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missions\"/>
    </mc:Choice>
  </mc:AlternateContent>
  <xr:revisionPtr revIDLastSave="0" documentId="13_ncr:1_{3A54B89C-73AC-41E4-81A1-2FEFCD7E242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world_emissions" sheetId="1" r:id="rId1"/>
    <sheet name="World_Carbon_Select_Years" sheetId="3" r:id="rId2"/>
    <sheet name="country_emiss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F3" i="3" s="1"/>
  <c r="D2" i="3"/>
  <c r="E6" i="3"/>
  <c r="F7" i="3" s="1"/>
  <c r="D6" i="3"/>
  <c r="E8" i="3"/>
  <c r="F9" i="3" s="1"/>
  <c r="D8" i="3"/>
  <c r="F5" i="3"/>
  <c r="F11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" i="1"/>
  <c r="E271" i="1" l="1"/>
  <c r="D271" i="1" s="1"/>
  <c r="F271" i="1" s="1"/>
  <c r="D270" i="1"/>
  <c r="F270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" i="1"/>
  <c r="E22839" i="2"/>
  <c r="E22838" i="2"/>
  <c r="E22837" i="2"/>
  <c r="E22836" i="2"/>
  <c r="E22835" i="2"/>
  <c r="E22834" i="2"/>
  <c r="E22833" i="2"/>
  <c r="E22832" i="2"/>
  <c r="E22831" i="2"/>
  <c r="E22830" i="2"/>
  <c r="E22829" i="2"/>
  <c r="E22828" i="2"/>
  <c r="E22827" i="2"/>
  <c r="E22826" i="2"/>
  <c r="E22825" i="2"/>
  <c r="E22824" i="2"/>
  <c r="E22823" i="2"/>
  <c r="E22822" i="2"/>
  <c r="E22821" i="2"/>
  <c r="E22820" i="2"/>
  <c r="E22819" i="2"/>
  <c r="E22818" i="2"/>
  <c r="E22817" i="2"/>
  <c r="E22816" i="2"/>
  <c r="E22815" i="2"/>
  <c r="E22814" i="2"/>
  <c r="E22813" i="2"/>
  <c r="E22812" i="2"/>
  <c r="E22811" i="2"/>
  <c r="E22810" i="2"/>
  <c r="E22809" i="2"/>
  <c r="E22808" i="2"/>
  <c r="E22807" i="2"/>
  <c r="E22806" i="2"/>
  <c r="E22805" i="2"/>
  <c r="E22804" i="2"/>
  <c r="E22803" i="2"/>
  <c r="E22802" i="2"/>
  <c r="E22801" i="2"/>
  <c r="E22800" i="2"/>
  <c r="E22799" i="2"/>
  <c r="E22798" i="2"/>
  <c r="E22797" i="2"/>
  <c r="E22796" i="2"/>
  <c r="E22795" i="2"/>
  <c r="E22794" i="2"/>
  <c r="E22793" i="2"/>
  <c r="E22792" i="2"/>
  <c r="E22791" i="2"/>
  <c r="E22790" i="2"/>
  <c r="E22789" i="2"/>
  <c r="E22788" i="2"/>
  <c r="E22787" i="2"/>
  <c r="E22786" i="2"/>
  <c r="E22785" i="2"/>
  <c r="E22784" i="2"/>
  <c r="E22783" i="2"/>
  <c r="E22782" i="2"/>
  <c r="E22781" i="2"/>
  <c r="E22780" i="2"/>
  <c r="E22779" i="2"/>
  <c r="E22778" i="2"/>
  <c r="E22777" i="2"/>
  <c r="E22776" i="2"/>
  <c r="E22775" i="2"/>
  <c r="E22774" i="2"/>
  <c r="E22773" i="2"/>
  <c r="E22772" i="2"/>
  <c r="E22771" i="2"/>
  <c r="E22770" i="2"/>
  <c r="E22769" i="2"/>
  <c r="E22768" i="2"/>
  <c r="E22767" i="2"/>
  <c r="E22766" i="2"/>
  <c r="E22765" i="2"/>
  <c r="E22764" i="2"/>
  <c r="E22763" i="2"/>
  <c r="E22762" i="2"/>
  <c r="E22761" i="2"/>
  <c r="E22760" i="2"/>
  <c r="E22759" i="2"/>
  <c r="E22758" i="2"/>
  <c r="E22757" i="2"/>
  <c r="E22756" i="2"/>
  <c r="E22755" i="2"/>
  <c r="E22754" i="2"/>
  <c r="E22753" i="2"/>
  <c r="E22752" i="2"/>
  <c r="E22751" i="2"/>
  <c r="E22750" i="2"/>
  <c r="E22749" i="2"/>
  <c r="E22748" i="2"/>
  <c r="E22747" i="2"/>
  <c r="E22746" i="2"/>
  <c r="E22745" i="2"/>
  <c r="E22744" i="2"/>
  <c r="E22743" i="2"/>
  <c r="E22742" i="2"/>
  <c r="E22741" i="2"/>
  <c r="E22740" i="2"/>
  <c r="E22739" i="2"/>
  <c r="E22738" i="2"/>
  <c r="E22737" i="2"/>
  <c r="E22736" i="2"/>
  <c r="E22735" i="2"/>
  <c r="E22734" i="2"/>
  <c r="E22733" i="2"/>
  <c r="E22732" i="2"/>
  <c r="E22731" i="2"/>
  <c r="E22730" i="2"/>
  <c r="E22729" i="2"/>
  <c r="E22728" i="2"/>
  <c r="E22727" i="2"/>
  <c r="E22726" i="2"/>
  <c r="E22725" i="2"/>
  <c r="E22724" i="2"/>
  <c r="E22723" i="2"/>
  <c r="E22722" i="2"/>
  <c r="E22721" i="2"/>
  <c r="E22720" i="2"/>
  <c r="E22719" i="2"/>
  <c r="E22718" i="2"/>
  <c r="E22717" i="2"/>
  <c r="E22716" i="2"/>
  <c r="E22715" i="2"/>
  <c r="E22714" i="2"/>
  <c r="E22713" i="2"/>
  <c r="E22712" i="2"/>
  <c r="E22711" i="2"/>
  <c r="E22710" i="2"/>
  <c r="E22709" i="2"/>
  <c r="E22708" i="2"/>
  <c r="E22707" i="2"/>
  <c r="E22706" i="2"/>
  <c r="E22705" i="2"/>
  <c r="E22704" i="2"/>
  <c r="E22703" i="2"/>
  <c r="E22702" i="2"/>
  <c r="E22701" i="2"/>
  <c r="E22700" i="2"/>
  <c r="E22699" i="2"/>
  <c r="E22698" i="2"/>
  <c r="E22697" i="2"/>
  <c r="E22696" i="2"/>
  <c r="E22695" i="2"/>
  <c r="E22694" i="2"/>
  <c r="E22693" i="2"/>
  <c r="E22692" i="2"/>
  <c r="E22691" i="2"/>
  <c r="E22690" i="2"/>
  <c r="E22689" i="2"/>
  <c r="E22688" i="2"/>
  <c r="E22687" i="2"/>
  <c r="E22686" i="2"/>
  <c r="E22685" i="2"/>
  <c r="E22684" i="2"/>
  <c r="E22683" i="2"/>
  <c r="E22682" i="2"/>
  <c r="E22681" i="2"/>
  <c r="E22680" i="2"/>
  <c r="E22679" i="2"/>
  <c r="E22678" i="2"/>
  <c r="E22677" i="2"/>
  <c r="E22676" i="2"/>
  <c r="E22675" i="2"/>
  <c r="E22674" i="2"/>
  <c r="E22673" i="2"/>
  <c r="E22672" i="2"/>
  <c r="E22671" i="2"/>
  <c r="E22670" i="2"/>
  <c r="E22669" i="2"/>
  <c r="E22668" i="2"/>
  <c r="E22667" i="2"/>
  <c r="E22666" i="2"/>
  <c r="E22665" i="2"/>
  <c r="E22664" i="2"/>
  <c r="E22663" i="2"/>
  <c r="E22662" i="2"/>
  <c r="E22661" i="2"/>
  <c r="E22660" i="2"/>
  <c r="E22659" i="2"/>
  <c r="E22658" i="2"/>
  <c r="E22657" i="2"/>
  <c r="E22656" i="2"/>
  <c r="E22655" i="2"/>
  <c r="E22654" i="2"/>
  <c r="E22653" i="2"/>
  <c r="E22652" i="2"/>
  <c r="E22651" i="2"/>
  <c r="E22650" i="2"/>
  <c r="E22649" i="2"/>
  <c r="E22648" i="2"/>
  <c r="E22647" i="2"/>
  <c r="E22646" i="2"/>
  <c r="E22645" i="2"/>
  <c r="E22644" i="2"/>
  <c r="E22643" i="2"/>
  <c r="E22642" i="2"/>
  <c r="E22641" i="2"/>
  <c r="E22640" i="2"/>
  <c r="E22639" i="2"/>
  <c r="E22638" i="2"/>
  <c r="E22637" i="2"/>
  <c r="E22636" i="2"/>
  <c r="E22635" i="2"/>
  <c r="E22634" i="2"/>
  <c r="E22633" i="2"/>
  <c r="E22632" i="2"/>
  <c r="E22631" i="2"/>
  <c r="E22630" i="2"/>
  <c r="E22629" i="2"/>
  <c r="E22628" i="2"/>
  <c r="E22627" i="2"/>
  <c r="E22626" i="2"/>
  <c r="E22625" i="2"/>
  <c r="E22624" i="2"/>
  <c r="E22623" i="2"/>
  <c r="E22622" i="2"/>
  <c r="E22621" i="2"/>
  <c r="E22620" i="2"/>
  <c r="E22619" i="2"/>
  <c r="E22618" i="2"/>
  <c r="E22617" i="2"/>
  <c r="E22616" i="2"/>
  <c r="E22615" i="2"/>
  <c r="E22614" i="2"/>
  <c r="E22613" i="2"/>
  <c r="E22612" i="2"/>
  <c r="E22611" i="2"/>
  <c r="E22610" i="2"/>
  <c r="E22609" i="2"/>
  <c r="E22608" i="2"/>
  <c r="E22607" i="2"/>
  <c r="E22606" i="2"/>
  <c r="E22605" i="2"/>
  <c r="E22604" i="2"/>
  <c r="E22603" i="2"/>
  <c r="E22602" i="2"/>
  <c r="E22601" i="2"/>
  <c r="E22600" i="2"/>
  <c r="E22599" i="2"/>
  <c r="E22598" i="2"/>
  <c r="E22597" i="2"/>
  <c r="E22596" i="2"/>
  <c r="E22595" i="2"/>
  <c r="E22594" i="2"/>
  <c r="E22593" i="2"/>
  <c r="E22592" i="2"/>
  <c r="E22591" i="2"/>
  <c r="E22590" i="2"/>
  <c r="E22589" i="2"/>
  <c r="E22588" i="2"/>
  <c r="E22587" i="2"/>
  <c r="E22586" i="2"/>
  <c r="E22585" i="2"/>
  <c r="E22584" i="2"/>
  <c r="E22583" i="2"/>
  <c r="E22582" i="2"/>
  <c r="E22581" i="2"/>
  <c r="E22580" i="2"/>
  <c r="E22579" i="2"/>
  <c r="E22578" i="2"/>
  <c r="E22577" i="2"/>
  <c r="E22576" i="2"/>
  <c r="E22575" i="2"/>
  <c r="E22574" i="2"/>
  <c r="E22573" i="2"/>
  <c r="E22572" i="2"/>
  <c r="E22571" i="2"/>
  <c r="E22570" i="2"/>
  <c r="E22569" i="2"/>
  <c r="E22568" i="2"/>
  <c r="E22567" i="2"/>
  <c r="E22566" i="2"/>
  <c r="E22565" i="2"/>
  <c r="E22564" i="2"/>
  <c r="E22563" i="2"/>
  <c r="E22562" i="2"/>
  <c r="E22561" i="2"/>
  <c r="E22560" i="2"/>
  <c r="E22559" i="2"/>
  <c r="E22558" i="2"/>
  <c r="E22557" i="2"/>
  <c r="E22556" i="2"/>
  <c r="E22555" i="2"/>
  <c r="E22554" i="2"/>
  <c r="E22553" i="2"/>
  <c r="E22552" i="2"/>
  <c r="E22551" i="2"/>
  <c r="E22550" i="2"/>
  <c r="E22549" i="2"/>
  <c r="E22548" i="2"/>
  <c r="E22547" i="2"/>
  <c r="E22546" i="2"/>
  <c r="E22545" i="2"/>
  <c r="E22544" i="2"/>
  <c r="E22543" i="2"/>
  <c r="E22542" i="2"/>
  <c r="E22541" i="2"/>
  <c r="E22540" i="2"/>
  <c r="E22539" i="2"/>
  <c r="E22538" i="2"/>
  <c r="E22537" i="2"/>
  <c r="E22536" i="2"/>
  <c r="E22535" i="2"/>
  <c r="E22534" i="2"/>
  <c r="E22533" i="2"/>
  <c r="E22532" i="2"/>
  <c r="E22531" i="2"/>
  <c r="E22530" i="2"/>
  <c r="E22529" i="2"/>
  <c r="E22528" i="2"/>
  <c r="E22527" i="2"/>
  <c r="E22526" i="2"/>
  <c r="E22525" i="2"/>
  <c r="E22524" i="2"/>
  <c r="E22523" i="2"/>
  <c r="E22522" i="2"/>
  <c r="E22521" i="2"/>
  <c r="E22520" i="2"/>
  <c r="E22519" i="2"/>
  <c r="E22518" i="2"/>
  <c r="E22517" i="2"/>
  <c r="E22516" i="2"/>
  <c r="E22515" i="2"/>
  <c r="E22514" i="2"/>
  <c r="E22513" i="2"/>
  <c r="E22512" i="2"/>
  <c r="E22511" i="2"/>
  <c r="E22510" i="2"/>
  <c r="E22509" i="2"/>
  <c r="E22508" i="2"/>
  <c r="E22507" i="2"/>
  <c r="E22506" i="2"/>
  <c r="E22505" i="2"/>
  <c r="E22504" i="2"/>
  <c r="E22503" i="2"/>
  <c r="E22502" i="2"/>
  <c r="E22501" i="2"/>
  <c r="E22500" i="2"/>
  <c r="E22499" i="2"/>
  <c r="E22498" i="2"/>
  <c r="E22497" i="2"/>
  <c r="E22496" i="2"/>
  <c r="E22495" i="2"/>
  <c r="E22494" i="2"/>
  <c r="E22493" i="2"/>
  <c r="E22492" i="2"/>
  <c r="E22491" i="2"/>
  <c r="E22490" i="2"/>
  <c r="E22489" i="2"/>
  <c r="E22488" i="2"/>
  <c r="E22487" i="2"/>
  <c r="E22486" i="2"/>
  <c r="E2248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14374" i="2"/>
  <c r="E14375" i="2"/>
  <c r="E14376" i="2"/>
  <c r="E14377" i="2"/>
  <c r="E14378" i="2"/>
  <c r="E14379" i="2"/>
  <c r="E14380" i="2"/>
  <c r="E14381" i="2"/>
  <c r="E14382" i="2"/>
  <c r="E14383" i="2"/>
  <c r="E14384" i="2"/>
  <c r="E14385" i="2"/>
  <c r="E14386" i="2"/>
  <c r="E14387" i="2"/>
  <c r="E14388" i="2"/>
  <c r="E14389" i="2"/>
  <c r="E14390" i="2"/>
  <c r="E14391" i="2"/>
  <c r="E14392" i="2"/>
  <c r="E14393" i="2"/>
  <c r="E14394" i="2"/>
  <c r="E14395" i="2"/>
  <c r="E14396" i="2"/>
  <c r="E14397" i="2"/>
  <c r="E14398" i="2"/>
  <c r="E14399" i="2"/>
  <c r="E14400" i="2"/>
  <c r="E14401" i="2"/>
  <c r="E14402" i="2"/>
  <c r="E14403" i="2"/>
  <c r="E14404" i="2"/>
  <c r="E14405" i="2"/>
  <c r="E14406" i="2"/>
  <c r="E14407" i="2"/>
  <c r="E14408" i="2"/>
  <c r="E14409" i="2"/>
  <c r="E14410" i="2"/>
  <c r="E14411" i="2"/>
  <c r="E14412" i="2"/>
  <c r="E14413" i="2"/>
  <c r="E14414" i="2"/>
  <c r="E14415" i="2"/>
  <c r="E14416" i="2"/>
  <c r="E14417" i="2"/>
  <c r="E14418" i="2"/>
  <c r="E14419" i="2"/>
  <c r="E14420" i="2"/>
  <c r="E14421" i="2"/>
  <c r="E14422" i="2"/>
  <c r="E14423" i="2"/>
  <c r="E14424" i="2"/>
  <c r="E14425" i="2"/>
  <c r="E14426" i="2"/>
  <c r="E14427" i="2"/>
  <c r="E14428" i="2"/>
  <c r="E14429" i="2"/>
  <c r="E14430" i="2"/>
  <c r="E14431" i="2"/>
  <c r="E14432" i="2"/>
  <c r="E14433" i="2"/>
  <c r="E14434" i="2"/>
  <c r="E14435" i="2"/>
  <c r="E14436" i="2"/>
  <c r="E14437" i="2"/>
  <c r="E14438" i="2"/>
  <c r="E14439" i="2"/>
  <c r="E14440" i="2"/>
  <c r="E14441" i="2"/>
  <c r="E14442" i="2"/>
  <c r="E14443" i="2"/>
  <c r="E14444" i="2"/>
  <c r="E14445" i="2"/>
  <c r="E14446" i="2"/>
  <c r="E14447" i="2"/>
  <c r="E14448" i="2"/>
  <c r="E14449" i="2"/>
  <c r="E14450" i="2"/>
  <c r="E14451" i="2"/>
  <c r="E14452" i="2"/>
  <c r="E14453" i="2"/>
  <c r="E14454" i="2"/>
  <c r="E14455" i="2"/>
  <c r="E14456" i="2"/>
  <c r="E14457" i="2"/>
  <c r="E14458" i="2"/>
  <c r="E14459" i="2"/>
  <c r="E14460" i="2"/>
  <c r="E14461" i="2"/>
  <c r="E14462" i="2"/>
  <c r="E14463" i="2"/>
  <c r="E14464" i="2"/>
  <c r="E14465" i="2"/>
  <c r="E14466" i="2"/>
  <c r="E14467" i="2"/>
  <c r="E14468" i="2"/>
  <c r="E14469" i="2"/>
  <c r="E14470" i="2"/>
  <c r="E14471" i="2"/>
  <c r="E14472" i="2"/>
  <c r="E14473" i="2"/>
  <c r="E14474" i="2"/>
  <c r="E14475" i="2"/>
  <c r="E14476" i="2"/>
  <c r="E14477" i="2"/>
  <c r="E14478" i="2"/>
  <c r="E14479" i="2"/>
  <c r="E14480" i="2"/>
  <c r="E14481" i="2"/>
  <c r="E14482" i="2"/>
  <c r="E14483" i="2"/>
  <c r="E14484" i="2"/>
  <c r="E14485" i="2"/>
  <c r="E14486" i="2"/>
  <c r="E14487" i="2"/>
  <c r="E14488" i="2"/>
  <c r="E14489" i="2"/>
  <c r="E14490" i="2"/>
  <c r="E14491" i="2"/>
  <c r="E14492" i="2"/>
  <c r="E14493" i="2"/>
  <c r="E14494" i="2"/>
  <c r="E14495" i="2"/>
  <c r="E14496" i="2"/>
  <c r="E14497" i="2"/>
  <c r="E14498" i="2"/>
  <c r="E14499" i="2"/>
  <c r="E14500" i="2"/>
  <c r="E14501" i="2"/>
  <c r="E14502" i="2"/>
  <c r="E14503" i="2"/>
  <c r="E14504" i="2"/>
  <c r="E14505" i="2"/>
  <c r="E14506" i="2"/>
  <c r="E14507" i="2"/>
  <c r="E14508" i="2"/>
  <c r="E14509" i="2"/>
  <c r="E14510" i="2"/>
  <c r="E14511" i="2"/>
  <c r="E14512" i="2"/>
  <c r="E14513" i="2"/>
  <c r="E14514" i="2"/>
  <c r="E14515" i="2"/>
  <c r="E14516" i="2"/>
  <c r="E14517" i="2"/>
  <c r="E14518" i="2"/>
  <c r="E14519" i="2"/>
  <c r="E14520" i="2"/>
  <c r="E14521" i="2"/>
  <c r="E14522" i="2"/>
  <c r="E14523" i="2"/>
  <c r="E14524" i="2"/>
  <c r="E14525" i="2"/>
  <c r="E14526" i="2"/>
  <c r="E14527" i="2"/>
  <c r="E14528" i="2"/>
  <c r="E14529" i="2"/>
  <c r="E14530" i="2"/>
  <c r="E14531" i="2"/>
  <c r="E14532" i="2"/>
  <c r="E14533" i="2"/>
  <c r="E14534" i="2"/>
  <c r="E14535" i="2"/>
  <c r="E14536" i="2"/>
  <c r="E14537" i="2"/>
  <c r="E14538" i="2"/>
  <c r="E14539" i="2"/>
  <c r="E14540" i="2"/>
  <c r="E14541" i="2"/>
  <c r="E14542" i="2"/>
  <c r="E14543" i="2"/>
  <c r="E14544" i="2"/>
  <c r="E14545" i="2"/>
  <c r="E14546" i="2"/>
  <c r="E14547" i="2"/>
  <c r="E14548" i="2"/>
  <c r="E14549" i="2"/>
  <c r="E14550" i="2"/>
  <c r="E14551" i="2"/>
  <c r="E14552" i="2"/>
  <c r="E14553" i="2"/>
  <c r="E14554" i="2"/>
  <c r="E14555" i="2"/>
  <c r="E14556" i="2"/>
  <c r="E14557" i="2"/>
  <c r="E14558" i="2"/>
  <c r="E14559" i="2"/>
  <c r="E14560" i="2"/>
  <c r="E14561" i="2"/>
  <c r="E14562" i="2"/>
  <c r="E14563" i="2"/>
  <c r="E14564" i="2"/>
  <c r="E14565" i="2"/>
  <c r="E14566" i="2"/>
  <c r="E14567" i="2"/>
  <c r="E14568" i="2"/>
  <c r="E14569" i="2"/>
  <c r="E14570" i="2"/>
  <c r="E14571" i="2"/>
  <c r="E14572" i="2"/>
  <c r="E14573" i="2"/>
  <c r="E14574" i="2"/>
  <c r="E14575" i="2"/>
  <c r="E14576" i="2"/>
  <c r="E14577" i="2"/>
  <c r="E14578" i="2"/>
  <c r="E14579" i="2"/>
  <c r="E14580" i="2"/>
  <c r="E14581" i="2"/>
  <c r="E14582" i="2"/>
  <c r="E14583" i="2"/>
  <c r="E14584" i="2"/>
  <c r="E14585" i="2"/>
  <c r="E14586" i="2"/>
  <c r="E14587" i="2"/>
  <c r="E14588" i="2"/>
  <c r="E14589" i="2"/>
  <c r="E14590" i="2"/>
  <c r="E14591" i="2"/>
  <c r="E14592" i="2"/>
  <c r="E14593" i="2"/>
  <c r="E14594" i="2"/>
  <c r="E14595" i="2"/>
  <c r="E14596" i="2"/>
  <c r="E14597" i="2"/>
  <c r="E14598" i="2"/>
  <c r="E14599" i="2"/>
  <c r="E14600" i="2"/>
  <c r="E14601" i="2"/>
  <c r="E14602" i="2"/>
  <c r="E14603" i="2"/>
  <c r="E14604" i="2"/>
  <c r="E14605" i="2"/>
  <c r="E14606" i="2"/>
  <c r="E14607" i="2"/>
  <c r="E14608" i="2"/>
  <c r="E14609" i="2"/>
  <c r="E14610" i="2"/>
  <c r="E14611" i="2"/>
  <c r="E14612" i="2"/>
  <c r="E14613" i="2"/>
  <c r="E14614" i="2"/>
  <c r="E14615" i="2"/>
  <c r="E14616" i="2"/>
  <c r="E14617" i="2"/>
  <c r="E14618" i="2"/>
  <c r="E14619" i="2"/>
  <c r="E14620" i="2"/>
  <c r="E14621" i="2"/>
  <c r="E14622" i="2"/>
  <c r="E14623" i="2"/>
  <c r="E14624" i="2"/>
  <c r="E14625" i="2"/>
  <c r="E14626" i="2"/>
  <c r="E14627" i="2"/>
  <c r="E14628" i="2"/>
  <c r="E14629" i="2"/>
  <c r="E14630" i="2"/>
  <c r="E14631" i="2"/>
  <c r="E14632" i="2"/>
  <c r="E14633" i="2"/>
  <c r="E14634" i="2"/>
  <c r="E14635" i="2"/>
  <c r="E14636" i="2"/>
  <c r="E14637" i="2"/>
  <c r="E14638" i="2"/>
  <c r="E14639" i="2"/>
  <c r="E14640" i="2"/>
  <c r="E14641" i="2"/>
  <c r="E14642" i="2"/>
  <c r="E14643" i="2"/>
  <c r="E14644" i="2"/>
  <c r="E14645" i="2"/>
  <c r="E14646" i="2"/>
  <c r="E14647" i="2"/>
  <c r="E14648" i="2"/>
  <c r="E14649" i="2"/>
  <c r="E14650" i="2"/>
  <c r="E14651" i="2"/>
  <c r="E14652" i="2"/>
  <c r="E14653" i="2"/>
  <c r="E14654" i="2"/>
  <c r="E14655" i="2"/>
  <c r="E14656" i="2"/>
  <c r="E14657" i="2"/>
  <c r="E14658" i="2"/>
  <c r="E14659" i="2"/>
  <c r="E14660" i="2"/>
  <c r="E14661" i="2"/>
  <c r="E14662" i="2"/>
  <c r="E14663" i="2"/>
  <c r="E14664" i="2"/>
  <c r="E14665" i="2"/>
  <c r="E14666" i="2"/>
  <c r="E14667" i="2"/>
  <c r="E14668" i="2"/>
  <c r="E14669" i="2"/>
  <c r="E14670" i="2"/>
  <c r="E14671" i="2"/>
  <c r="E14672" i="2"/>
  <c r="E14673" i="2"/>
  <c r="E14674" i="2"/>
  <c r="E14675" i="2"/>
  <c r="E14676" i="2"/>
  <c r="E14677" i="2"/>
  <c r="E14678" i="2"/>
  <c r="E14679" i="2"/>
  <c r="E14680" i="2"/>
  <c r="E14681" i="2"/>
  <c r="E14682" i="2"/>
  <c r="E14683" i="2"/>
  <c r="E14684" i="2"/>
  <c r="E14685" i="2"/>
  <c r="E14686" i="2"/>
  <c r="E14687" i="2"/>
  <c r="E14688" i="2"/>
  <c r="E14689" i="2"/>
  <c r="E14690" i="2"/>
  <c r="E14691" i="2"/>
  <c r="E14692" i="2"/>
  <c r="E14693" i="2"/>
  <c r="E14694" i="2"/>
  <c r="E14695" i="2"/>
  <c r="E14696" i="2"/>
  <c r="E14697" i="2"/>
  <c r="E14698" i="2"/>
  <c r="E14699" i="2"/>
  <c r="E14700" i="2"/>
  <c r="E14701" i="2"/>
  <c r="E14702" i="2"/>
  <c r="E14703" i="2"/>
  <c r="E14704" i="2"/>
  <c r="E14705" i="2"/>
  <c r="E14706" i="2"/>
  <c r="E14707" i="2"/>
  <c r="E14708" i="2"/>
  <c r="E14709" i="2"/>
  <c r="E14710" i="2"/>
  <c r="E14711" i="2"/>
  <c r="E14712" i="2"/>
  <c r="E14713" i="2"/>
  <c r="E14714" i="2"/>
  <c r="E14715" i="2"/>
  <c r="E14716" i="2"/>
  <c r="E14717" i="2"/>
  <c r="E14718" i="2"/>
  <c r="E14719" i="2"/>
  <c r="E14720" i="2"/>
  <c r="E14721" i="2"/>
  <c r="E14722" i="2"/>
  <c r="E14723" i="2"/>
  <c r="E14724" i="2"/>
  <c r="E14725" i="2"/>
  <c r="E14726" i="2"/>
  <c r="E14727" i="2"/>
  <c r="E14728" i="2"/>
  <c r="E14729" i="2"/>
  <c r="E14730" i="2"/>
  <c r="E14731" i="2"/>
  <c r="E14732" i="2"/>
  <c r="E14733" i="2"/>
  <c r="E14734" i="2"/>
  <c r="E14735" i="2"/>
  <c r="E14736" i="2"/>
  <c r="E14737" i="2"/>
  <c r="E14738" i="2"/>
  <c r="E14739" i="2"/>
  <c r="E14740" i="2"/>
  <c r="E14741" i="2"/>
  <c r="E14742" i="2"/>
  <c r="E14743" i="2"/>
  <c r="E14744" i="2"/>
  <c r="E14745" i="2"/>
  <c r="E14746" i="2"/>
  <c r="E14747" i="2"/>
  <c r="E14748" i="2"/>
  <c r="E14749" i="2"/>
  <c r="E14750" i="2"/>
  <c r="E14751" i="2"/>
  <c r="E14752" i="2"/>
  <c r="E14753" i="2"/>
  <c r="E14754" i="2"/>
  <c r="E14755" i="2"/>
  <c r="E14756" i="2"/>
  <c r="E14757" i="2"/>
  <c r="E14758" i="2"/>
  <c r="E14759" i="2"/>
  <c r="E14760" i="2"/>
  <c r="E14761" i="2"/>
  <c r="E14762" i="2"/>
  <c r="E14763" i="2"/>
  <c r="E14764" i="2"/>
  <c r="E14765" i="2"/>
  <c r="E14766" i="2"/>
  <c r="E14767" i="2"/>
  <c r="E14768" i="2"/>
  <c r="E14769" i="2"/>
  <c r="E14770" i="2"/>
  <c r="E14771" i="2"/>
  <c r="E14772" i="2"/>
  <c r="E14773" i="2"/>
  <c r="E14774" i="2"/>
  <c r="E14775" i="2"/>
  <c r="E14776" i="2"/>
  <c r="E14777" i="2"/>
  <c r="E14778" i="2"/>
  <c r="E14779" i="2"/>
  <c r="E14780" i="2"/>
  <c r="E14781" i="2"/>
  <c r="E14782" i="2"/>
  <c r="E14783" i="2"/>
  <c r="E14784" i="2"/>
  <c r="E14785" i="2"/>
  <c r="E14786" i="2"/>
  <c r="E14787" i="2"/>
  <c r="E14788" i="2"/>
  <c r="E14789" i="2"/>
  <c r="E14790" i="2"/>
  <c r="E14791" i="2"/>
  <c r="E14792" i="2"/>
  <c r="E14793" i="2"/>
  <c r="E14794" i="2"/>
  <c r="E14795" i="2"/>
  <c r="E14796" i="2"/>
  <c r="E14797" i="2"/>
  <c r="E14798" i="2"/>
  <c r="E14799" i="2"/>
  <c r="E14800" i="2"/>
  <c r="E14801" i="2"/>
  <c r="E14802" i="2"/>
  <c r="E14803" i="2"/>
  <c r="E14804" i="2"/>
  <c r="E14805" i="2"/>
  <c r="E14806" i="2"/>
  <c r="E14807" i="2"/>
  <c r="E14808" i="2"/>
  <c r="E14809" i="2"/>
  <c r="E14810" i="2"/>
  <c r="E14811" i="2"/>
  <c r="E14812" i="2"/>
  <c r="E14813" i="2"/>
  <c r="E14814" i="2"/>
  <c r="E14815" i="2"/>
  <c r="E14816" i="2"/>
  <c r="E14817" i="2"/>
  <c r="E14818" i="2"/>
  <c r="E14819" i="2"/>
  <c r="E14820" i="2"/>
  <c r="E14821" i="2"/>
  <c r="E14822" i="2"/>
  <c r="E14823" i="2"/>
  <c r="E14824" i="2"/>
  <c r="E14825" i="2"/>
  <c r="E14826" i="2"/>
  <c r="E14827" i="2"/>
  <c r="E14828" i="2"/>
  <c r="E14829" i="2"/>
  <c r="E14830" i="2"/>
  <c r="E14831" i="2"/>
  <c r="E14832" i="2"/>
  <c r="E14833" i="2"/>
  <c r="E14834" i="2"/>
  <c r="E14835" i="2"/>
  <c r="E14836" i="2"/>
  <c r="E14837" i="2"/>
  <c r="E14838" i="2"/>
  <c r="E14839" i="2"/>
  <c r="E14840" i="2"/>
  <c r="E14841" i="2"/>
  <c r="E14842" i="2"/>
  <c r="E14843" i="2"/>
  <c r="E14844" i="2"/>
  <c r="E14845" i="2"/>
  <c r="E14846" i="2"/>
  <c r="E14847" i="2"/>
  <c r="E14848" i="2"/>
  <c r="E14849" i="2"/>
  <c r="E14850" i="2"/>
  <c r="E14851" i="2"/>
  <c r="E14852" i="2"/>
  <c r="E14853" i="2"/>
  <c r="E14854" i="2"/>
  <c r="E14855" i="2"/>
  <c r="E14856" i="2"/>
  <c r="E14857" i="2"/>
  <c r="E14858" i="2"/>
  <c r="E14859" i="2"/>
  <c r="E14860" i="2"/>
  <c r="E14861" i="2"/>
  <c r="E14862" i="2"/>
  <c r="E14863" i="2"/>
  <c r="E14864" i="2"/>
  <c r="E14865" i="2"/>
  <c r="E14866" i="2"/>
  <c r="E14867" i="2"/>
  <c r="E14868" i="2"/>
  <c r="E14869" i="2"/>
  <c r="E14870" i="2"/>
  <c r="E14871" i="2"/>
  <c r="E14872" i="2"/>
  <c r="E14873" i="2"/>
  <c r="E14874" i="2"/>
  <c r="E14875" i="2"/>
  <c r="E14876" i="2"/>
  <c r="E14877" i="2"/>
  <c r="E14878" i="2"/>
  <c r="E14879" i="2"/>
  <c r="E14880" i="2"/>
  <c r="E14881" i="2"/>
  <c r="E14882" i="2"/>
  <c r="E14883" i="2"/>
  <c r="E14884" i="2"/>
  <c r="E14885" i="2"/>
  <c r="E14886" i="2"/>
  <c r="E14887" i="2"/>
  <c r="E14888" i="2"/>
  <c r="E14889" i="2"/>
  <c r="E14890" i="2"/>
  <c r="E14891" i="2"/>
  <c r="E14892" i="2"/>
  <c r="E14893" i="2"/>
  <c r="E14894" i="2"/>
  <c r="E14895" i="2"/>
  <c r="E14896" i="2"/>
  <c r="E14897" i="2"/>
  <c r="E14898" i="2"/>
  <c r="E14899" i="2"/>
  <c r="E14900" i="2"/>
  <c r="E14901" i="2"/>
  <c r="E14902" i="2"/>
  <c r="E14903" i="2"/>
  <c r="E14904" i="2"/>
  <c r="E14905" i="2"/>
  <c r="E14906" i="2"/>
  <c r="E14907" i="2"/>
  <c r="E14908" i="2"/>
  <c r="E14909" i="2"/>
  <c r="E14910" i="2"/>
  <c r="E14911" i="2"/>
  <c r="E14912" i="2"/>
  <c r="E14913" i="2"/>
  <c r="E14914" i="2"/>
  <c r="E14915" i="2"/>
  <c r="E14916" i="2"/>
  <c r="E14917" i="2"/>
  <c r="E14918" i="2"/>
  <c r="E14919" i="2"/>
  <c r="E14920" i="2"/>
  <c r="E14921" i="2"/>
  <c r="E14922" i="2"/>
  <c r="E14923" i="2"/>
  <c r="E14924" i="2"/>
  <c r="E14925" i="2"/>
  <c r="E14926" i="2"/>
  <c r="E14927" i="2"/>
  <c r="E14928" i="2"/>
  <c r="E14929" i="2"/>
  <c r="E14930" i="2"/>
  <c r="E14931" i="2"/>
  <c r="E14932" i="2"/>
  <c r="E14933" i="2"/>
  <c r="E14934" i="2"/>
  <c r="E14935" i="2"/>
  <c r="E14936" i="2"/>
  <c r="E14937" i="2"/>
  <c r="E14938" i="2"/>
  <c r="E14939" i="2"/>
  <c r="E14940" i="2"/>
  <c r="E14941" i="2"/>
  <c r="E14942" i="2"/>
  <c r="E14943" i="2"/>
  <c r="E14944" i="2"/>
  <c r="E14945" i="2"/>
  <c r="E14946" i="2"/>
  <c r="E14947" i="2"/>
  <c r="E14948" i="2"/>
  <c r="E14949" i="2"/>
  <c r="E14950" i="2"/>
  <c r="E14951" i="2"/>
  <c r="E14952" i="2"/>
  <c r="E14953" i="2"/>
  <c r="E14954" i="2"/>
  <c r="E14955" i="2"/>
  <c r="E14956" i="2"/>
  <c r="E14957" i="2"/>
  <c r="E14958" i="2"/>
  <c r="E14959" i="2"/>
  <c r="E14960" i="2"/>
  <c r="E14961" i="2"/>
  <c r="E14962" i="2"/>
  <c r="E14963" i="2"/>
  <c r="E14964" i="2"/>
  <c r="E14965" i="2"/>
  <c r="E14966" i="2"/>
  <c r="E14967" i="2"/>
  <c r="E14968" i="2"/>
  <c r="E14969" i="2"/>
  <c r="E14970" i="2"/>
  <c r="E14971" i="2"/>
  <c r="E14972" i="2"/>
  <c r="E14973" i="2"/>
  <c r="E14974" i="2"/>
  <c r="E14975" i="2"/>
  <c r="E14976" i="2"/>
  <c r="E14977" i="2"/>
  <c r="E14978" i="2"/>
  <c r="E14979" i="2"/>
  <c r="E14980" i="2"/>
  <c r="E14981" i="2"/>
  <c r="E14982" i="2"/>
  <c r="E14983" i="2"/>
  <c r="E14984" i="2"/>
  <c r="E14985" i="2"/>
  <c r="E14986" i="2"/>
  <c r="E14987" i="2"/>
  <c r="E14988" i="2"/>
  <c r="E14989" i="2"/>
  <c r="E14990" i="2"/>
  <c r="E14991" i="2"/>
  <c r="E14992" i="2"/>
  <c r="E14993" i="2"/>
  <c r="E14994" i="2"/>
  <c r="E14995" i="2"/>
  <c r="E14996" i="2"/>
  <c r="E14997" i="2"/>
  <c r="E14998" i="2"/>
  <c r="E14999" i="2"/>
  <c r="E15000" i="2"/>
  <c r="E15001" i="2"/>
  <c r="E15002" i="2"/>
  <c r="E15003" i="2"/>
  <c r="E15004" i="2"/>
  <c r="E15005" i="2"/>
  <c r="E15006" i="2"/>
  <c r="E15007" i="2"/>
  <c r="E15008" i="2"/>
  <c r="E15009" i="2"/>
  <c r="E15010" i="2"/>
  <c r="E15011" i="2"/>
  <c r="E15012" i="2"/>
  <c r="E15013" i="2"/>
  <c r="E15014" i="2"/>
  <c r="E15015" i="2"/>
  <c r="E15016" i="2"/>
  <c r="E15017" i="2"/>
  <c r="E15018" i="2"/>
  <c r="E15019" i="2"/>
  <c r="E15020" i="2"/>
  <c r="E15021" i="2"/>
  <c r="E15022" i="2"/>
  <c r="E15023" i="2"/>
  <c r="E15024" i="2"/>
  <c r="E15025" i="2"/>
  <c r="E15026" i="2"/>
  <c r="E15027" i="2"/>
  <c r="E15028" i="2"/>
  <c r="E15029" i="2"/>
  <c r="E15030" i="2"/>
  <c r="E15031" i="2"/>
  <c r="E15032" i="2"/>
  <c r="E15033" i="2"/>
  <c r="E15034" i="2"/>
  <c r="E15035" i="2"/>
  <c r="E15036" i="2"/>
  <c r="E15037" i="2"/>
  <c r="E15038" i="2"/>
  <c r="E15039" i="2"/>
  <c r="E15040" i="2"/>
  <c r="E15041" i="2"/>
  <c r="E15042" i="2"/>
  <c r="E15043" i="2"/>
  <c r="E15044" i="2"/>
  <c r="E15045" i="2"/>
  <c r="E15046" i="2"/>
  <c r="E15047" i="2"/>
  <c r="E15048" i="2"/>
  <c r="E15049" i="2"/>
  <c r="E15050" i="2"/>
  <c r="E15051" i="2"/>
  <c r="E15052" i="2"/>
  <c r="E15053" i="2"/>
  <c r="E15054" i="2"/>
  <c r="E15055" i="2"/>
  <c r="E15056" i="2"/>
  <c r="E15057" i="2"/>
  <c r="E15058" i="2"/>
  <c r="E15059" i="2"/>
  <c r="E15060" i="2"/>
  <c r="E15061" i="2"/>
  <c r="E15062" i="2"/>
  <c r="E15063" i="2"/>
  <c r="E15064" i="2"/>
  <c r="E15065" i="2"/>
  <c r="E15066" i="2"/>
  <c r="E15067" i="2"/>
  <c r="E15068" i="2"/>
  <c r="E15069" i="2"/>
  <c r="E15070" i="2"/>
  <c r="E15071" i="2"/>
  <c r="E15072" i="2"/>
  <c r="E15073" i="2"/>
  <c r="E15074" i="2"/>
  <c r="E15075" i="2"/>
  <c r="E15076" i="2"/>
  <c r="E15077" i="2"/>
  <c r="E15078" i="2"/>
  <c r="E15079" i="2"/>
  <c r="E15080" i="2"/>
  <c r="E15081" i="2"/>
  <c r="E15082" i="2"/>
  <c r="E15083" i="2"/>
  <c r="E15084" i="2"/>
  <c r="E15085" i="2"/>
  <c r="E15086" i="2"/>
  <c r="E15087" i="2"/>
  <c r="E15088" i="2"/>
  <c r="E15089" i="2"/>
  <c r="E15090" i="2"/>
  <c r="E15091" i="2"/>
  <c r="E15092" i="2"/>
  <c r="E15093" i="2"/>
  <c r="E15094" i="2"/>
  <c r="E15095" i="2"/>
  <c r="E15096" i="2"/>
  <c r="E15097" i="2"/>
  <c r="E15098" i="2"/>
  <c r="E15099" i="2"/>
  <c r="E15100" i="2"/>
  <c r="E15101" i="2"/>
  <c r="E15102" i="2"/>
  <c r="E15103" i="2"/>
  <c r="E15104" i="2"/>
  <c r="E15105" i="2"/>
  <c r="E15106" i="2"/>
  <c r="E15107" i="2"/>
  <c r="E15108" i="2"/>
  <c r="E15109" i="2"/>
  <c r="E15110" i="2"/>
  <c r="E15111" i="2"/>
  <c r="E15112" i="2"/>
  <c r="E15113" i="2"/>
  <c r="E15114" i="2"/>
  <c r="E15115" i="2"/>
  <c r="E15116" i="2"/>
  <c r="E15117" i="2"/>
  <c r="E15118" i="2"/>
  <c r="E15119" i="2"/>
  <c r="E15120" i="2"/>
  <c r="E15121" i="2"/>
  <c r="E15122" i="2"/>
  <c r="E15123" i="2"/>
  <c r="E15124" i="2"/>
  <c r="E15125" i="2"/>
  <c r="E15126" i="2"/>
  <c r="E15127" i="2"/>
  <c r="E15128" i="2"/>
  <c r="E15129" i="2"/>
  <c r="E15130" i="2"/>
  <c r="E15131" i="2"/>
  <c r="E15132" i="2"/>
  <c r="E15133" i="2"/>
  <c r="E15134" i="2"/>
  <c r="E15135" i="2"/>
  <c r="E15136" i="2"/>
  <c r="E15137" i="2"/>
  <c r="E15138" i="2"/>
  <c r="E15139" i="2"/>
  <c r="E15140" i="2"/>
  <c r="E15141" i="2"/>
  <c r="E15142" i="2"/>
  <c r="E15143" i="2"/>
  <c r="E15144" i="2"/>
  <c r="E15145" i="2"/>
  <c r="E15146" i="2"/>
  <c r="E15147" i="2"/>
  <c r="E15148" i="2"/>
  <c r="E15149" i="2"/>
  <c r="E15150" i="2"/>
  <c r="E15151" i="2"/>
  <c r="E15152" i="2"/>
  <c r="E15153" i="2"/>
  <c r="E15154" i="2"/>
  <c r="E15155" i="2"/>
  <c r="E15156" i="2"/>
  <c r="E15157" i="2"/>
  <c r="E15158" i="2"/>
  <c r="E15159" i="2"/>
  <c r="E15160" i="2"/>
  <c r="E15161" i="2"/>
  <c r="E15162" i="2"/>
  <c r="E15163" i="2"/>
  <c r="E15164" i="2"/>
  <c r="E15165" i="2"/>
  <c r="E15166" i="2"/>
  <c r="E15167" i="2"/>
  <c r="E15168" i="2"/>
  <c r="E15169" i="2"/>
  <c r="E15170" i="2"/>
  <c r="E15171" i="2"/>
  <c r="E15172" i="2"/>
  <c r="E15173" i="2"/>
  <c r="E15174" i="2"/>
  <c r="E15175" i="2"/>
  <c r="E15176" i="2"/>
  <c r="E15177" i="2"/>
  <c r="E15178" i="2"/>
  <c r="E15179" i="2"/>
  <c r="E15180" i="2"/>
  <c r="E15181" i="2"/>
  <c r="E15182" i="2"/>
  <c r="E15183" i="2"/>
  <c r="E15184" i="2"/>
  <c r="E15185" i="2"/>
  <c r="E15186" i="2"/>
  <c r="E15187" i="2"/>
  <c r="E15188" i="2"/>
  <c r="E15189" i="2"/>
  <c r="E15190" i="2"/>
  <c r="E15191" i="2"/>
  <c r="E15192" i="2"/>
  <c r="E15193" i="2"/>
  <c r="E15194" i="2"/>
  <c r="E15195" i="2"/>
  <c r="E15196" i="2"/>
  <c r="E15197" i="2"/>
  <c r="E15198" i="2"/>
  <c r="E15199" i="2"/>
  <c r="E15200" i="2"/>
  <c r="E15201" i="2"/>
  <c r="E15202" i="2"/>
  <c r="E15203" i="2"/>
  <c r="E15204" i="2"/>
  <c r="E15205" i="2"/>
  <c r="E15206" i="2"/>
  <c r="E15207" i="2"/>
  <c r="E15208" i="2"/>
  <c r="E15209" i="2"/>
  <c r="E15210" i="2"/>
  <c r="E15211" i="2"/>
  <c r="E15212" i="2"/>
  <c r="E15213" i="2"/>
  <c r="E15214" i="2"/>
  <c r="E15215" i="2"/>
  <c r="E15216" i="2"/>
  <c r="E15217" i="2"/>
  <c r="E15218" i="2"/>
  <c r="E15219" i="2"/>
  <c r="E15220" i="2"/>
  <c r="E15221" i="2"/>
  <c r="E15222" i="2"/>
  <c r="E15223" i="2"/>
  <c r="E15224" i="2"/>
  <c r="E15225" i="2"/>
  <c r="E15226" i="2"/>
  <c r="E15227" i="2"/>
  <c r="E15228" i="2"/>
  <c r="E15229" i="2"/>
  <c r="E15230" i="2"/>
  <c r="E15231" i="2"/>
  <c r="E15232" i="2"/>
  <c r="E15233" i="2"/>
  <c r="E15234" i="2"/>
  <c r="E15235" i="2"/>
  <c r="E15236" i="2"/>
  <c r="E15237" i="2"/>
  <c r="E15238" i="2"/>
  <c r="E15239" i="2"/>
  <c r="E15240" i="2"/>
  <c r="E15241" i="2"/>
  <c r="E15242" i="2"/>
  <c r="E15243" i="2"/>
  <c r="E15244" i="2"/>
  <c r="E15245" i="2"/>
  <c r="E15246" i="2"/>
  <c r="E15247" i="2"/>
  <c r="E15248" i="2"/>
  <c r="E15249" i="2"/>
  <c r="E15250" i="2"/>
  <c r="E15251" i="2"/>
  <c r="E15252" i="2"/>
  <c r="E15253" i="2"/>
  <c r="E15254" i="2"/>
  <c r="E15255" i="2"/>
  <c r="E15256" i="2"/>
  <c r="E15257" i="2"/>
  <c r="E15258" i="2"/>
  <c r="E15259" i="2"/>
  <c r="E15260" i="2"/>
  <c r="E15261" i="2"/>
  <c r="E15262" i="2"/>
  <c r="E15263" i="2"/>
  <c r="E15264" i="2"/>
  <c r="E15265" i="2"/>
  <c r="E15266" i="2"/>
  <c r="E15267" i="2"/>
  <c r="E15268" i="2"/>
  <c r="E15269" i="2"/>
  <c r="E15270" i="2"/>
  <c r="E15271" i="2"/>
  <c r="E15272" i="2"/>
  <c r="E15273" i="2"/>
  <c r="E15274" i="2"/>
  <c r="E15275" i="2"/>
  <c r="E15276" i="2"/>
  <c r="E15277" i="2"/>
  <c r="E15278" i="2"/>
  <c r="E15279" i="2"/>
  <c r="E15280" i="2"/>
  <c r="E15281" i="2"/>
  <c r="E15282" i="2"/>
  <c r="E15283" i="2"/>
  <c r="E15284" i="2"/>
  <c r="E15285" i="2"/>
  <c r="E15286" i="2"/>
  <c r="E15287" i="2"/>
  <c r="E15288" i="2"/>
  <c r="E15289" i="2"/>
  <c r="E15290" i="2"/>
  <c r="E15291" i="2"/>
  <c r="E15292" i="2"/>
  <c r="E15293" i="2"/>
  <c r="E15294" i="2"/>
  <c r="E15295" i="2"/>
  <c r="E15296" i="2"/>
  <c r="E15297" i="2"/>
  <c r="E15298" i="2"/>
  <c r="E15299" i="2"/>
  <c r="E15300" i="2"/>
  <c r="E15301" i="2"/>
  <c r="E15302" i="2"/>
  <c r="E15303" i="2"/>
  <c r="E15304" i="2"/>
  <c r="E15305" i="2"/>
  <c r="E15306" i="2"/>
  <c r="E15307" i="2"/>
  <c r="E15308" i="2"/>
  <c r="E15309" i="2"/>
  <c r="E15310" i="2"/>
  <c r="E15311" i="2"/>
  <c r="E15312" i="2"/>
  <c r="E15313" i="2"/>
  <c r="E15314" i="2"/>
  <c r="E15315" i="2"/>
  <c r="E15316" i="2"/>
  <c r="E15317" i="2"/>
  <c r="E15318" i="2"/>
  <c r="E15319" i="2"/>
  <c r="E15320" i="2"/>
  <c r="E15321" i="2"/>
  <c r="E15322" i="2"/>
  <c r="E15323" i="2"/>
  <c r="E15324" i="2"/>
  <c r="E15325" i="2"/>
  <c r="E15326" i="2"/>
  <c r="E15327" i="2"/>
  <c r="E15328" i="2"/>
  <c r="E15329" i="2"/>
  <c r="E15330" i="2"/>
  <c r="E15331" i="2"/>
  <c r="E15332" i="2"/>
  <c r="E15333" i="2"/>
  <c r="E15334" i="2"/>
  <c r="E15335" i="2"/>
  <c r="E15336" i="2"/>
  <c r="E15337" i="2"/>
  <c r="E15338" i="2"/>
  <c r="E15339" i="2"/>
  <c r="E15340" i="2"/>
  <c r="E15341" i="2"/>
  <c r="E15342" i="2"/>
  <c r="E15343" i="2"/>
  <c r="E15344" i="2"/>
  <c r="E15345" i="2"/>
  <c r="E15346" i="2"/>
  <c r="E15347" i="2"/>
  <c r="E15348" i="2"/>
  <c r="E15349" i="2"/>
  <c r="E15350" i="2"/>
  <c r="E15351" i="2"/>
  <c r="E15352" i="2"/>
  <c r="E15353" i="2"/>
  <c r="E15354" i="2"/>
  <c r="E15355" i="2"/>
  <c r="E15356" i="2"/>
  <c r="E15357" i="2"/>
  <c r="E15358" i="2"/>
  <c r="E15359" i="2"/>
  <c r="E15360" i="2"/>
  <c r="E15361" i="2"/>
  <c r="E15362" i="2"/>
  <c r="E15363" i="2"/>
  <c r="E15364" i="2"/>
  <c r="E15365" i="2"/>
  <c r="E15366" i="2"/>
  <c r="E15367" i="2"/>
  <c r="E15368" i="2"/>
  <c r="E15369" i="2"/>
  <c r="E15370" i="2"/>
  <c r="E15371" i="2"/>
  <c r="E15372" i="2"/>
  <c r="E15373" i="2"/>
  <c r="E15374" i="2"/>
  <c r="E15375" i="2"/>
  <c r="E15376" i="2"/>
  <c r="E15377" i="2"/>
  <c r="E15378" i="2"/>
  <c r="E15379" i="2"/>
  <c r="E15380" i="2"/>
  <c r="E15381" i="2"/>
  <c r="E15382" i="2"/>
  <c r="E15383" i="2"/>
  <c r="E15384" i="2"/>
  <c r="E15385" i="2"/>
  <c r="E15386" i="2"/>
  <c r="E15387" i="2"/>
  <c r="E15388" i="2"/>
  <c r="E15389" i="2"/>
  <c r="E15390" i="2"/>
  <c r="E15391" i="2"/>
  <c r="E15392" i="2"/>
  <c r="E15393" i="2"/>
  <c r="E15394" i="2"/>
  <c r="E15395" i="2"/>
  <c r="E15396" i="2"/>
  <c r="E15397" i="2"/>
  <c r="E15398" i="2"/>
  <c r="E15399" i="2"/>
  <c r="E15400" i="2"/>
  <c r="E15401" i="2"/>
  <c r="E15402" i="2"/>
  <c r="E15403" i="2"/>
  <c r="E15404" i="2"/>
  <c r="E15405" i="2"/>
  <c r="E15406" i="2"/>
  <c r="E15407" i="2"/>
  <c r="E15408" i="2"/>
  <c r="E15409" i="2"/>
  <c r="E15410" i="2"/>
  <c r="E15411" i="2"/>
  <c r="E15412" i="2"/>
  <c r="E15413" i="2"/>
  <c r="E15414" i="2"/>
  <c r="E15415" i="2"/>
  <c r="E15416" i="2"/>
  <c r="E15417" i="2"/>
  <c r="E15418" i="2"/>
  <c r="E15419" i="2"/>
  <c r="E15420" i="2"/>
  <c r="E15421" i="2"/>
  <c r="E15422" i="2"/>
  <c r="E15423" i="2"/>
  <c r="E15424" i="2"/>
  <c r="E15425" i="2"/>
  <c r="E15426" i="2"/>
  <c r="E15427" i="2"/>
  <c r="E15428" i="2"/>
  <c r="E15429" i="2"/>
  <c r="E15430" i="2"/>
  <c r="E15431" i="2"/>
  <c r="E15432" i="2"/>
  <c r="E15433" i="2"/>
  <c r="E15434" i="2"/>
  <c r="E15435" i="2"/>
  <c r="E15436" i="2"/>
  <c r="E15437" i="2"/>
  <c r="E15438" i="2"/>
  <c r="E15439" i="2"/>
  <c r="E15440" i="2"/>
  <c r="E15441" i="2"/>
  <c r="E15442" i="2"/>
  <c r="E15443" i="2"/>
  <c r="E15444" i="2"/>
  <c r="E15445" i="2"/>
  <c r="E15446" i="2"/>
  <c r="E15447" i="2"/>
  <c r="E15448" i="2"/>
  <c r="E15449" i="2"/>
  <c r="E15450" i="2"/>
  <c r="E15451" i="2"/>
  <c r="E15452" i="2"/>
  <c r="E15453" i="2"/>
  <c r="E15454" i="2"/>
  <c r="E15455" i="2"/>
  <c r="E15456" i="2"/>
  <c r="E15457" i="2"/>
  <c r="E15458" i="2"/>
  <c r="E15459" i="2"/>
  <c r="E15460" i="2"/>
  <c r="E15461" i="2"/>
  <c r="E15462" i="2"/>
  <c r="E15463" i="2"/>
  <c r="E15464" i="2"/>
  <c r="E15465" i="2"/>
  <c r="E15466" i="2"/>
  <c r="E15467" i="2"/>
  <c r="E15468" i="2"/>
  <c r="E15469" i="2"/>
  <c r="E15470" i="2"/>
  <c r="E15471" i="2"/>
  <c r="E15472" i="2"/>
  <c r="E15473" i="2"/>
  <c r="E15474" i="2"/>
  <c r="E15475" i="2"/>
  <c r="E15476" i="2"/>
  <c r="E15477" i="2"/>
  <c r="E15478" i="2"/>
  <c r="E15479" i="2"/>
  <c r="E15480" i="2"/>
  <c r="E15481" i="2"/>
  <c r="E15482" i="2"/>
  <c r="E15483" i="2"/>
  <c r="E15484" i="2"/>
  <c r="E15485" i="2"/>
  <c r="E15486" i="2"/>
  <c r="E15487" i="2"/>
  <c r="E15488" i="2"/>
  <c r="E15489" i="2"/>
  <c r="E15490" i="2"/>
  <c r="E15491" i="2"/>
  <c r="E15492" i="2"/>
  <c r="E15493" i="2"/>
  <c r="E15494" i="2"/>
  <c r="E15495" i="2"/>
  <c r="E15496" i="2"/>
  <c r="E15497" i="2"/>
  <c r="E15498" i="2"/>
  <c r="E15499" i="2"/>
  <c r="E15500" i="2"/>
  <c r="E15501" i="2"/>
  <c r="E15502" i="2"/>
  <c r="E15503" i="2"/>
  <c r="E15504" i="2"/>
  <c r="E15505" i="2"/>
  <c r="E15506" i="2"/>
  <c r="E15507" i="2"/>
  <c r="E15508" i="2"/>
  <c r="E15509" i="2"/>
  <c r="E15510" i="2"/>
  <c r="E15511" i="2"/>
  <c r="E15512" i="2"/>
  <c r="E15513" i="2"/>
  <c r="E15514" i="2"/>
  <c r="E15515" i="2"/>
  <c r="E15516" i="2"/>
  <c r="E15517" i="2"/>
  <c r="E15518" i="2"/>
  <c r="E15519" i="2"/>
  <c r="E15520" i="2"/>
  <c r="E15521" i="2"/>
  <c r="E15522" i="2"/>
  <c r="E15523" i="2"/>
  <c r="E15524" i="2"/>
  <c r="E15525" i="2"/>
  <c r="E15526" i="2"/>
  <c r="E15527" i="2"/>
  <c r="E15528" i="2"/>
  <c r="E15529" i="2"/>
  <c r="E15530" i="2"/>
  <c r="E15531" i="2"/>
  <c r="E15532" i="2"/>
  <c r="E15533" i="2"/>
  <c r="E15534" i="2"/>
  <c r="E15535" i="2"/>
  <c r="E15536" i="2"/>
  <c r="E15537" i="2"/>
  <c r="E15538" i="2"/>
  <c r="E15539" i="2"/>
  <c r="E15540" i="2"/>
  <c r="E15541" i="2"/>
  <c r="E15542" i="2"/>
  <c r="E15543" i="2"/>
  <c r="E15544" i="2"/>
  <c r="E15545" i="2"/>
  <c r="E15546" i="2"/>
  <c r="E15547" i="2"/>
  <c r="E15548" i="2"/>
  <c r="E15549" i="2"/>
  <c r="E15550" i="2"/>
  <c r="E15551" i="2"/>
  <c r="E15552" i="2"/>
  <c r="E15553" i="2"/>
  <c r="E15554" i="2"/>
  <c r="E15555" i="2"/>
  <c r="E15556" i="2"/>
  <c r="E15557" i="2"/>
  <c r="E15558" i="2"/>
  <c r="E15559" i="2"/>
  <c r="E15560" i="2"/>
  <c r="E15561" i="2"/>
  <c r="E15562" i="2"/>
  <c r="E15563" i="2"/>
  <c r="E15564" i="2"/>
  <c r="E15565" i="2"/>
  <c r="E15566" i="2"/>
  <c r="E15567" i="2"/>
  <c r="E15568" i="2"/>
  <c r="E15569" i="2"/>
  <c r="E15570" i="2"/>
  <c r="E15571" i="2"/>
  <c r="E15572" i="2"/>
  <c r="E15573" i="2"/>
  <c r="E15574" i="2"/>
  <c r="E15575" i="2"/>
  <c r="E15576" i="2"/>
  <c r="E15577" i="2"/>
  <c r="E15578" i="2"/>
  <c r="E15579" i="2"/>
  <c r="E15580" i="2"/>
  <c r="E15581" i="2"/>
  <c r="E15582" i="2"/>
  <c r="E15583" i="2"/>
  <c r="E15584" i="2"/>
  <c r="E15585" i="2"/>
  <c r="E15586" i="2"/>
  <c r="E15587" i="2"/>
  <c r="E15588" i="2"/>
  <c r="E15589" i="2"/>
  <c r="E15590" i="2"/>
  <c r="E15591" i="2"/>
  <c r="E15592" i="2"/>
  <c r="E15593" i="2"/>
  <c r="E15594" i="2"/>
  <c r="E15595" i="2"/>
  <c r="E15596" i="2"/>
  <c r="E15597" i="2"/>
  <c r="E15598" i="2"/>
  <c r="E15599" i="2"/>
  <c r="E15600" i="2"/>
  <c r="E15601" i="2"/>
  <c r="E15602" i="2"/>
  <c r="E15603" i="2"/>
  <c r="E15604" i="2"/>
  <c r="E15605" i="2"/>
  <c r="E15606" i="2"/>
  <c r="E15607" i="2"/>
  <c r="E15608" i="2"/>
  <c r="E15609" i="2"/>
  <c r="E15610" i="2"/>
  <c r="E15611" i="2"/>
  <c r="E15612" i="2"/>
  <c r="E15613" i="2"/>
  <c r="E15614" i="2"/>
  <c r="E15615" i="2"/>
  <c r="E15616" i="2"/>
  <c r="E15617" i="2"/>
  <c r="E15618" i="2"/>
  <c r="E15619" i="2"/>
  <c r="E15620" i="2"/>
  <c r="E15621" i="2"/>
  <c r="E15622" i="2"/>
  <c r="E15623" i="2"/>
  <c r="E15624" i="2"/>
  <c r="E15625" i="2"/>
  <c r="E15626" i="2"/>
  <c r="E15627" i="2"/>
  <c r="E15628" i="2"/>
  <c r="E15629" i="2"/>
  <c r="E15630" i="2"/>
  <c r="E15631" i="2"/>
  <c r="E15632" i="2"/>
  <c r="E15633" i="2"/>
  <c r="E15634" i="2"/>
  <c r="E15635" i="2"/>
  <c r="E15636" i="2"/>
  <c r="E15637" i="2"/>
  <c r="E15638" i="2"/>
  <c r="E15639" i="2"/>
  <c r="E15640" i="2"/>
  <c r="E15641" i="2"/>
  <c r="E15642" i="2"/>
  <c r="E15643" i="2"/>
  <c r="E15644" i="2"/>
  <c r="E15645" i="2"/>
  <c r="E15646" i="2"/>
  <c r="E15647" i="2"/>
  <c r="E15648" i="2"/>
  <c r="E15649" i="2"/>
  <c r="E15650" i="2"/>
  <c r="E15651" i="2"/>
  <c r="E15652" i="2"/>
  <c r="E15653" i="2"/>
  <c r="E15654" i="2"/>
  <c r="E15655" i="2"/>
  <c r="E15656" i="2"/>
  <c r="E15657" i="2"/>
  <c r="E15658" i="2"/>
  <c r="E15659" i="2"/>
  <c r="E15660" i="2"/>
  <c r="E15661" i="2"/>
  <c r="E15662" i="2"/>
  <c r="E15663" i="2"/>
  <c r="E15664" i="2"/>
  <c r="E15665" i="2"/>
  <c r="E15666" i="2"/>
  <c r="E15667" i="2"/>
  <c r="E15668" i="2"/>
  <c r="E15669" i="2"/>
  <c r="E15670" i="2"/>
  <c r="E15671" i="2"/>
  <c r="E15672" i="2"/>
  <c r="E15673" i="2"/>
  <c r="E15674" i="2"/>
  <c r="E15675" i="2"/>
  <c r="E15676" i="2"/>
  <c r="E15677" i="2"/>
  <c r="E15678" i="2"/>
  <c r="E15679" i="2"/>
  <c r="E15680" i="2"/>
  <c r="E15681" i="2"/>
  <c r="E15682" i="2"/>
  <c r="E15683" i="2"/>
  <c r="E15684" i="2"/>
  <c r="E15685" i="2"/>
  <c r="E15686" i="2"/>
  <c r="E15687" i="2"/>
  <c r="E15688" i="2"/>
  <c r="E15689" i="2"/>
  <c r="E15690" i="2"/>
  <c r="E15691" i="2"/>
  <c r="E15692" i="2"/>
  <c r="E15693" i="2"/>
  <c r="E15694" i="2"/>
  <c r="E15695" i="2"/>
  <c r="E15696" i="2"/>
  <c r="E15697" i="2"/>
  <c r="E15698" i="2"/>
  <c r="E15699" i="2"/>
  <c r="E15700" i="2"/>
  <c r="E15701" i="2"/>
  <c r="E15702" i="2"/>
  <c r="E15703" i="2"/>
  <c r="E15704" i="2"/>
  <c r="E15705" i="2"/>
  <c r="E15706" i="2"/>
  <c r="E15707" i="2"/>
  <c r="E15708" i="2"/>
  <c r="E15709" i="2"/>
  <c r="E15710" i="2"/>
  <c r="E15711" i="2"/>
  <c r="E15712" i="2"/>
  <c r="E15713" i="2"/>
  <c r="E15714" i="2"/>
  <c r="E15715" i="2"/>
  <c r="E15716" i="2"/>
  <c r="E15717" i="2"/>
  <c r="E15718" i="2"/>
  <c r="E15719" i="2"/>
  <c r="E15720" i="2"/>
  <c r="E15721" i="2"/>
  <c r="E15722" i="2"/>
  <c r="E15723" i="2"/>
  <c r="E15724" i="2"/>
  <c r="E15725" i="2"/>
  <c r="E15726" i="2"/>
  <c r="E15727" i="2"/>
  <c r="E15728" i="2"/>
  <c r="E15729" i="2"/>
  <c r="E15730" i="2"/>
  <c r="E15731" i="2"/>
  <c r="E15732" i="2"/>
  <c r="E15733" i="2"/>
  <c r="E15734" i="2"/>
  <c r="E15735" i="2"/>
  <c r="E15736" i="2"/>
  <c r="E15737" i="2"/>
  <c r="E15738" i="2"/>
  <c r="E15739" i="2"/>
  <c r="E15740" i="2"/>
  <c r="E15741" i="2"/>
  <c r="E15742" i="2"/>
  <c r="E15743" i="2"/>
  <c r="E15744" i="2"/>
  <c r="E15745" i="2"/>
  <c r="E15746" i="2"/>
  <c r="E15747" i="2"/>
  <c r="E15748" i="2"/>
  <c r="E15749" i="2"/>
  <c r="E15750" i="2"/>
  <c r="E15751" i="2"/>
  <c r="E15752" i="2"/>
  <c r="E15753" i="2"/>
  <c r="E15754" i="2"/>
  <c r="E15755" i="2"/>
  <c r="E15756" i="2"/>
  <c r="E15757" i="2"/>
  <c r="E15758" i="2"/>
  <c r="E15759" i="2"/>
  <c r="E15760" i="2"/>
  <c r="E15761" i="2"/>
  <c r="E15762" i="2"/>
  <c r="E15763" i="2"/>
  <c r="E15764" i="2"/>
  <c r="E15765" i="2"/>
  <c r="E15766" i="2"/>
  <c r="E15767" i="2"/>
  <c r="E15768" i="2"/>
  <c r="E15769" i="2"/>
  <c r="E15770" i="2"/>
  <c r="E15771" i="2"/>
  <c r="E15772" i="2"/>
  <c r="E15773" i="2"/>
  <c r="E15774" i="2"/>
  <c r="E15775" i="2"/>
  <c r="E15776" i="2"/>
  <c r="E15777" i="2"/>
  <c r="E15778" i="2"/>
  <c r="E15779" i="2"/>
  <c r="E15780" i="2"/>
  <c r="E15781" i="2"/>
  <c r="E15782" i="2"/>
  <c r="E15783" i="2"/>
  <c r="E15784" i="2"/>
  <c r="E15785" i="2"/>
  <c r="E15786" i="2"/>
  <c r="E15787" i="2"/>
  <c r="E15788" i="2"/>
  <c r="E15789" i="2"/>
  <c r="E15790" i="2"/>
  <c r="E15791" i="2"/>
  <c r="E15792" i="2"/>
  <c r="E15793" i="2"/>
  <c r="E15794" i="2"/>
  <c r="E15795" i="2"/>
  <c r="E15796" i="2"/>
  <c r="E15797" i="2"/>
  <c r="E15798" i="2"/>
  <c r="E15799" i="2"/>
  <c r="E15800" i="2"/>
  <c r="E15801" i="2"/>
  <c r="E15802" i="2"/>
  <c r="E15803" i="2"/>
  <c r="E15804" i="2"/>
  <c r="E15805" i="2"/>
  <c r="E15806" i="2"/>
  <c r="E15807" i="2"/>
  <c r="E15808" i="2"/>
  <c r="E15809" i="2"/>
  <c r="E15810" i="2"/>
  <c r="E15811" i="2"/>
  <c r="E15812" i="2"/>
  <c r="E15813" i="2"/>
  <c r="E15814" i="2"/>
  <c r="E15815" i="2"/>
  <c r="E15816" i="2"/>
  <c r="E15817" i="2"/>
  <c r="E15818" i="2"/>
  <c r="E15819" i="2"/>
  <c r="E15820" i="2"/>
  <c r="E15821" i="2"/>
  <c r="E15822" i="2"/>
  <c r="E15823" i="2"/>
  <c r="E15824" i="2"/>
  <c r="E15825" i="2"/>
  <c r="E15826" i="2"/>
  <c r="E15827" i="2"/>
  <c r="E15828" i="2"/>
  <c r="E15829" i="2"/>
  <c r="E15830" i="2"/>
  <c r="E15831" i="2"/>
  <c r="E15832" i="2"/>
  <c r="E15833" i="2"/>
  <c r="E15834" i="2"/>
  <c r="E15835" i="2"/>
  <c r="E15836" i="2"/>
  <c r="E15837" i="2"/>
  <c r="E15838" i="2"/>
  <c r="E15839" i="2"/>
  <c r="E15840" i="2"/>
  <c r="E15841" i="2"/>
  <c r="E15842" i="2"/>
  <c r="E15843" i="2"/>
  <c r="E15844" i="2"/>
  <c r="E15845" i="2"/>
  <c r="E15846" i="2"/>
  <c r="E15847" i="2"/>
  <c r="E15848" i="2"/>
  <c r="E15849" i="2"/>
  <c r="E15850" i="2"/>
  <c r="E15851" i="2"/>
  <c r="E15852" i="2"/>
  <c r="E15853" i="2"/>
  <c r="E15854" i="2"/>
  <c r="E15855" i="2"/>
  <c r="E15856" i="2"/>
  <c r="E15857" i="2"/>
  <c r="E15858" i="2"/>
  <c r="E15859" i="2"/>
  <c r="E15860" i="2"/>
  <c r="E15861" i="2"/>
  <c r="E15862" i="2"/>
  <c r="E15863" i="2"/>
  <c r="E15864" i="2"/>
  <c r="E15865" i="2"/>
  <c r="E15866" i="2"/>
  <c r="E15867" i="2"/>
  <c r="E15868" i="2"/>
  <c r="E15869" i="2"/>
  <c r="E15870" i="2"/>
  <c r="E15871" i="2"/>
  <c r="E15872" i="2"/>
  <c r="E15873" i="2"/>
  <c r="E15874" i="2"/>
  <c r="E15875" i="2"/>
  <c r="E15876" i="2"/>
  <c r="E15877" i="2"/>
  <c r="E15878" i="2"/>
  <c r="E15879" i="2"/>
  <c r="E15880" i="2"/>
  <c r="E15881" i="2"/>
  <c r="E15882" i="2"/>
  <c r="E15883" i="2"/>
  <c r="E15884" i="2"/>
  <c r="E15885" i="2"/>
  <c r="E15886" i="2"/>
  <c r="E15887" i="2"/>
  <c r="E15888" i="2"/>
  <c r="E15889" i="2"/>
  <c r="E15890" i="2"/>
  <c r="E15891" i="2"/>
  <c r="E15892" i="2"/>
  <c r="E15893" i="2"/>
  <c r="E15894" i="2"/>
  <c r="E15895" i="2"/>
  <c r="E15896" i="2"/>
  <c r="E15897" i="2"/>
  <c r="E15898" i="2"/>
  <c r="E15899" i="2"/>
  <c r="E15900" i="2"/>
  <c r="E15901" i="2"/>
  <c r="E15902" i="2"/>
  <c r="E15903" i="2"/>
  <c r="E15904" i="2"/>
  <c r="E15905" i="2"/>
  <c r="E15906" i="2"/>
  <c r="E15907" i="2"/>
  <c r="E15908" i="2"/>
  <c r="E15909" i="2"/>
  <c r="E15910" i="2"/>
  <c r="E15911" i="2"/>
  <c r="E15912" i="2"/>
  <c r="E15913" i="2"/>
  <c r="E15914" i="2"/>
  <c r="E15915" i="2"/>
  <c r="E15916" i="2"/>
  <c r="E15917" i="2"/>
  <c r="E15918" i="2"/>
  <c r="E15919" i="2"/>
  <c r="E15920" i="2"/>
  <c r="E15921" i="2"/>
  <c r="E15922" i="2"/>
  <c r="E15923" i="2"/>
  <c r="E15924" i="2"/>
  <c r="E15925" i="2"/>
  <c r="E15926" i="2"/>
  <c r="E15927" i="2"/>
  <c r="E15928" i="2"/>
  <c r="E15929" i="2"/>
  <c r="E15930" i="2"/>
  <c r="E15931" i="2"/>
  <c r="E15932" i="2"/>
  <c r="E15933" i="2"/>
  <c r="E15934" i="2"/>
  <c r="E15935" i="2"/>
  <c r="E15936" i="2"/>
  <c r="E15937" i="2"/>
  <c r="E15938" i="2"/>
  <c r="E15939" i="2"/>
  <c r="E15940" i="2"/>
  <c r="E15941" i="2"/>
  <c r="E15942" i="2"/>
  <c r="E15943" i="2"/>
  <c r="E15944" i="2"/>
  <c r="E15945" i="2"/>
  <c r="E15946" i="2"/>
  <c r="E15947" i="2"/>
  <c r="E15948" i="2"/>
  <c r="E15949" i="2"/>
  <c r="E15950" i="2"/>
  <c r="E15951" i="2"/>
  <c r="E15952" i="2"/>
  <c r="E15953" i="2"/>
  <c r="E15954" i="2"/>
  <c r="E15955" i="2"/>
  <c r="E15956" i="2"/>
  <c r="E15957" i="2"/>
  <c r="E15958" i="2"/>
  <c r="E15959" i="2"/>
  <c r="E15960" i="2"/>
  <c r="E15961" i="2"/>
  <c r="E15962" i="2"/>
  <c r="E15963" i="2"/>
  <c r="E15964" i="2"/>
  <c r="E15965" i="2"/>
  <c r="E15966" i="2"/>
  <c r="E15967" i="2"/>
  <c r="E15968" i="2"/>
  <c r="E15969" i="2"/>
  <c r="E15970" i="2"/>
  <c r="E15971" i="2"/>
  <c r="E15972" i="2"/>
  <c r="E15973" i="2"/>
  <c r="E15974" i="2"/>
  <c r="E15975" i="2"/>
  <c r="E15976" i="2"/>
  <c r="E15977" i="2"/>
  <c r="E15978" i="2"/>
  <c r="E15979" i="2"/>
  <c r="E15980" i="2"/>
  <c r="E15981" i="2"/>
  <c r="E15982" i="2"/>
  <c r="E15983" i="2"/>
  <c r="E15984" i="2"/>
  <c r="E15985" i="2"/>
  <c r="E15986" i="2"/>
  <c r="E15987" i="2"/>
  <c r="E15988" i="2"/>
  <c r="E15989" i="2"/>
  <c r="E15990" i="2"/>
  <c r="E15991" i="2"/>
  <c r="E15992" i="2"/>
  <c r="E15993" i="2"/>
  <c r="E15994" i="2"/>
  <c r="E15995" i="2"/>
  <c r="E15996" i="2"/>
  <c r="E15997" i="2"/>
  <c r="E15998" i="2"/>
  <c r="E15999" i="2"/>
  <c r="E16000" i="2"/>
  <c r="E16001" i="2"/>
  <c r="E16002" i="2"/>
  <c r="E16003" i="2"/>
  <c r="E16004" i="2"/>
  <c r="E16005" i="2"/>
  <c r="E16006" i="2"/>
  <c r="E16007" i="2"/>
  <c r="E16008" i="2"/>
  <c r="E16009" i="2"/>
  <c r="E16010" i="2"/>
  <c r="E16011" i="2"/>
  <c r="E16012" i="2"/>
  <c r="E16013" i="2"/>
  <c r="E16014" i="2"/>
  <c r="E16015" i="2"/>
  <c r="E16016" i="2"/>
  <c r="E16017" i="2"/>
  <c r="E16018" i="2"/>
  <c r="E16019" i="2"/>
  <c r="E16020" i="2"/>
  <c r="E16021" i="2"/>
  <c r="E16022" i="2"/>
  <c r="E16023" i="2"/>
  <c r="E16024" i="2"/>
  <c r="E16025" i="2"/>
  <c r="E16026" i="2"/>
  <c r="E16027" i="2"/>
  <c r="E16028" i="2"/>
  <c r="E16029" i="2"/>
  <c r="E16030" i="2"/>
  <c r="E16031" i="2"/>
  <c r="E16032" i="2"/>
  <c r="E16033" i="2"/>
  <c r="E16034" i="2"/>
  <c r="E16035" i="2"/>
  <c r="E16036" i="2"/>
  <c r="E16037" i="2"/>
  <c r="E16038" i="2"/>
  <c r="E16039" i="2"/>
  <c r="E16040" i="2"/>
  <c r="E16041" i="2"/>
  <c r="E16042" i="2"/>
  <c r="E16043" i="2"/>
  <c r="E16044" i="2"/>
  <c r="E16045" i="2"/>
  <c r="E16046" i="2"/>
  <c r="E16047" i="2"/>
  <c r="E16048" i="2"/>
  <c r="E16049" i="2"/>
  <c r="E16050" i="2"/>
  <c r="E16051" i="2"/>
  <c r="E16052" i="2"/>
  <c r="E16053" i="2"/>
  <c r="E16054" i="2"/>
  <c r="E16055" i="2"/>
  <c r="E16056" i="2"/>
  <c r="E16057" i="2"/>
  <c r="E16058" i="2"/>
  <c r="E16059" i="2"/>
  <c r="E16060" i="2"/>
  <c r="E16061" i="2"/>
  <c r="E16062" i="2"/>
  <c r="E16063" i="2"/>
  <c r="E16064" i="2"/>
  <c r="E16065" i="2"/>
  <c r="E16066" i="2"/>
  <c r="E16067" i="2"/>
  <c r="E16068" i="2"/>
  <c r="E16069" i="2"/>
  <c r="E16070" i="2"/>
  <c r="E16071" i="2"/>
  <c r="E16072" i="2"/>
  <c r="E16073" i="2"/>
  <c r="E16074" i="2"/>
  <c r="E16075" i="2"/>
  <c r="E16076" i="2"/>
  <c r="E16077" i="2"/>
  <c r="E16078" i="2"/>
  <c r="E16079" i="2"/>
  <c r="E16080" i="2"/>
  <c r="E16081" i="2"/>
  <c r="E16082" i="2"/>
  <c r="E16083" i="2"/>
  <c r="E16084" i="2"/>
  <c r="E16085" i="2"/>
  <c r="E16086" i="2"/>
  <c r="E16087" i="2"/>
  <c r="E16088" i="2"/>
  <c r="E16089" i="2"/>
  <c r="E16090" i="2"/>
  <c r="E16091" i="2"/>
  <c r="E16092" i="2"/>
  <c r="E16093" i="2"/>
  <c r="E16094" i="2"/>
  <c r="E16095" i="2"/>
  <c r="E16096" i="2"/>
  <c r="E16097" i="2"/>
  <c r="E16098" i="2"/>
  <c r="E16099" i="2"/>
  <c r="E16100" i="2"/>
  <c r="E16101" i="2"/>
  <c r="E16102" i="2"/>
  <c r="E16103" i="2"/>
  <c r="E16104" i="2"/>
  <c r="E16105" i="2"/>
  <c r="E16106" i="2"/>
  <c r="E16107" i="2"/>
  <c r="E16108" i="2"/>
  <c r="E16109" i="2"/>
  <c r="E16110" i="2"/>
  <c r="E16111" i="2"/>
  <c r="E16112" i="2"/>
  <c r="E16113" i="2"/>
  <c r="E16114" i="2"/>
  <c r="E16115" i="2"/>
  <c r="E16116" i="2"/>
  <c r="E16117" i="2"/>
  <c r="E16118" i="2"/>
  <c r="E16119" i="2"/>
  <c r="E16120" i="2"/>
  <c r="E16121" i="2"/>
  <c r="E16122" i="2"/>
  <c r="E16123" i="2"/>
  <c r="E16124" i="2"/>
  <c r="E16125" i="2"/>
  <c r="E16126" i="2"/>
  <c r="E16127" i="2"/>
  <c r="E16128" i="2"/>
  <c r="E16129" i="2"/>
  <c r="E16130" i="2"/>
  <c r="E16131" i="2"/>
  <c r="E16132" i="2"/>
  <c r="E16133" i="2"/>
  <c r="E16134" i="2"/>
  <c r="E16135" i="2"/>
  <c r="E16136" i="2"/>
  <c r="E16137" i="2"/>
  <c r="E16138" i="2"/>
  <c r="E16139" i="2"/>
  <c r="E16140" i="2"/>
  <c r="E16141" i="2"/>
  <c r="E16142" i="2"/>
  <c r="E16143" i="2"/>
  <c r="E16144" i="2"/>
  <c r="E16145" i="2"/>
  <c r="E16146" i="2"/>
  <c r="E16147" i="2"/>
  <c r="E16148" i="2"/>
  <c r="E16149" i="2"/>
  <c r="E16150" i="2"/>
  <c r="E16151" i="2"/>
  <c r="E16152" i="2"/>
  <c r="E16153" i="2"/>
  <c r="E16154" i="2"/>
  <c r="E16155" i="2"/>
  <c r="E16156" i="2"/>
  <c r="E16157" i="2"/>
  <c r="E16158" i="2"/>
  <c r="E16159" i="2"/>
  <c r="E16160" i="2"/>
  <c r="E16161" i="2"/>
  <c r="E16162" i="2"/>
  <c r="E16163" i="2"/>
  <c r="E16164" i="2"/>
  <c r="E16165" i="2"/>
  <c r="E16166" i="2"/>
  <c r="E16167" i="2"/>
  <c r="E16168" i="2"/>
  <c r="E16169" i="2"/>
  <c r="E16170" i="2"/>
  <c r="E16171" i="2"/>
  <c r="E16172" i="2"/>
  <c r="E16173" i="2"/>
  <c r="E16174" i="2"/>
  <c r="E16175" i="2"/>
  <c r="E16176" i="2"/>
  <c r="E16177" i="2"/>
  <c r="E16178" i="2"/>
  <c r="E16179" i="2"/>
  <c r="E16180" i="2"/>
  <c r="E16181" i="2"/>
  <c r="E16182" i="2"/>
  <c r="E16183" i="2"/>
  <c r="E16184" i="2"/>
  <c r="E16185" i="2"/>
  <c r="E16186" i="2"/>
  <c r="E16187" i="2"/>
  <c r="E16188" i="2"/>
  <c r="E16189" i="2"/>
  <c r="E16190" i="2"/>
  <c r="E16191" i="2"/>
  <c r="E16192" i="2"/>
  <c r="E16193" i="2"/>
  <c r="E16194" i="2"/>
  <c r="E16195" i="2"/>
  <c r="E16196" i="2"/>
  <c r="E16197" i="2"/>
  <c r="E16198" i="2"/>
  <c r="E16199" i="2"/>
  <c r="E16200" i="2"/>
  <c r="E16201" i="2"/>
  <c r="E16202" i="2"/>
  <c r="E16203" i="2"/>
  <c r="E16204" i="2"/>
  <c r="E16205" i="2"/>
  <c r="E16206" i="2"/>
  <c r="E16207" i="2"/>
  <c r="E16208" i="2"/>
  <c r="E16209" i="2"/>
  <c r="E16210" i="2"/>
  <c r="E16211" i="2"/>
  <c r="E16212" i="2"/>
  <c r="E16213" i="2"/>
  <c r="E16214" i="2"/>
  <c r="E16215" i="2"/>
  <c r="E16216" i="2"/>
  <c r="E16217" i="2"/>
  <c r="E16218" i="2"/>
  <c r="E16219" i="2"/>
  <c r="E16220" i="2"/>
  <c r="E16221" i="2"/>
  <c r="E16222" i="2"/>
  <c r="E16223" i="2"/>
  <c r="E16224" i="2"/>
  <c r="E16225" i="2"/>
  <c r="E16226" i="2"/>
  <c r="E16227" i="2"/>
  <c r="E16228" i="2"/>
  <c r="E16229" i="2"/>
  <c r="E16230" i="2"/>
  <c r="E16231" i="2"/>
  <c r="E16232" i="2"/>
  <c r="E16233" i="2"/>
  <c r="E16234" i="2"/>
  <c r="E16235" i="2"/>
  <c r="E16236" i="2"/>
  <c r="E16237" i="2"/>
  <c r="E16238" i="2"/>
  <c r="E16239" i="2"/>
  <c r="E16240" i="2"/>
  <c r="E16241" i="2"/>
  <c r="E16242" i="2"/>
  <c r="E16243" i="2"/>
  <c r="E16244" i="2"/>
  <c r="E16245" i="2"/>
  <c r="E16246" i="2"/>
  <c r="E16247" i="2"/>
  <c r="E16248" i="2"/>
  <c r="E16249" i="2"/>
  <c r="E16250" i="2"/>
  <c r="E16251" i="2"/>
  <c r="E16252" i="2"/>
  <c r="E16253" i="2"/>
  <c r="E16254" i="2"/>
  <c r="E16255" i="2"/>
  <c r="E16256" i="2"/>
  <c r="E16257" i="2"/>
  <c r="E16258" i="2"/>
  <c r="E16259" i="2"/>
  <c r="E16260" i="2"/>
  <c r="E16261" i="2"/>
  <c r="E16262" i="2"/>
  <c r="E16263" i="2"/>
  <c r="E16264" i="2"/>
  <c r="E16265" i="2"/>
  <c r="E16266" i="2"/>
  <c r="E16267" i="2"/>
  <c r="E16268" i="2"/>
  <c r="E16269" i="2"/>
  <c r="E16270" i="2"/>
  <c r="E16271" i="2"/>
  <c r="E16272" i="2"/>
  <c r="E16273" i="2"/>
  <c r="E16274" i="2"/>
  <c r="E16275" i="2"/>
  <c r="E16276" i="2"/>
  <c r="E16277" i="2"/>
  <c r="E16278" i="2"/>
  <c r="E16279" i="2"/>
  <c r="E16280" i="2"/>
  <c r="E16281" i="2"/>
  <c r="E16282" i="2"/>
  <c r="E16283" i="2"/>
  <c r="E16284" i="2"/>
  <c r="E16285" i="2"/>
  <c r="E16286" i="2"/>
  <c r="E16287" i="2"/>
  <c r="E16288" i="2"/>
  <c r="E16289" i="2"/>
  <c r="E16290" i="2"/>
  <c r="E16291" i="2"/>
  <c r="E16292" i="2"/>
  <c r="E16293" i="2"/>
  <c r="E16294" i="2"/>
  <c r="E16295" i="2"/>
  <c r="E16296" i="2"/>
  <c r="E16297" i="2"/>
  <c r="E16298" i="2"/>
  <c r="E16299" i="2"/>
  <c r="E16300" i="2"/>
  <c r="E16301" i="2"/>
  <c r="E16302" i="2"/>
  <c r="E16303" i="2"/>
  <c r="E16304" i="2"/>
  <c r="E16305" i="2"/>
  <c r="E16306" i="2"/>
  <c r="E16307" i="2"/>
  <c r="E16308" i="2"/>
  <c r="E16309" i="2"/>
  <c r="E16310" i="2"/>
  <c r="E16311" i="2"/>
  <c r="E16312" i="2"/>
  <c r="E16313" i="2"/>
  <c r="E16314" i="2"/>
  <c r="E16315" i="2"/>
  <c r="E16316" i="2"/>
  <c r="E16317" i="2"/>
  <c r="E16318" i="2"/>
  <c r="E16319" i="2"/>
  <c r="E16320" i="2"/>
  <c r="E16321" i="2"/>
  <c r="E16322" i="2"/>
  <c r="E16323" i="2"/>
  <c r="E16324" i="2"/>
  <c r="E16325" i="2"/>
  <c r="E16326" i="2"/>
  <c r="E16327" i="2"/>
  <c r="E16328" i="2"/>
  <c r="E16329" i="2"/>
  <c r="E16330" i="2"/>
  <c r="E16331" i="2"/>
  <c r="E16332" i="2"/>
  <c r="E16333" i="2"/>
  <c r="E16334" i="2"/>
  <c r="E16335" i="2"/>
  <c r="E16336" i="2"/>
  <c r="E16337" i="2"/>
  <c r="E16338" i="2"/>
  <c r="E16339" i="2"/>
  <c r="E16340" i="2"/>
  <c r="E16341" i="2"/>
  <c r="E16342" i="2"/>
  <c r="E16343" i="2"/>
  <c r="E16344" i="2"/>
  <c r="E16345" i="2"/>
  <c r="E16346" i="2"/>
  <c r="E16347" i="2"/>
  <c r="E16348" i="2"/>
  <c r="E16349" i="2"/>
  <c r="E16350" i="2"/>
  <c r="E16351" i="2"/>
  <c r="E16352" i="2"/>
  <c r="E16353" i="2"/>
  <c r="E16354" i="2"/>
  <c r="E16355" i="2"/>
  <c r="E16356" i="2"/>
  <c r="E16357" i="2"/>
  <c r="E16358" i="2"/>
  <c r="E16359" i="2"/>
  <c r="E16360" i="2"/>
  <c r="E16361" i="2"/>
  <c r="E16362" i="2"/>
  <c r="E16363" i="2"/>
  <c r="E16364" i="2"/>
  <c r="E16365" i="2"/>
  <c r="E16366" i="2"/>
  <c r="E16367" i="2"/>
  <c r="E16368" i="2"/>
  <c r="E16369" i="2"/>
  <c r="E16370" i="2"/>
  <c r="E16371" i="2"/>
  <c r="E16372" i="2"/>
  <c r="E16373" i="2"/>
  <c r="E16374" i="2"/>
  <c r="E16375" i="2"/>
  <c r="E16376" i="2"/>
  <c r="E16377" i="2"/>
  <c r="E16378" i="2"/>
  <c r="E16379" i="2"/>
  <c r="E16380" i="2"/>
  <c r="E16381" i="2"/>
  <c r="E16382" i="2"/>
  <c r="E16383" i="2"/>
  <c r="E16384" i="2"/>
  <c r="E16385" i="2"/>
  <c r="E16386" i="2"/>
  <c r="E16387" i="2"/>
  <c r="E16388" i="2"/>
  <c r="E16389" i="2"/>
  <c r="E16390" i="2"/>
  <c r="E16391" i="2"/>
  <c r="E16392" i="2"/>
  <c r="E16393" i="2"/>
  <c r="E16394" i="2"/>
  <c r="E16395" i="2"/>
  <c r="E16396" i="2"/>
  <c r="E16397" i="2"/>
  <c r="E16398" i="2"/>
  <c r="E16399" i="2"/>
  <c r="E16400" i="2"/>
  <c r="E16401" i="2"/>
  <c r="E16402" i="2"/>
  <c r="E16403" i="2"/>
  <c r="E16404" i="2"/>
  <c r="E16405" i="2"/>
  <c r="E16406" i="2"/>
  <c r="E16407" i="2"/>
  <c r="E16408" i="2"/>
  <c r="E16409" i="2"/>
  <c r="E16410" i="2"/>
  <c r="E16411" i="2"/>
  <c r="E16412" i="2"/>
  <c r="E16413" i="2"/>
  <c r="E16414" i="2"/>
  <c r="E16415" i="2"/>
  <c r="E16416" i="2"/>
  <c r="E16417" i="2"/>
  <c r="E16418" i="2"/>
  <c r="E16419" i="2"/>
  <c r="E16420" i="2"/>
  <c r="E16421" i="2"/>
  <c r="E16422" i="2"/>
  <c r="E16423" i="2"/>
  <c r="E16424" i="2"/>
  <c r="E16425" i="2"/>
  <c r="E16426" i="2"/>
  <c r="E16427" i="2"/>
  <c r="E16428" i="2"/>
  <c r="E16429" i="2"/>
  <c r="E16430" i="2"/>
  <c r="E16431" i="2"/>
  <c r="E16432" i="2"/>
  <c r="E16433" i="2"/>
  <c r="E16434" i="2"/>
  <c r="E16435" i="2"/>
  <c r="E16436" i="2"/>
  <c r="E16437" i="2"/>
  <c r="E16438" i="2"/>
  <c r="E16439" i="2"/>
  <c r="E16440" i="2"/>
  <c r="E16441" i="2"/>
  <c r="E16442" i="2"/>
  <c r="E16443" i="2"/>
  <c r="E16444" i="2"/>
  <c r="E16445" i="2"/>
  <c r="E16446" i="2"/>
  <c r="E16447" i="2"/>
  <c r="E16448" i="2"/>
  <c r="E16449" i="2"/>
  <c r="E16450" i="2"/>
  <c r="E16451" i="2"/>
  <c r="E16452" i="2"/>
  <c r="E16453" i="2"/>
  <c r="E16454" i="2"/>
  <c r="E16455" i="2"/>
  <c r="E16456" i="2"/>
  <c r="E16457" i="2"/>
  <c r="E16458" i="2"/>
  <c r="E16459" i="2"/>
  <c r="E16460" i="2"/>
  <c r="E16461" i="2"/>
  <c r="E16462" i="2"/>
  <c r="E16463" i="2"/>
  <c r="E16464" i="2"/>
  <c r="E16465" i="2"/>
  <c r="E16466" i="2"/>
  <c r="E16467" i="2"/>
  <c r="E16468" i="2"/>
  <c r="E16469" i="2"/>
  <c r="E16470" i="2"/>
  <c r="E16471" i="2"/>
  <c r="E16472" i="2"/>
  <c r="E16473" i="2"/>
  <c r="E16474" i="2"/>
  <c r="E16475" i="2"/>
  <c r="E16476" i="2"/>
  <c r="E16477" i="2"/>
  <c r="E16478" i="2"/>
  <c r="E16479" i="2"/>
  <c r="E16480" i="2"/>
  <c r="E16481" i="2"/>
  <c r="E16482" i="2"/>
  <c r="E16483" i="2"/>
  <c r="E16484" i="2"/>
  <c r="E16485" i="2"/>
  <c r="E16486" i="2"/>
  <c r="E16487" i="2"/>
  <c r="E16488" i="2"/>
  <c r="E16489" i="2"/>
  <c r="E16490" i="2"/>
  <c r="E16491" i="2"/>
  <c r="E16492" i="2"/>
  <c r="E16493" i="2"/>
  <c r="E16494" i="2"/>
  <c r="E16495" i="2"/>
  <c r="E16496" i="2"/>
  <c r="E16497" i="2"/>
  <c r="E16498" i="2"/>
  <c r="E16499" i="2"/>
  <c r="E16500" i="2"/>
  <c r="E16501" i="2"/>
  <c r="E16502" i="2"/>
  <c r="E16503" i="2"/>
  <c r="E16504" i="2"/>
  <c r="E16505" i="2"/>
  <c r="E16506" i="2"/>
  <c r="E16507" i="2"/>
  <c r="E16508" i="2"/>
  <c r="E16509" i="2"/>
  <c r="E16510" i="2"/>
  <c r="E16511" i="2"/>
  <c r="E16512" i="2"/>
  <c r="E16513" i="2"/>
  <c r="E16514" i="2"/>
  <c r="E16515" i="2"/>
  <c r="E16516" i="2"/>
  <c r="E16517" i="2"/>
  <c r="E16518" i="2"/>
  <c r="E16519" i="2"/>
  <c r="E16520" i="2"/>
  <c r="E16521" i="2"/>
  <c r="E16522" i="2"/>
  <c r="E16523" i="2"/>
  <c r="E16524" i="2"/>
  <c r="E16525" i="2"/>
  <c r="E16526" i="2"/>
  <c r="E16527" i="2"/>
  <c r="E16528" i="2"/>
  <c r="E16529" i="2"/>
  <c r="E16530" i="2"/>
  <c r="E16531" i="2"/>
  <c r="E16532" i="2"/>
  <c r="E16533" i="2"/>
  <c r="E16534" i="2"/>
  <c r="E16535" i="2"/>
  <c r="E16536" i="2"/>
  <c r="E16537" i="2"/>
  <c r="E16538" i="2"/>
  <c r="E16539" i="2"/>
  <c r="E16540" i="2"/>
  <c r="E16541" i="2"/>
  <c r="E16542" i="2"/>
  <c r="E16543" i="2"/>
  <c r="E16544" i="2"/>
  <c r="E16545" i="2"/>
  <c r="E16546" i="2"/>
  <c r="E16547" i="2"/>
  <c r="E16548" i="2"/>
  <c r="E16549" i="2"/>
  <c r="E16550" i="2"/>
  <c r="E16551" i="2"/>
  <c r="E16552" i="2"/>
  <c r="E16553" i="2"/>
  <c r="E16554" i="2"/>
  <c r="E16555" i="2"/>
  <c r="E16556" i="2"/>
  <c r="E16557" i="2"/>
  <c r="E16558" i="2"/>
  <c r="E16559" i="2"/>
  <c r="E16560" i="2"/>
  <c r="E16561" i="2"/>
  <c r="E16562" i="2"/>
  <c r="E16563" i="2"/>
  <c r="E16564" i="2"/>
  <c r="E16565" i="2"/>
  <c r="E16566" i="2"/>
  <c r="E16567" i="2"/>
  <c r="E16568" i="2"/>
  <c r="E16569" i="2"/>
  <c r="E16570" i="2"/>
  <c r="E16571" i="2"/>
  <c r="E16572" i="2"/>
  <c r="E16573" i="2"/>
  <c r="E16574" i="2"/>
  <c r="E16575" i="2"/>
  <c r="E16576" i="2"/>
  <c r="E16577" i="2"/>
  <c r="E16578" i="2"/>
  <c r="E16579" i="2"/>
  <c r="E16580" i="2"/>
  <c r="E16581" i="2"/>
  <c r="E16582" i="2"/>
  <c r="E16583" i="2"/>
  <c r="E16584" i="2"/>
  <c r="E16585" i="2"/>
  <c r="E16586" i="2"/>
  <c r="E16587" i="2"/>
  <c r="E16588" i="2"/>
  <c r="E16589" i="2"/>
  <c r="E16590" i="2"/>
  <c r="E16591" i="2"/>
  <c r="E16592" i="2"/>
  <c r="E16593" i="2"/>
  <c r="E16594" i="2"/>
  <c r="E16595" i="2"/>
  <c r="E16596" i="2"/>
  <c r="E16597" i="2"/>
  <c r="E16598" i="2"/>
  <c r="E16599" i="2"/>
  <c r="E16600" i="2"/>
  <c r="E16601" i="2"/>
  <c r="E16602" i="2"/>
  <c r="E16603" i="2"/>
  <c r="E16604" i="2"/>
  <c r="E16605" i="2"/>
  <c r="E16606" i="2"/>
  <c r="E16607" i="2"/>
  <c r="E16608" i="2"/>
  <c r="E16609" i="2"/>
  <c r="E16610" i="2"/>
  <c r="E16611" i="2"/>
  <c r="E16612" i="2"/>
  <c r="E16613" i="2"/>
  <c r="E16614" i="2"/>
  <c r="E16615" i="2"/>
  <c r="E16616" i="2"/>
  <c r="E16617" i="2"/>
  <c r="E16618" i="2"/>
  <c r="E16619" i="2"/>
  <c r="E16620" i="2"/>
  <c r="E16621" i="2"/>
  <c r="E16622" i="2"/>
  <c r="E16623" i="2"/>
  <c r="E16624" i="2"/>
  <c r="E16625" i="2"/>
  <c r="E16626" i="2"/>
  <c r="E16627" i="2"/>
  <c r="E16628" i="2"/>
  <c r="E16629" i="2"/>
  <c r="E16630" i="2"/>
  <c r="E16631" i="2"/>
  <c r="E16632" i="2"/>
  <c r="E16633" i="2"/>
  <c r="E16634" i="2"/>
  <c r="E16635" i="2"/>
  <c r="E16636" i="2"/>
  <c r="E16637" i="2"/>
  <c r="E16638" i="2"/>
  <c r="E16639" i="2"/>
  <c r="E16640" i="2"/>
  <c r="E16641" i="2"/>
  <c r="E16642" i="2"/>
  <c r="E16643" i="2"/>
  <c r="E16644" i="2"/>
  <c r="E16645" i="2"/>
  <c r="E16646" i="2"/>
  <c r="E16647" i="2"/>
  <c r="E16648" i="2"/>
  <c r="E16649" i="2"/>
  <c r="E16650" i="2"/>
  <c r="E16651" i="2"/>
  <c r="E16652" i="2"/>
  <c r="E16653" i="2"/>
  <c r="E16654" i="2"/>
  <c r="E16655" i="2"/>
  <c r="E16656" i="2"/>
  <c r="E16657" i="2"/>
  <c r="E16658" i="2"/>
  <c r="E16659" i="2"/>
  <c r="E16660" i="2"/>
  <c r="E16661" i="2"/>
  <c r="E16662" i="2"/>
  <c r="E16663" i="2"/>
  <c r="E16664" i="2"/>
  <c r="E16665" i="2"/>
  <c r="E16666" i="2"/>
  <c r="E16667" i="2"/>
  <c r="E16668" i="2"/>
  <c r="E16669" i="2"/>
  <c r="E16670" i="2"/>
  <c r="E16671" i="2"/>
  <c r="E16672" i="2"/>
  <c r="E16673" i="2"/>
  <c r="E16674" i="2"/>
  <c r="E16675" i="2"/>
  <c r="E16676" i="2"/>
  <c r="E16677" i="2"/>
  <c r="E16678" i="2"/>
  <c r="E16679" i="2"/>
  <c r="E16680" i="2"/>
  <c r="E16681" i="2"/>
  <c r="E16682" i="2"/>
  <c r="E16683" i="2"/>
  <c r="E16684" i="2"/>
  <c r="E16685" i="2"/>
  <c r="E16686" i="2"/>
  <c r="E16687" i="2"/>
  <c r="E16688" i="2"/>
  <c r="E16689" i="2"/>
  <c r="E16690" i="2"/>
  <c r="E16691" i="2"/>
  <c r="E16692" i="2"/>
  <c r="E16693" i="2"/>
  <c r="E16694" i="2"/>
  <c r="E16695" i="2"/>
  <c r="E16696" i="2"/>
  <c r="E16697" i="2"/>
  <c r="E16698" i="2"/>
  <c r="E16699" i="2"/>
  <c r="E16700" i="2"/>
  <c r="E16701" i="2"/>
  <c r="E16702" i="2"/>
  <c r="E16703" i="2"/>
  <c r="E16704" i="2"/>
  <c r="E16705" i="2"/>
  <c r="E16706" i="2"/>
  <c r="E16707" i="2"/>
  <c r="E16708" i="2"/>
  <c r="E16709" i="2"/>
  <c r="E16710" i="2"/>
  <c r="E16711" i="2"/>
  <c r="E16712" i="2"/>
  <c r="E16713" i="2"/>
  <c r="E16714" i="2"/>
  <c r="E16715" i="2"/>
  <c r="E16716" i="2"/>
  <c r="E16717" i="2"/>
  <c r="E16718" i="2"/>
  <c r="E16719" i="2"/>
  <c r="E16720" i="2"/>
  <c r="E16721" i="2"/>
  <c r="E16722" i="2"/>
  <c r="E16723" i="2"/>
  <c r="E16724" i="2"/>
  <c r="E16725" i="2"/>
  <c r="E16726" i="2"/>
  <c r="E16727" i="2"/>
  <c r="E16728" i="2"/>
  <c r="E16729" i="2"/>
  <c r="E16730" i="2"/>
  <c r="E16731" i="2"/>
  <c r="E16732" i="2"/>
  <c r="E16733" i="2"/>
  <c r="E16734" i="2"/>
  <c r="E16735" i="2"/>
  <c r="E16736" i="2"/>
  <c r="E16737" i="2"/>
  <c r="E16738" i="2"/>
  <c r="E16739" i="2"/>
  <c r="E16740" i="2"/>
  <c r="E16741" i="2"/>
  <c r="E16742" i="2"/>
  <c r="E16743" i="2"/>
  <c r="E16744" i="2"/>
  <c r="E16745" i="2"/>
  <c r="E16746" i="2"/>
  <c r="E16747" i="2"/>
  <c r="E16748" i="2"/>
  <c r="E16749" i="2"/>
  <c r="E16750" i="2"/>
  <c r="E16751" i="2"/>
  <c r="E16752" i="2"/>
  <c r="E16753" i="2"/>
  <c r="E16754" i="2"/>
  <c r="E16755" i="2"/>
  <c r="E16756" i="2"/>
  <c r="E16757" i="2"/>
  <c r="E16758" i="2"/>
  <c r="E16759" i="2"/>
  <c r="E16760" i="2"/>
  <c r="E16761" i="2"/>
  <c r="E16762" i="2"/>
  <c r="E16763" i="2"/>
  <c r="E16764" i="2"/>
  <c r="E16765" i="2"/>
  <c r="E16766" i="2"/>
  <c r="E16767" i="2"/>
  <c r="E16768" i="2"/>
  <c r="E16769" i="2"/>
  <c r="E16770" i="2"/>
  <c r="E16771" i="2"/>
  <c r="E16772" i="2"/>
  <c r="E16773" i="2"/>
  <c r="E16774" i="2"/>
  <c r="E16775" i="2"/>
  <c r="E16776" i="2"/>
  <c r="E16777" i="2"/>
  <c r="E16778" i="2"/>
  <c r="E16779" i="2"/>
  <c r="E16780" i="2"/>
  <c r="E16781" i="2"/>
  <c r="E16782" i="2"/>
  <c r="E16783" i="2"/>
  <c r="E16784" i="2"/>
  <c r="E16785" i="2"/>
  <c r="E16786" i="2"/>
  <c r="E16787" i="2"/>
  <c r="E16788" i="2"/>
  <c r="E16789" i="2"/>
  <c r="E16790" i="2"/>
  <c r="E16791" i="2"/>
  <c r="E16792" i="2"/>
  <c r="E16793" i="2"/>
  <c r="E16794" i="2"/>
  <c r="E16795" i="2"/>
  <c r="E16796" i="2"/>
  <c r="E16797" i="2"/>
  <c r="E16798" i="2"/>
  <c r="E16799" i="2"/>
  <c r="E16800" i="2"/>
  <c r="E16801" i="2"/>
  <c r="E16802" i="2"/>
  <c r="E16803" i="2"/>
  <c r="E16804" i="2"/>
  <c r="E16805" i="2"/>
  <c r="E16806" i="2"/>
  <c r="E16807" i="2"/>
  <c r="E16808" i="2"/>
  <c r="E16809" i="2"/>
  <c r="E16810" i="2"/>
  <c r="E16811" i="2"/>
  <c r="E16812" i="2"/>
  <c r="E16813" i="2"/>
  <c r="E16814" i="2"/>
  <c r="E16815" i="2"/>
  <c r="E16816" i="2"/>
  <c r="E16817" i="2"/>
  <c r="E16818" i="2"/>
  <c r="E16819" i="2"/>
  <c r="E16820" i="2"/>
  <c r="E16821" i="2"/>
  <c r="E16822" i="2"/>
  <c r="E16823" i="2"/>
  <c r="E16824" i="2"/>
  <c r="E16825" i="2"/>
  <c r="E16826" i="2"/>
  <c r="E16827" i="2"/>
  <c r="E16828" i="2"/>
  <c r="E16829" i="2"/>
  <c r="E16830" i="2"/>
  <c r="E16831" i="2"/>
  <c r="E16832" i="2"/>
  <c r="E16833" i="2"/>
  <c r="E16834" i="2"/>
  <c r="E16835" i="2"/>
  <c r="E16836" i="2"/>
  <c r="E16837" i="2"/>
  <c r="E16838" i="2"/>
  <c r="E16839" i="2"/>
  <c r="E16840" i="2"/>
  <c r="E16841" i="2"/>
  <c r="E16842" i="2"/>
  <c r="E16843" i="2"/>
  <c r="E16844" i="2"/>
  <c r="E16845" i="2"/>
  <c r="E16846" i="2"/>
  <c r="E16847" i="2"/>
  <c r="E16848" i="2"/>
  <c r="E16849" i="2"/>
  <c r="E16850" i="2"/>
  <c r="E16851" i="2"/>
  <c r="E16852" i="2"/>
  <c r="E16853" i="2"/>
  <c r="E16854" i="2"/>
  <c r="E16855" i="2"/>
  <c r="E16856" i="2"/>
  <c r="E16857" i="2"/>
  <c r="E16858" i="2"/>
  <c r="E16859" i="2"/>
  <c r="E16860" i="2"/>
  <c r="E16861" i="2"/>
  <c r="E16862" i="2"/>
  <c r="E16863" i="2"/>
  <c r="E16864" i="2"/>
  <c r="E16865" i="2"/>
  <c r="E16866" i="2"/>
  <c r="E16867" i="2"/>
  <c r="E16868" i="2"/>
  <c r="E16869" i="2"/>
  <c r="E16870" i="2"/>
  <c r="E16871" i="2"/>
  <c r="E16872" i="2"/>
  <c r="E16873" i="2"/>
  <c r="E16874" i="2"/>
  <c r="E16875" i="2"/>
  <c r="E16876" i="2"/>
  <c r="E16877" i="2"/>
  <c r="E16878" i="2"/>
  <c r="E16879" i="2"/>
  <c r="E16880" i="2"/>
  <c r="E16881" i="2"/>
  <c r="E16882" i="2"/>
  <c r="E16883" i="2"/>
  <c r="E16884" i="2"/>
  <c r="E16885" i="2"/>
  <c r="E16886" i="2"/>
  <c r="E16887" i="2"/>
  <c r="E16888" i="2"/>
  <c r="E16889" i="2"/>
  <c r="E16890" i="2"/>
  <c r="E16891" i="2"/>
  <c r="E16892" i="2"/>
  <c r="E16893" i="2"/>
  <c r="E16894" i="2"/>
  <c r="E16895" i="2"/>
  <c r="E16896" i="2"/>
  <c r="E16897" i="2"/>
  <c r="E16898" i="2"/>
  <c r="E16899" i="2"/>
  <c r="E16900" i="2"/>
  <c r="E16901" i="2"/>
  <c r="E16902" i="2"/>
  <c r="E16903" i="2"/>
  <c r="E16904" i="2"/>
  <c r="E16905" i="2"/>
  <c r="E16906" i="2"/>
  <c r="E16907" i="2"/>
  <c r="E16908" i="2"/>
  <c r="E16909" i="2"/>
  <c r="E16910" i="2"/>
  <c r="E16911" i="2"/>
  <c r="E16912" i="2"/>
  <c r="E16913" i="2"/>
  <c r="E16914" i="2"/>
  <c r="E16915" i="2"/>
  <c r="E16916" i="2"/>
  <c r="E16917" i="2"/>
  <c r="E16918" i="2"/>
  <c r="E16919" i="2"/>
  <c r="E16920" i="2"/>
  <c r="E16921" i="2"/>
  <c r="E16922" i="2"/>
  <c r="E16923" i="2"/>
  <c r="E16924" i="2"/>
  <c r="E16925" i="2"/>
  <c r="E16926" i="2"/>
  <c r="E16927" i="2"/>
  <c r="E16928" i="2"/>
  <c r="E16929" i="2"/>
  <c r="E16930" i="2"/>
  <c r="E16931" i="2"/>
  <c r="E16932" i="2"/>
  <c r="E16933" i="2"/>
  <c r="E16934" i="2"/>
  <c r="E16935" i="2"/>
  <c r="E16936" i="2"/>
  <c r="E16937" i="2"/>
  <c r="E16938" i="2"/>
  <c r="E16939" i="2"/>
  <c r="E16940" i="2"/>
  <c r="E16941" i="2"/>
  <c r="E16942" i="2"/>
  <c r="E16943" i="2"/>
  <c r="E16944" i="2"/>
  <c r="E16945" i="2"/>
  <c r="E16946" i="2"/>
  <c r="E16947" i="2"/>
  <c r="E16948" i="2"/>
  <c r="E16949" i="2"/>
  <c r="E16950" i="2"/>
  <c r="E16951" i="2"/>
  <c r="E16952" i="2"/>
  <c r="E16953" i="2"/>
  <c r="E16954" i="2"/>
  <c r="E16955" i="2"/>
  <c r="E16956" i="2"/>
  <c r="E16957" i="2"/>
  <c r="E16958" i="2"/>
  <c r="E16959" i="2"/>
  <c r="E16960" i="2"/>
  <c r="E16961" i="2"/>
  <c r="E16962" i="2"/>
  <c r="E16963" i="2"/>
  <c r="E16964" i="2"/>
  <c r="E16965" i="2"/>
  <c r="E16966" i="2"/>
  <c r="E16967" i="2"/>
  <c r="E16968" i="2"/>
  <c r="E16969" i="2"/>
  <c r="E16970" i="2"/>
  <c r="E16971" i="2"/>
  <c r="E16972" i="2"/>
  <c r="E16973" i="2"/>
  <c r="E16974" i="2"/>
  <c r="E16975" i="2"/>
  <c r="E16976" i="2"/>
  <c r="E16977" i="2"/>
  <c r="E16978" i="2"/>
  <c r="E16979" i="2"/>
  <c r="E16980" i="2"/>
  <c r="E16981" i="2"/>
  <c r="E16982" i="2"/>
  <c r="E16983" i="2"/>
  <c r="E16984" i="2"/>
  <c r="E16985" i="2"/>
  <c r="E16986" i="2"/>
  <c r="E16987" i="2"/>
  <c r="E16988" i="2"/>
  <c r="E16989" i="2"/>
  <c r="E16990" i="2"/>
  <c r="E16991" i="2"/>
  <c r="E16992" i="2"/>
  <c r="E16993" i="2"/>
  <c r="E16994" i="2"/>
  <c r="E16995" i="2"/>
  <c r="E16996" i="2"/>
  <c r="E16997" i="2"/>
  <c r="E16998" i="2"/>
  <c r="E16999" i="2"/>
  <c r="E17000" i="2"/>
  <c r="E17001" i="2"/>
  <c r="E17002" i="2"/>
  <c r="E17003" i="2"/>
  <c r="E17004" i="2"/>
  <c r="E17005" i="2"/>
  <c r="E17006" i="2"/>
  <c r="E17007" i="2"/>
  <c r="E17008" i="2"/>
  <c r="E17009" i="2"/>
  <c r="E17010" i="2"/>
  <c r="E17011" i="2"/>
  <c r="E17012" i="2"/>
  <c r="E17013" i="2"/>
  <c r="E17014" i="2"/>
  <c r="E17015" i="2"/>
  <c r="E17016" i="2"/>
  <c r="E17017" i="2"/>
  <c r="E17018" i="2"/>
  <c r="E17019" i="2"/>
  <c r="E17020" i="2"/>
  <c r="E17021" i="2"/>
  <c r="E17022" i="2"/>
  <c r="E17023" i="2"/>
  <c r="E17024" i="2"/>
  <c r="E17025" i="2"/>
  <c r="E17026" i="2"/>
  <c r="E17027" i="2"/>
  <c r="E17028" i="2"/>
  <c r="E17029" i="2"/>
  <c r="E17030" i="2"/>
  <c r="E17031" i="2"/>
  <c r="E17032" i="2"/>
  <c r="E17033" i="2"/>
  <c r="E17034" i="2"/>
  <c r="E17035" i="2"/>
  <c r="E17036" i="2"/>
  <c r="E17037" i="2"/>
  <c r="E17038" i="2"/>
  <c r="E17039" i="2"/>
  <c r="E17040" i="2"/>
  <c r="E17041" i="2"/>
  <c r="E17042" i="2"/>
  <c r="E17043" i="2"/>
  <c r="E17044" i="2"/>
  <c r="E17045" i="2"/>
  <c r="E17046" i="2"/>
  <c r="E17047" i="2"/>
  <c r="E17048" i="2"/>
  <c r="E17049" i="2"/>
  <c r="E17050" i="2"/>
  <c r="E17051" i="2"/>
  <c r="E17052" i="2"/>
  <c r="E17053" i="2"/>
  <c r="E17054" i="2"/>
  <c r="E17055" i="2"/>
  <c r="E17056" i="2"/>
  <c r="E17057" i="2"/>
  <c r="E17058" i="2"/>
  <c r="E17059" i="2"/>
  <c r="E17060" i="2"/>
  <c r="E17061" i="2"/>
  <c r="E17062" i="2"/>
  <c r="E17063" i="2"/>
  <c r="E17064" i="2"/>
  <c r="E17065" i="2"/>
  <c r="E17066" i="2"/>
  <c r="E17067" i="2"/>
  <c r="E17068" i="2"/>
  <c r="E17069" i="2"/>
  <c r="E17070" i="2"/>
  <c r="E17071" i="2"/>
  <c r="E17072" i="2"/>
  <c r="E17073" i="2"/>
  <c r="E17074" i="2"/>
  <c r="E17075" i="2"/>
  <c r="E17076" i="2"/>
  <c r="E17077" i="2"/>
  <c r="E17078" i="2"/>
  <c r="E17079" i="2"/>
  <c r="E17080" i="2"/>
  <c r="E17081" i="2"/>
  <c r="E17082" i="2"/>
  <c r="E17083" i="2"/>
  <c r="E17084" i="2"/>
  <c r="E17085" i="2"/>
  <c r="E17086" i="2"/>
  <c r="E17087" i="2"/>
  <c r="E17088" i="2"/>
  <c r="E17089" i="2"/>
  <c r="E17090" i="2"/>
  <c r="E17091" i="2"/>
  <c r="E17092" i="2"/>
  <c r="E17093" i="2"/>
  <c r="E17094" i="2"/>
  <c r="E17095" i="2"/>
  <c r="E17096" i="2"/>
  <c r="E17097" i="2"/>
  <c r="E17098" i="2"/>
  <c r="E17099" i="2"/>
  <c r="E17100" i="2"/>
  <c r="E17101" i="2"/>
  <c r="E17102" i="2"/>
  <c r="E17103" i="2"/>
  <c r="E17104" i="2"/>
  <c r="E17105" i="2"/>
  <c r="E17106" i="2"/>
  <c r="E17107" i="2"/>
  <c r="E17108" i="2"/>
  <c r="E17109" i="2"/>
  <c r="E17110" i="2"/>
  <c r="E17111" i="2"/>
  <c r="E17112" i="2"/>
  <c r="E17113" i="2"/>
  <c r="E17114" i="2"/>
  <c r="E17115" i="2"/>
  <c r="E17116" i="2"/>
  <c r="E17117" i="2"/>
  <c r="E17118" i="2"/>
  <c r="E17119" i="2"/>
  <c r="E17120" i="2"/>
  <c r="E17121" i="2"/>
  <c r="E17122" i="2"/>
  <c r="E17123" i="2"/>
  <c r="E17124" i="2"/>
  <c r="E17125" i="2"/>
  <c r="E17126" i="2"/>
  <c r="E17127" i="2"/>
  <c r="E17128" i="2"/>
  <c r="E17129" i="2"/>
  <c r="E17130" i="2"/>
  <c r="E17131" i="2"/>
  <c r="E17132" i="2"/>
  <c r="E17133" i="2"/>
  <c r="E17134" i="2"/>
  <c r="E17135" i="2"/>
  <c r="E17136" i="2"/>
  <c r="E17137" i="2"/>
  <c r="E17138" i="2"/>
  <c r="E17139" i="2"/>
  <c r="E17140" i="2"/>
  <c r="E17141" i="2"/>
  <c r="E17142" i="2"/>
  <c r="E17143" i="2"/>
  <c r="E17144" i="2"/>
  <c r="E17145" i="2"/>
  <c r="E17146" i="2"/>
  <c r="E17147" i="2"/>
  <c r="E17148" i="2"/>
  <c r="E17149" i="2"/>
  <c r="E17150" i="2"/>
  <c r="E17151" i="2"/>
  <c r="E17152" i="2"/>
  <c r="E17153" i="2"/>
  <c r="E17154" i="2"/>
  <c r="E17155" i="2"/>
  <c r="E17156" i="2"/>
  <c r="E17157" i="2"/>
  <c r="E17158" i="2"/>
  <c r="E17159" i="2"/>
  <c r="E17160" i="2"/>
  <c r="E17161" i="2"/>
  <c r="E17162" i="2"/>
  <c r="E17163" i="2"/>
  <c r="E17164" i="2"/>
  <c r="E17165" i="2"/>
  <c r="E17166" i="2"/>
  <c r="E17167" i="2"/>
  <c r="E17168" i="2"/>
  <c r="E17169" i="2"/>
  <c r="E17170" i="2"/>
  <c r="E17171" i="2"/>
  <c r="E17172" i="2"/>
  <c r="E17173" i="2"/>
  <c r="E17174" i="2"/>
  <c r="E17175" i="2"/>
  <c r="E17176" i="2"/>
  <c r="E17177" i="2"/>
  <c r="E17178" i="2"/>
  <c r="E17179" i="2"/>
  <c r="E17180" i="2"/>
  <c r="E17181" i="2"/>
  <c r="E17182" i="2"/>
  <c r="E17183" i="2"/>
  <c r="E17184" i="2"/>
  <c r="E17185" i="2"/>
  <c r="E17186" i="2"/>
  <c r="E17187" i="2"/>
  <c r="E17188" i="2"/>
  <c r="E17189" i="2"/>
  <c r="E17190" i="2"/>
  <c r="E17191" i="2"/>
  <c r="E17192" i="2"/>
  <c r="E17193" i="2"/>
  <c r="E17194" i="2"/>
  <c r="E17195" i="2"/>
  <c r="E17196" i="2"/>
  <c r="E17197" i="2"/>
  <c r="E17198" i="2"/>
  <c r="E17199" i="2"/>
  <c r="E17200" i="2"/>
  <c r="E17201" i="2"/>
  <c r="E17202" i="2"/>
  <c r="E17203" i="2"/>
  <c r="E17204" i="2"/>
  <c r="E17205" i="2"/>
  <c r="E17206" i="2"/>
  <c r="E17207" i="2"/>
  <c r="E17208" i="2"/>
  <c r="E17209" i="2"/>
  <c r="E17210" i="2"/>
  <c r="E17211" i="2"/>
  <c r="E17212" i="2"/>
  <c r="E17213" i="2"/>
  <c r="E17214" i="2"/>
  <c r="E17215" i="2"/>
  <c r="E17216" i="2"/>
  <c r="E17217" i="2"/>
  <c r="E17218" i="2"/>
  <c r="E17219" i="2"/>
  <c r="E17220" i="2"/>
  <c r="E17221" i="2"/>
  <c r="E17222" i="2"/>
  <c r="E17223" i="2"/>
  <c r="E17224" i="2"/>
  <c r="E17225" i="2"/>
  <c r="E17226" i="2"/>
  <c r="E17227" i="2"/>
  <c r="E17228" i="2"/>
  <c r="E17229" i="2"/>
  <c r="E17230" i="2"/>
  <c r="E17231" i="2"/>
  <c r="E17232" i="2"/>
  <c r="E17233" i="2"/>
  <c r="E17234" i="2"/>
  <c r="E17235" i="2"/>
  <c r="E17236" i="2"/>
  <c r="E17237" i="2"/>
  <c r="E17238" i="2"/>
  <c r="E17239" i="2"/>
  <c r="E17240" i="2"/>
  <c r="E17241" i="2"/>
  <c r="E17242" i="2"/>
  <c r="E17243" i="2"/>
  <c r="E17244" i="2"/>
  <c r="E17245" i="2"/>
  <c r="E17246" i="2"/>
  <c r="E17247" i="2"/>
  <c r="E17248" i="2"/>
  <c r="E17249" i="2"/>
  <c r="E17250" i="2"/>
  <c r="E17251" i="2"/>
  <c r="E17252" i="2"/>
  <c r="E17253" i="2"/>
  <c r="E17254" i="2"/>
  <c r="E17255" i="2"/>
  <c r="E17256" i="2"/>
  <c r="E17257" i="2"/>
  <c r="E17258" i="2"/>
  <c r="E17259" i="2"/>
  <c r="E17260" i="2"/>
  <c r="E17261" i="2"/>
  <c r="E17262" i="2"/>
  <c r="E17263" i="2"/>
  <c r="E17264" i="2"/>
  <c r="E17265" i="2"/>
  <c r="E17266" i="2"/>
  <c r="E17267" i="2"/>
  <c r="E17268" i="2"/>
  <c r="E17269" i="2"/>
  <c r="E17270" i="2"/>
  <c r="E17271" i="2"/>
  <c r="E17272" i="2"/>
  <c r="E17273" i="2"/>
  <c r="E17274" i="2"/>
  <c r="E17275" i="2"/>
  <c r="E17276" i="2"/>
  <c r="E17277" i="2"/>
  <c r="E17278" i="2"/>
  <c r="E17279" i="2"/>
  <c r="E17280" i="2"/>
  <c r="E17281" i="2"/>
  <c r="E17282" i="2"/>
  <c r="E17283" i="2"/>
  <c r="E17284" i="2"/>
  <c r="E17285" i="2"/>
  <c r="E17286" i="2"/>
  <c r="E17287" i="2"/>
  <c r="E17288" i="2"/>
  <c r="E17289" i="2"/>
  <c r="E17290" i="2"/>
  <c r="E17291" i="2"/>
  <c r="E17292" i="2"/>
  <c r="E17293" i="2"/>
  <c r="E17294" i="2"/>
  <c r="E17295" i="2"/>
  <c r="E17296" i="2"/>
  <c r="E17297" i="2"/>
  <c r="E17298" i="2"/>
  <c r="E17299" i="2"/>
  <c r="E17300" i="2"/>
  <c r="E17301" i="2"/>
  <c r="E17302" i="2"/>
  <c r="E17303" i="2"/>
  <c r="E17304" i="2"/>
  <c r="E17305" i="2"/>
  <c r="E17306" i="2"/>
  <c r="E17307" i="2"/>
  <c r="E17308" i="2"/>
  <c r="E17309" i="2"/>
  <c r="E17310" i="2"/>
  <c r="E17311" i="2"/>
  <c r="E17312" i="2"/>
  <c r="E17313" i="2"/>
  <c r="E17314" i="2"/>
  <c r="E17315" i="2"/>
  <c r="E17316" i="2"/>
  <c r="E17317" i="2"/>
  <c r="E17318" i="2"/>
  <c r="E17319" i="2"/>
  <c r="E17320" i="2"/>
  <c r="E17321" i="2"/>
  <c r="E17322" i="2"/>
  <c r="E17323" i="2"/>
  <c r="E17324" i="2"/>
  <c r="E17325" i="2"/>
  <c r="E17326" i="2"/>
  <c r="E17327" i="2"/>
  <c r="E17328" i="2"/>
  <c r="E17329" i="2"/>
  <c r="E17330" i="2"/>
  <c r="E17331" i="2"/>
  <c r="E17332" i="2"/>
  <c r="E17333" i="2"/>
  <c r="E17334" i="2"/>
  <c r="E17335" i="2"/>
  <c r="E17336" i="2"/>
  <c r="E17337" i="2"/>
  <c r="E17338" i="2"/>
  <c r="E17339" i="2"/>
  <c r="E17340" i="2"/>
  <c r="E17341" i="2"/>
  <c r="E17342" i="2"/>
  <c r="E17343" i="2"/>
  <c r="E17344" i="2"/>
  <c r="E17345" i="2"/>
  <c r="E17346" i="2"/>
  <c r="E17347" i="2"/>
  <c r="E17348" i="2"/>
  <c r="E17349" i="2"/>
  <c r="E17350" i="2"/>
  <c r="E17351" i="2"/>
  <c r="E17352" i="2"/>
  <c r="E17353" i="2"/>
  <c r="E17354" i="2"/>
  <c r="E17355" i="2"/>
  <c r="E17356" i="2"/>
  <c r="E17357" i="2"/>
  <c r="E17358" i="2"/>
  <c r="E17359" i="2"/>
  <c r="E17360" i="2"/>
  <c r="E17361" i="2"/>
  <c r="E17362" i="2"/>
  <c r="E17363" i="2"/>
  <c r="E17364" i="2"/>
  <c r="E17365" i="2"/>
  <c r="E17366" i="2"/>
  <c r="E17367" i="2"/>
  <c r="E17368" i="2"/>
  <c r="E17369" i="2"/>
  <c r="E17370" i="2"/>
  <c r="E17371" i="2"/>
  <c r="E17372" i="2"/>
  <c r="E17373" i="2"/>
  <c r="E17374" i="2"/>
  <c r="E17375" i="2"/>
  <c r="E17376" i="2"/>
  <c r="E17377" i="2"/>
  <c r="E17378" i="2"/>
  <c r="E17379" i="2"/>
  <c r="E17380" i="2"/>
  <c r="E17381" i="2"/>
  <c r="E17382" i="2"/>
  <c r="E17383" i="2"/>
  <c r="E17384" i="2"/>
  <c r="E17385" i="2"/>
  <c r="E17386" i="2"/>
  <c r="E17387" i="2"/>
  <c r="E17388" i="2"/>
  <c r="E17389" i="2"/>
  <c r="E17390" i="2"/>
  <c r="E17391" i="2"/>
  <c r="E17392" i="2"/>
  <c r="E17393" i="2"/>
  <c r="E17394" i="2"/>
  <c r="E17395" i="2"/>
  <c r="E17396" i="2"/>
  <c r="E17397" i="2"/>
  <c r="E17398" i="2"/>
  <c r="E17399" i="2"/>
  <c r="E17400" i="2"/>
  <c r="E17401" i="2"/>
  <c r="E17402" i="2"/>
  <c r="E17403" i="2"/>
  <c r="E17404" i="2"/>
  <c r="E17405" i="2"/>
  <c r="E17406" i="2"/>
  <c r="E17407" i="2"/>
  <c r="E17408" i="2"/>
  <c r="E17409" i="2"/>
  <c r="E17410" i="2"/>
  <c r="E17411" i="2"/>
  <c r="E17412" i="2"/>
  <c r="E17413" i="2"/>
  <c r="E17414" i="2"/>
  <c r="E17415" i="2"/>
  <c r="E17416" i="2"/>
  <c r="E17417" i="2"/>
  <c r="E17418" i="2"/>
  <c r="E17419" i="2"/>
  <c r="E17420" i="2"/>
  <c r="E17421" i="2"/>
  <c r="E17422" i="2"/>
  <c r="E17423" i="2"/>
  <c r="E17424" i="2"/>
  <c r="E17425" i="2"/>
  <c r="E17426" i="2"/>
  <c r="E17427" i="2"/>
  <c r="E17428" i="2"/>
  <c r="E17429" i="2"/>
  <c r="E17430" i="2"/>
  <c r="E17431" i="2"/>
  <c r="E17432" i="2"/>
  <c r="E17433" i="2"/>
  <c r="E17434" i="2"/>
  <c r="E17435" i="2"/>
  <c r="E17436" i="2"/>
  <c r="E17437" i="2"/>
  <c r="E17438" i="2"/>
  <c r="E17439" i="2"/>
  <c r="E17440" i="2"/>
  <c r="E17441" i="2"/>
  <c r="E17442" i="2"/>
  <c r="E17443" i="2"/>
  <c r="E17444" i="2"/>
  <c r="E17445" i="2"/>
  <c r="E17446" i="2"/>
  <c r="E17447" i="2"/>
  <c r="E17448" i="2"/>
  <c r="E17449" i="2"/>
  <c r="E17450" i="2"/>
  <c r="E17451" i="2"/>
  <c r="E17452" i="2"/>
  <c r="E17453" i="2"/>
  <c r="E17454" i="2"/>
  <c r="E17455" i="2"/>
  <c r="E17456" i="2"/>
  <c r="E17457" i="2"/>
  <c r="E17458" i="2"/>
  <c r="E17459" i="2"/>
  <c r="E17460" i="2"/>
  <c r="E17461" i="2"/>
  <c r="E17462" i="2"/>
  <c r="E17463" i="2"/>
  <c r="E17464" i="2"/>
  <c r="E17465" i="2"/>
  <c r="E17466" i="2"/>
  <c r="E17467" i="2"/>
  <c r="E17468" i="2"/>
  <c r="E17469" i="2"/>
  <c r="E17470" i="2"/>
  <c r="E17471" i="2"/>
  <c r="E17472" i="2"/>
  <c r="E17473" i="2"/>
  <c r="E17474" i="2"/>
  <c r="E17475" i="2"/>
  <c r="E17476" i="2"/>
  <c r="E17477" i="2"/>
  <c r="E17478" i="2"/>
  <c r="E17479" i="2"/>
  <c r="E17480" i="2"/>
  <c r="E17481" i="2"/>
  <c r="E17482" i="2"/>
  <c r="E17483" i="2"/>
  <c r="E17484" i="2"/>
  <c r="E17485" i="2"/>
  <c r="E17486" i="2"/>
  <c r="E17487" i="2"/>
  <c r="E17488" i="2"/>
  <c r="E17489" i="2"/>
  <c r="E17490" i="2"/>
  <c r="E17491" i="2"/>
  <c r="E17492" i="2"/>
  <c r="E17493" i="2"/>
  <c r="E17494" i="2"/>
  <c r="E17495" i="2"/>
  <c r="E17496" i="2"/>
  <c r="E17497" i="2"/>
  <c r="E17498" i="2"/>
  <c r="E17499" i="2"/>
  <c r="E17500" i="2"/>
  <c r="E17501" i="2"/>
  <c r="E17502" i="2"/>
  <c r="E17503" i="2"/>
  <c r="E17504" i="2"/>
  <c r="E17505" i="2"/>
  <c r="E17506" i="2"/>
  <c r="E17507" i="2"/>
  <c r="E17508" i="2"/>
  <c r="E17509" i="2"/>
  <c r="E17510" i="2"/>
  <c r="E17511" i="2"/>
  <c r="E17512" i="2"/>
  <c r="E17513" i="2"/>
  <c r="E17514" i="2"/>
  <c r="E17515" i="2"/>
  <c r="E17516" i="2"/>
  <c r="E17517" i="2"/>
  <c r="E17518" i="2"/>
  <c r="E17519" i="2"/>
  <c r="E17520" i="2"/>
  <c r="E17521" i="2"/>
  <c r="E17522" i="2"/>
  <c r="E17523" i="2"/>
  <c r="E17524" i="2"/>
  <c r="E17525" i="2"/>
  <c r="E17526" i="2"/>
  <c r="E17527" i="2"/>
  <c r="E17528" i="2"/>
  <c r="E17529" i="2"/>
  <c r="E17530" i="2"/>
  <c r="E17531" i="2"/>
  <c r="E17532" i="2"/>
  <c r="E17533" i="2"/>
  <c r="E17534" i="2"/>
  <c r="E17535" i="2"/>
  <c r="E17536" i="2"/>
  <c r="E17537" i="2"/>
  <c r="E17538" i="2"/>
  <c r="E17539" i="2"/>
  <c r="E17540" i="2"/>
  <c r="E17541" i="2"/>
  <c r="E17542" i="2"/>
  <c r="E17543" i="2"/>
  <c r="E17544" i="2"/>
  <c r="E17545" i="2"/>
  <c r="E17546" i="2"/>
  <c r="E17547" i="2"/>
  <c r="E17548" i="2"/>
  <c r="E17549" i="2"/>
  <c r="E17550" i="2"/>
  <c r="E17551" i="2"/>
  <c r="E17552" i="2"/>
  <c r="E17553" i="2"/>
  <c r="E17554" i="2"/>
  <c r="E17555" i="2"/>
  <c r="E17556" i="2"/>
  <c r="E17557" i="2"/>
  <c r="E17558" i="2"/>
  <c r="E17559" i="2"/>
  <c r="E17560" i="2"/>
  <c r="E17561" i="2"/>
  <c r="E17562" i="2"/>
  <c r="E17563" i="2"/>
  <c r="E17564" i="2"/>
  <c r="E17565" i="2"/>
  <c r="E17566" i="2"/>
  <c r="E17567" i="2"/>
  <c r="E17568" i="2"/>
  <c r="E17569" i="2"/>
  <c r="E17570" i="2"/>
  <c r="E17571" i="2"/>
  <c r="E17572" i="2"/>
  <c r="E17573" i="2"/>
  <c r="E17574" i="2"/>
  <c r="E17575" i="2"/>
  <c r="E17576" i="2"/>
  <c r="E17577" i="2"/>
  <c r="E17578" i="2"/>
  <c r="E17579" i="2"/>
  <c r="E17580" i="2"/>
  <c r="E17581" i="2"/>
  <c r="E17582" i="2"/>
  <c r="E17583" i="2"/>
  <c r="E17584" i="2"/>
  <c r="E17585" i="2"/>
  <c r="E17586" i="2"/>
  <c r="E17587" i="2"/>
  <c r="E17588" i="2"/>
  <c r="E17589" i="2"/>
  <c r="E17590" i="2"/>
  <c r="E17591" i="2"/>
  <c r="E17592" i="2"/>
  <c r="E17593" i="2"/>
  <c r="E17594" i="2"/>
  <c r="E17595" i="2"/>
  <c r="E17596" i="2"/>
  <c r="E17597" i="2"/>
  <c r="E17598" i="2"/>
  <c r="E17599" i="2"/>
  <c r="E17600" i="2"/>
  <c r="E17601" i="2"/>
  <c r="E17602" i="2"/>
  <c r="E17603" i="2"/>
  <c r="E17604" i="2"/>
  <c r="E17605" i="2"/>
  <c r="E17606" i="2"/>
  <c r="E17607" i="2"/>
  <c r="E17608" i="2"/>
  <c r="E17609" i="2"/>
  <c r="E17610" i="2"/>
  <c r="E17611" i="2"/>
  <c r="E17612" i="2"/>
  <c r="E17613" i="2"/>
  <c r="E17614" i="2"/>
  <c r="E17615" i="2"/>
  <c r="E17616" i="2"/>
  <c r="E17617" i="2"/>
  <c r="E17618" i="2"/>
  <c r="E17619" i="2"/>
  <c r="E17620" i="2"/>
  <c r="E17621" i="2"/>
  <c r="E17622" i="2"/>
  <c r="E17623" i="2"/>
  <c r="E17624" i="2"/>
  <c r="E17625" i="2"/>
  <c r="E17626" i="2"/>
  <c r="E17627" i="2"/>
  <c r="E17628" i="2"/>
  <c r="E17629" i="2"/>
  <c r="E17630" i="2"/>
  <c r="E17631" i="2"/>
  <c r="E17632" i="2"/>
  <c r="E17633" i="2"/>
  <c r="E17634" i="2"/>
  <c r="E17635" i="2"/>
  <c r="E17636" i="2"/>
  <c r="E17637" i="2"/>
  <c r="E17638" i="2"/>
  <c r="E17639" i="2"/>
  <c r="E17640" i="2"/>
  <c r="E17641" i="2"/>
  <c r="E17642" i="2"/>
  <c r="E17643" i="2"/>
  <c r="E17644" i="2"/>
  <c r="E17645" i="2"/>
  <c r="E17646" i="2"/>
  <c r="E17647" i="2"/>
  <c r="E17648" i="2"/>
  <c r="E17649" i="2"/>
  <c r="E17650" i="2"/>
  <c r="E17651" i="2"/>
  <c r="E17652" i="2"/>
  <c r="E17653" i="2"/>
  <c r="E17654" i="2"/>
  <c r="E17655" i="2"/>
  <c r="E17656" i="2"/>
  <c r="E17657" i="2"/>
  <c r="E17658" i="2"/>
  <c r="E17659" i="2"/>
  <c r="E17660" i="2"/>
  <c r="E17661" i="2"/>
  <c r="E17662" i="2"/>
  <c r="E17663" i="2"/>
  <c r="E17664" i="2"/>
  <c r="E17665" i="2"/>
  <c r="E17666" i="2"/>
  <c r="E17667" i="2"/>
  <c r="E17668" i="2"/>
  <c r="E17669" i="2"/>
  <c r="E17670" i="2"/>
  <c r="E17671" i="2"/>
  <c r="E17672" i="2"/>
  <c r="E17673" i="2"/>
  <c r="E17674" i="2"/>
  <c r="E17675" i="2"/>
  <c r="E17676" i="2"/>
  <c r="E17677" i="2"/>
  <c r="E17678" i="2"/>
  <c r="E17679" i="2"/>
  <c r="E17680" i="2"/>
  <c r="E17681" i="2"/>
  <c r="E17682" i="2"/>
  <c r="E17683" i="2"/>
  <c r="E17684" i="2"/>
  <c r="E17685" i="2"/>
  <c r="E17686" i="2"/>
  <c r="E17687" i="2"/>
  <c r="E17688" i="2"/>
  <c r="E17689" i="2"/>
  <c r="E17690" i="2"/>
  <c r="E17691" i="2"/>
  <c r="E17692" i="2"/>
  <c r="E17693" i="2"/>
  <c r="E17694" i="2"/>
  <c r="E17695" i="2"/>
  <c r="E17696" i="2"/>
  <c r="E17697" i="2"/>
  <c r="E17698" i="2"/>
  <c r="E17699" i="2"/>
  <c r="E17700" i="2"/>
  <c r="E17701" i="2"/>
  <c r="E17702" i="2"/>
  <c r="E17703" i="2"/>
  <c r="E17704" i="2"/>
  <c r="E17705" i="2"/>
  <c r="E17706" i="2"/>
  <c r="E17707" i="2"/>
  <c r="E17708" i="2"/>
  <c r="E17709" i="2"/>
  <c r="E17710" i="2"/>
  <c r="E17711" i="2"/>
  <c r="E17712" i="2"/>
  <c r="E17713" i="2"/>
  <c r="E17714" i="2"/>
  <c r="E17715" i="2"/>
  <c r="E17716" i="2"/>
  <c r="E17717" i="2"/>
  <c r="E17718" i="2"/>
  <c r="E17719" i="2"/>
  <c r="E17720" i="2"/>
  <c r="E17721" i="2"/>
  <c r="E17722" i="2"/>
  <c r="E17723" i="2"/>
  <c r="E17724" i="2"/>
  <c r="E17725" i="2"/>
  <c r="E17726" i="2"/>
  <c r="E17727" i="2"/>
  <c r="E17728" i="2"/>
  <c r="E17729" i="2"/>
  <c r="E17730" i="2"/>
  <c r="E17731" i="2"/>
  <c r="E17732" i="2"/>
  <c r="E17733" i="2"/>
  <c r="E17734" i="2"/>
  <c r="E17735" i="2"/>
  <c r="E17736" i="2"/>
  <c r="E17737" i="2"/>
  <c r="E17738" i="2"/>
  <c r="E17739" i="2"/>
  <c r="E17740" i="2"/>
  <c r="E17741" i="2"/>
  <c r="E17742" i="2"/>
  <c r="E17743" i="2"/>
  <c r="E17744" i="2"/>
  <c r="E17745" i="2"/>
  <c r="E17746" i="2"/>
  <c r="E17747" i="2"/>
  <c r="E17748" i="2"/>
  <c r="E17749" i="2"/>
  <c r="E17750" i="2"/>
  <c r="E17751" i="2"/>
  <c r="E17752" i="2"/>
  <c r="E17753" i="2"/>
  <c r="E17754" i="2"/>
  <c r="E17755" i="2"/>
  <c r="E17756" i="2"/>
  <c r="E17757" i="2"/>
  <c r="E17758" i="2"/>
  <c r="E17759" i="2"/>
  <c r="E17760" i="2"/>
  <c r="E17761" i="2"/>
  <c r="E17762" i="2"/>
  <c r="E17763" i="2"/>
  <c r="E17764" i="2"/>
  <c r="E17765" i="2"/>
  <c r="E17766" i="2"/>
  <c r="E17767" i="2"/>
  <c r="E17768" i="2"/>
  <c r="E17769" i="2"/>
  <c r="E17770" i="2"/>
  <c r="E17771" i="2"/>
  <c r="E17772" i="2"/>
  <c r="E17773" i="2"/>
  <c r="E17774" i="2"/>
  <c r="E17775" i="2"/>
  <c r="E17776" i="2"/>
  <c r="E17777" i="2"/>
  <c r="E17778" i="2"/>
  <c r="E17779" i="2"/>
  <c r="E17780" i="2"/>
  <c r="E17781" i="2"/>
  <c r="E17782" i="2"/>
  <c r="E17783" i="2"/>
  <c r="E17784" i="2"/>
  <c r="E17785" i="2"/>
  <c r="E17786" i="2"/>
  <c r="E17787" i="2"/>
  <c r="E17788" i="2"/>
  <c r="E17789" i="2"/>
  <c r="E17790" i="2"/>
  <c r="E17791" i="2"/>
  <c r="E17792" i="2"/>
  <c r="E17793" i="2"/>
  <c r="E17794" i="2"/>
  <c r="E17795" i="2"/>
  <c r="E17796" i="2"/>
  <c r="E17797" i="2"/>
  <c r="E17798" i="2"/>
  <c r="E17799" i="2"/>
  <c r="E17800" i="2"/>
  <c r="E17801" i="2"/>
  <c r="E17802" i="2"/>
  <c r="E17803" i="2"/>
  <c r="E17804" i="2"/>
  <c r="E17805" i="2"/>
  <c r="E17806" i="2"/>
  <c r="E17807" i="2"/>
  <c r="E17808" i="2"/>
  <c r="E17809" i="2"/>
  <c r="E17810" i="2"/>
  <c r="E17811" i="2"/>
  <c r="E17812" i="2"/>
  <c r="E17813" i="2"/>
  <c r="E17814" i="2"/>
  <c r="E17815" i="2"/>
  <c r="E17816" i="2"/>
  <c r="E17817" i="2"/>
  <c r="E17818" i="2"/>
  <c r="E17819" i="2"/>
  <c r="E17820" i="2"/>
  <c r="E17821" i="2"/>
  <c r="E17822" i="2"/>
  <c r="E17823" i="2"/>
  <c r="E17824" i="2"/>
  <c r="E17825" i="2"/>
  <c r="E17826" i="2"/>
  <c r="E17827" i="2"/>
  <c r="E17828" i="2"/>
  <c r="E17829" i="2"/>
  <c r="E17830" i="2"/>
  <c r="E17831" i="2"/>
  <c r="E17832" i="2"/>
  <c r="E17833" i="2"/>
  <c r="E17834" i="2"/>
  <c r="E17835" i="2"/>
  <c r="E17836" i="2"/>
  <c r="E17837" i="2"/>
  <c r="E17838" i="2"/>
  <c r="E17839" i="2"/>
  <c r="E17840" i="2"/>
  <c r="E17841" i="2"/>
  <c r="E17842" i="2"/>
  <c r="E17843" i="2"/>
  <c r="E17844" i="2"/>
  <c r="E17845" i="2"/>
  <c r="E17846" i="2"/>
  <c r="E17847" i="2"/>
  <c r="E17848" i="2"/>
  <c r="E17849" i="2"/>
  <c r="E17850" i="2"/>
  <c r="E17851" i="2"/>
  <c r="E17852" i="2"/>
  <c r="E17853" i="2"/>
  <c r="E17854" i="2"/>
  <c r="E17855" i="2"/>
  <c r="E17856" i="2"/>
  <c r="E17857" i="2"/>
  <c r="E17858" i="2"/>
  <c r="E17859" i="2"/>
  <c r="E17860" i="2"/>
  <c r="E17861" i="2"/>
  <c r="E17862" i="2"/>
  <c r="E17863" i="2"/>
  <c r="E17864" i="2"/>
  <c r="E17865" i="2"/>
  <c r="E17866" i="2"/>
  <c r="E17867" i="2"/>
  <c r="E17868" i="2"/>
  <c r="E17869" i="2"/>
  <c r="E17870" i="2"/>
  <c r="E17871" i="2"/>
  <c r="E17872" i="2"/>
  <c r="E17873" i="2"/>
  <c r="E17874" i="2"/>
  <c r="E17875" i="2"/>
  <c r="E17876" i="2"/>
  <c r="E17877" i="2"/>
  <c r="E17878" i="2"/>
  <c r="E17879" i="2"/>
  <c r="E17880" i="2"/>
  <c r="E17881" i="2"/>
  <c r="E17882" i="2"/>
  <c r="E17883" i="2"/>
  <c r="E17884" i="2"/>
  <c r="E17885" i="2"/>
  <c r="E17886" i="2"/>
  <c r="E17887" i="2"/>
  <c r="E17888" i="2"/>
  <c r="E17889" i="2"/>
  <c r="E17890" i="2"/>
  <c r="E17891" i="2"/>
  <c r="E17892" i="2"/>
  <c r="E17893" i="2"/>
  <c r="E17894" i="2"/>
  <c r="E17895" i="2"/>
  <c r="E17896" i="2"/>
  <c r="E17897" i="2"/>
  <c r="E17898" i="2"/>
  <c r="E17899" i="2"/>
  <c r="E17900" i="2"/>
  <c r="E17901" i="2"/>
  <c r="E17902" i="2"/>
  <c r="E17903" i="2"/>
  <c r="E17904" i="2"/>
  <c r="E17905" i="2"/>
  <c r="E17906" i="2"/>
  <c r="E17907" i="2"/>
  <c r="E17908" i="2"/>
  <c r="E17909" i="2"/>
  <c r="E17910" i="2"/>
  <c r="E17911" i="2"/>
  <c r="E17912" i="2"/>
  <c r="E17913" i="2"/>
  <c r="E17914" i="2"/>
  <c r="E17915" i="2"/>
  <c r="E17916" i="2"/>
  <c r="E17917" i="2"/>
  <c r="E17918" i="2"/>
  <c r="E17919" i="2"/>
  <c r="E17920" i="2"/>
  <c r="E17921" i="2"/>
  <c r="E17922" i="2"/>
  <c r="E17923" i="2"/>
  <c r="E17924" i="2"/>
  <c r="E17925" i="2"/>
  <c r="E17926" i="2"/>
  <c r="E17927" i="2"/>
  <c r="E17928" i="2"/>
  <c r="E17929" i="2"/>
  <c r="E17930" i="2"/>
  <c r="E17931" i="2"/>
  <c r="E17932" i="2"/>
  <c r="E17933" i="2"/>
  <c r="E17934" i="2"/>
  <c r="E17935" i="2"/>
  <c r="E17936" i="2"/>
  <c r="E17937" i="2"/>
  <c r="E17938" i="2"/>
  <c r="E17939" i="2"/>
  <c r="E17940" i="2"/>
  <c r="E17941" i="2"/>
  <c r="E17942" i="2"/>
  <c r="E17943" i="2"/>
  <c r="E17944" i="2"/>
  <c r="E17945" i="2"/>
  <c r="E17946" i="2"/>
  <c r="E17947" i="2"/>
  <c r="E17948" i="2"/>
  <c r="E17949" i="2"/>
  <c r="E17950" i="2"/>
  <c r="E17951" i="2"/>
  <c r="E17952" i="2"/>
  <c r="E17953" i="2"/>
  <c r="E17954" i="2"/>
  <c r="E17955" i="2"/>
  <c r="E17956" i="2"/>
  <c r="E17957" i="2"/>
  <c r="E17958" i="2"/>
  <c r="E17959" i="2"/>
  <c r="E17960" i="2"/>
  <c r="E17961" i="2"/>
  <c r="E17962" i="2"/>
  <c r="E17963" i="2"/>
  <c r="E17964" i="2"/>
  <c r="E17965" i="2"/>
  <c r="E17966" i="2"/>
  <c r="E17967" i="2"/>
  <c r="E17968" i="2"/>
  <c r="E17969" i="2"/>
  <c r="E17970" i="2"/>
  <c r="E17971" i="2"/>
  <c r="E17972" i="2"/>
  <c r="E17973" i="2"/>
  <c r="E17974" i="2"/>
  <c r="E17975" i="2"/>
  <c r="E17976" i="2"/>
  <c r="E17977" i="2"/>
  <c r="E17978" i="2"/>
  <c r="E17979" i="2"/>
  <c r="E17980" i="2"/>
  <c r="E17981" i="2"/>
  <c r="E17982" i="2"/>
  <c r="E17983" i="2"/>
  <c r="E17984" i="2"/>
  <c r="E17985" i="2"/>
  <c r="E17986" i="2"/>
  <c r="E17987" i="2"/>
  <c r="E17988" i="2"/>
  <c r="E17989" i="2"/>
  <c r="E17990" i="2"/>
  <c r="E17991" i="2"/>
  <c r="E17992" i="2"/>
  <c r="E17993" i="2"/>
  <c r="E17994" i="2"/>
  <c r="E17995" i="2"/>
  <c r="E17996" i="2"/>
  <c r="E17997" i="2"/>
  <c r="E17998" i="2"/>
  <c r="E17999" i="2"/>
  <c r="E18000" i="2"/>
  <c r="E18001" i="2"/>
  <c r="E18002" i="2"/>
  <c r="E18003" i="2"/>
  <c r="E18004" i="2"/>
  <c r="E18005" i="2"/>
  <c r="E18006" i="2"/>
  <c r="E18007" i="2"/>
  <c r="E18008" i="2"/>
  <c r="E18009" i="2"/>
  <c r="E18010" i="2"/>
  <c r="E18011" i="2"/>
  <c r="E18012" i="2"/>
  <c r="E18013" i="2"/>
  <c r="E18014" i="2"/>
  <c r="E18015" i="2"/>
  <c r="E18016" i="2"/>
  <c r="E18017" i="2"/>
  <c r="E18018" i="2"/>
  <c r="E18019" i="2"/>
  <c r="E18020" i="2"/>
  <c r="E18021" i="2"/>
  <c r="E18022" i="2"/>
  <c r="E18023" i="2"/>
  <c r="E18024" i="2"/>
  <c r="E18025" i="2"/>
  <c r="E18026" i="2"/>
  <c r="E18027" i="2"/>
  <c r="E18028" i="2"/>
  <c r="E18029" i="2"/>
  <c r="E18030" i="2"/>
  <c r="E18031" i="2"/>
  <c r="E18032" i="2"/>
  <c r="E18033" i="2"/>
  <c r="E18034" i="2"/>
  <c r="E18035" i="2"/>
  <c r="E18036" i="2"/>
  <c r="E18037" i="2"/>
  <c r="E18038" i="2"/>
  <c r="E18039" i="2"/>
  <c r="E18040" i="2"/>
  <c r="E18041" i="2"/>
  <c r="E18042" i="2"/>
  <c r="E18043" i="2"/>
  <c r="E18044" i="2"/>
  <c r="E18045" i="2"/>
  <c r="E18046" i="2"/>
  <c r="E18047" i="2"/>
  <c r="E18048" i="2"/>
  <c r="E18049" i="2"/>
  <c r="E18050" i="2"/>
  <c r="E18051" i="2"/>
  <c r="E18052" i="2"/>
  <c r="E18053" i="2"/>
  <c r="E18054" i="2"/>
  <c r="E18055" i="2"/>
  <c r="E18056" i="2"/>
  <c r="E18057" i="2"/>
  <c r="E18058" i="2"/>
  <c r="E18059" i="2"/>
  <c r="E18060" i="2"/>
  <c r="E18061" i="2"/>
  <c r="E18062" i="2"/>
  <c r="E18063" i="2"/>
  <c r="E18064" i="2"/>
  <c r="E18065" i="2"/>
  <c r="E18066" i="2"/>
  <c r="E18067" i="2"/>
  <c r="E18068" i="2"/>
  <c r="E18069" i="2"/>
  <c r="E18070" i="2"/>
  <c r="E18071" i="2"/>
  <c r="E18072" i="2"/>
  <c r="E18073" i="2"/>
  <c r="E18074" i="2"/>
  <c r="E18075" i="2"/>
  <c r="E18076" i="2"/>
  <c r="E18077" i="2"/>
  <c r="E18078" i="2"/>
  <c r="E18079" i="2"/>
  <c r="E18080" i="2"/>
  <c r="E18081" i="2"/>
  <c r="E18082" i="2"/>
  <c r="E18083" i="2"/>
  <c r="E18084" i="2"/>
  <c r="E18085" i="2"/>
  <c r="E18086" i="2"/>
  <c r="E18087" i="2"/>
  <c r="E18088" i="2"/>
  <c r="E18089" i="2"/>
  <c r="E18090" i="2"/>
  <c r="E18091" i="2"/>
  <c r="E18092" i="2"/>
  <c r="E18093" i="2"/>
  <c r="E18094" i="2"/>
  <c r="E18095" i="2"/>
  <c r="E18096" i="2"/>
  <c r="E18097" i="2"/>
  <c r="E18098" i="2"/>
  <c r="E18099" i="2"/>
  <c r="E18100" i="2"/>
  <c r="E18101" i="2"/>
  <c r="E18102" i="2"/>
  <c r="E18103" i="2"/>
  <c r="E18104" i="2"/>
  <c r="E18105" i="2"/>
  <c r="E18106" i="2"/>
  <c r="E18107" i="2"/>
  <c r="E18108" i="2"/>
  <c r="E18109" i="2"/>
  <c r="E18110" i="2"/>
  <c r="E18111" i="2"/>
  <c r="E18112" i="2"/>
  <c r="E18113" i="2"/>
  <c r="E18114" i="2"/>
  <c r="E18115" i="2"/>
  <c r="E18116" i="2"/>
  <c r="E18117" i="2"/>
  <c r="E18118" i="2"/>
  <c r="E18119" i="2"/>
  <c r="E18120" i="2"/>
  <c r="E18121" i="2"/>
  <c r="E18122" i="2"/>
  <c r="E18123" i="2"/>
  <c r="E18124" i="2"/>
  <c r="E18125" i="2"/>
  <c r="E18126" i="2"/>
  <c r="E18127" i="2"/>
  <c r="E18128" i="2"/>
  <c r="E18129" i="2"/>
  <c r="E18130" i="2"/>
  <c r="E18131" i="2"/>
  <c r="E18132" i="2"/>
  <c r="E18133" i="2"/>
  <c r="E18134" i="2"/>
  <c r="E18135" i="2"/>
  <c r="E18136" i="2"/>
  <c r="E18137" i="2"/>
  <c r="E18138" i="2"/>
  <c r="E18139" i="2"/>
  <c r="E18140" i="2"/>
  <c r="E18141" i="2"/>
  <c r="E18142" i="2"/>
  <c r="E18143" i="2"/>
  <c r="E18144" i="2"/>
  <c r="E18145" i="2"/>
  <c r="E18146" i="2"/>
  <c r="E18147" i="2"/>
  <c r="E18148" i="2"/>
  <c r="E18149" i="2"/>
  <c r="E18150" i="2"/>
  <c r="E18151" i="2"/>
  <c r="E18152" i="2"/>
  <c r="E18153" i="2"/>
  <c r="E18154" i="2"/>
  <c r="E18155" i="2"/>
  <c r="E18156" i="2"/>
  <c r="E18157" i="2"/>
  <c r="E18158" i="2"/>
  <c r="E18159" i="2"/>
  <c r="E18160" i="2"/>
  <c r="E18161" i="2"/>
  <c r="E18162" i="2"/>
  <c r="E18163" i="2"/>
  <c r="E18164" i="2"/>
  <c r="E18165" i="2"/>
  <c r="E18166" i="2"/>
  <c r="E18167" i="2"/>
  <c r="E18168" i="2"/>
  <c r="E18169" i="2"/>
  <c r="E18170" i="2"/>
  <c r="E18171" i="2"/>
  <c r="E18172" i="2"/>
  <c r="E18173" i="2"/>
  <c r="E18174" i="2"/>
  <c r="E18175" i="2"/>
  <c r="E18176" i="2"/>
  <c r="E18177" i="2"/>
  <c r="E18178" i="2"/>
  <c r="E18179" i="2"/>
  <c r="E18180" i="2"/>
  <c r="E18181" i="2"/>
  <c r="E18182" i="2"/>
  <c r="E18183" i="2"/>
  <c r="E18184" i="2"/>
  <c r="E18185" i="2"/>
  <c r="E18186" i="2"/>
  <c r="E18187" i="2"/>
  <c r="E18188" i="2"/>
  <c r="E18189" i="2"/>
  <c r="E18190" i="2"/>
  <c r="E18191" i="2"/>
  <c r="E18192" i="2"/>
  <c r="E18193" i="2"/>
  <c r="E18194" i="2"/>
  <c r="E18195" i="2"/>
  <c r="E18196" i="2"/>
  <c r="E18197" i="2"/>
  <c r="E18198" i="2"/>
  <c r="E18199" i="2"/>
  <c r="E18200" i="2"/>
  <c r="E18201" i="2"/>
  <c r="E18202" i="2"/>
  <c r="E18203" i="2"/>
  <c r="E18204" i="2"/>
  <c r="E18205" i="2"/>
  <c r="E18206" i="2"/>
  <c r="E18207" i="2"/>
  <c r="E18208" i="2"/>
  <c r="E18209" i="2"/>
  <c r="E18210" i="2"/>
  <c r="E18211" i="2"/>
  <c r="E18212" i="2"/>
  <c r="E18213" i="2"/>
  <c r="E18214" i="2"/>
  <c r="E18215" i="2"/>
  <c r="E18216" i="2"/>
  <c r="E18217" i="2"/>
  <c r="E18218" i="2"/>
  <c r="E18219" i="2"/>
  <c r="E18220" i="2"/>
  <c r="E18221" i="2"/>
  <c r="E18222" i="2"/>
  <c r="E18223" i="2"/>
  <c r="E18224" i="2"/>
  <c r="E18225" i="2"/>
  <c r="E18226" i="2"/>
  <c r="E18227" i="2"/>
  <c r="E18228" i="2"/>
  <c r="E18229" i="2"/>
  <c r="E18230" i="2"/>
  <c r="E18231" i="2"/>
  <c r="E18232" i="2"/>
  <c r="E18233" i="2"/>
  <c r="E18234" i="2"/>
  <c r="E18235" i="2"/>
  <c r="E18236" i="2"/>
  <c r="E18237" i="2"/>
  <c r="E18238" i="2"/>
  <c r="E18239" i="2"/>
  <c r="E18240" i="2"/>
  <c r="E18241" i="2"/>
  <c r="E18242" i="2"/>
  <c r="E18243" i="2"/>
  <c r="E18244" i="2"/>
  <c r="E18245" i="2"/>
  <c r="E18246" i="2"/>
  <c r="E18247" i="2"/>
  <c r="E18248" i="2"/>
  <c r="E18249" i="2"/>
  <c r="E18250" i="2"/>
  <c r="E18251" i="2"/>
  <c r="E18252" i="2"/>
  <c r="E18253" i="2"/>
  <c r="E18254" i="2"/>
  <c r="E18255" i="2"/>
  <c r="E18256" i="2"/>
  <c r="E18257" i="2"/>
  <c r="E18258" i="2"/>
  <c r="E18259" i="2"/>
  <c r="E18260" i="2"/>
  <c r="E18261" i="2"/>
  <c r="E18262" i="2"/>
  <c r="E18263" i="2"/>
  <c r="E18264" i="2"/>
  <c r="E18265" i="2"/>
  <c r="E18266" i="2"/>
  <c r="E18267" i="2"/>
  <c r="E18268" i="2"/>
  <c r="E18269" i="2"/>
  <c r="E18270" i="2"/>
  <c r="E18271" i="2"/>
  <c r="E18272" i="2"/>
  <c r="E18273" i="2"/>
  <c r="E18274" i="2"/>
  <c r="E18275" i="2"/>
  <c r="E18276" i="2"/>
  <c r="E18277" i="2"/>
  <c r="E18278" i="2"/>
  <c r="E18279" i="2"/>
  <c r="E18280" i="2"/>
  <c r="E18281" i="2"/>
  <c r="E18282" i="2"/>
  <c r="E18283" i="2"/>
  <c r="E18284" i="2"/>
  <c r="E18285" i="2"/>
  <c r="E18286" i="2"/>
  <c r="E18287" i="2"/>
  <c r="E18288" i="2"/>
  <c r="E18289" i="2"/>
  <c r="E18290" i="2"/>
  <c r="E18291" i="2"/>
  <c r="E18292" i="2"/>
  <c r="E18293" i="2"/>
  <c r="E18294" i="2"/>
  <c r="E18295" i="2"/>
  <c r="E18296" i="2"/>
  <c r="E18297" i="2"/>
  <c r="E18298" i="2"/>
  <c r="E18299" i="2"/>
  <c r="E18300" i="2"/>
  <c r="E18301" i="2"/>
  <c r="E18302" i="2"/>
  <c r="E18303" i="2"/>
  <c r="E18304" i="2"/>
  <c r="E18305" i="2"/>
  <c r="E18306" i="2"/>
  <c r="E18307" i="2"/>
  <c r="E18308" i="2"/>
  <c r="E18309" i="2"/>
  <c r="E18310" i="2"/>
  <c r="E18311" i="2"/>
  <c r="E18312" i="2"/>
  <c r="E18313" i="2"/>
  <c r="E18314" i="2"/>
  <c r="E18315" i="2"/>
  <c r="E18316" i="2"/>
  <c r="E18317" i="2"/>
  <c r="E18318" i="2"/>
  <c r="E18319" i="2"/>
  <c r="E18320" i="2"/>
  <c r="E18321" i="2"/>
  <c r="E18322" i="2"/>
  <c r="E18323" i="2"/>
  <c r="E18324" i="2"/>
  <c r="E18325" i="2"/>
  <c r="E18326" i="2"/>
  <c r="E18327" i="2"/>
  <c r="E18328" i="2"/>
  <c r="E18329" i="2"/>
  <c r="E18330" i="2"/>
  <c r="E18331" i="2"/>
  <c r="E18332" i="2"/>
  <c r="E18333" i="2"/>
  <c r="E18334" i="2"/>
  <c r="E18335" i="2"/>
  <c r="E18336" i="2"/>
  <c r="E18337" i="2"/>
  <c r="E18338" i="2"/>
  <c r="E18339" i="2"/>
  <c r="E18340" i="2"/>
  <c r="E18341" i="2"/>
  <c r="E18342" i="2"/>
  <c r="E18343" i="2"/>
  <c r="E18344" i="2"/>
  <c r="E18345" i="2"/>
  <c r="E18346" i="2"/>
  <c r="E18347" i="2"/>
  <c r="E18348" i="2"/>
  <c r="E18349" i="2"/>
  <c r="E18350" i="2"/>
  <c r="E18351" i="2"/>
  <c r="E18352" i="2"/>
  <c r="E18353" i="2"/>
  <c r="E18354" i="2"/>
  <c r="E18355" i="2"/>
  <c r="E18356" i="2"/>
  <c r="E18357" i="2"/>
  <c r="E18358" i="2"/>
  <c r="E18359" i="2"/>
  <c r="E18360" i="2"/>
  <c r="E18361" i="2"/>
  <c r="E18362" i="2"/>
  <c r="E18363" i="2"/>
  <c r="E18364" i="2"/>
  <c r="E18365" i="2"/>
  <c r="E18366" i="2"/>
  <c r="E18367" i="2"/>
  <c r="E18368" i="2"/>
  <c r="E18369" i="2"/>
  <c r="E18370" i="2"/>
  <c r="E18371" i="2"/>
  <c r="E18372" i="2"/>
  <c r="E18373" i="2"/>
  <c r="E18374" i="2"/>
  <c r="E18375" i="2"/>
  <c r="E18376" i="2"/>
  <c r="E18377" i="2"/>
  <c r="E18378" i="2"/>
  <c r="E18379" i="2"/>
  <c r="E18380" i="2"/>
  <c r="E18381" i="2"/>
  <c r="E18382" i="2"/>
  <c r="E18383" i="2"/>
  <c r="E18384" i="2"/>
  <c r="E18385" i="2"/>
  <c r="E18386" i="2"/>
  <c r="E18387" i="2"/>
  <c r="E18388" i="2"/>
  <c r="E18389" i="2"/>
  <c r="E18390" i="2"/>
  <c r="E18391" i="2"/>
  <c r="E18392" i="2"/>
  <c r="E18393" i="2"/>
  <c r="E18394" i="2"/>
  <c r="E18395" i="2"/>
  <c r="E18396" i="2"/>
  <c r="E18397" i="2"/>
  <c r="E18398" i="2"/>
  <c r="E18399" i="2"/>
  <c r="E18400" i="2"/>
  <c r="E18401" i="2"/>
  <c r="E18402" i="2"/>
  <c r="E18403" i="2"/>
  <c r="E18404" i="2"/>
  <c r="E18405" i="2"/>
  <c r="E18406" i="2"/>
  <c r="E18407" i="2"/>
  <c r="E18408" i="2"/>
  <c r="E18409" i="2"/>
  <c r="E18410" i="2"/>
  <c r="E18411" i="2"/>
  <c r="E18412" i="2"/>
  <c r="E18413" i="2"/>
  <c r="E18414" i="2"/>
  <c r="E18415" i="2"/>
  <c r="E18416" i="2"/>
  <c r="E18417" i="2"/>
  <c r="E18418" i="2"/>
  <c r="E18419" i="2"/>
  <c r="E18420" i="2"/>
  <c r="E18421" i="2"/>
  <c r="E18422" i="2"/>
  <c r="E18423" i="2"/>
  <c r="E18424" i="2"/>
  <c r="E18425" i="2"/>
  <c r="E18426" i="2"/>
  <c r="E18427" i="2"/>
  <c r="E18428" i="2"/>
  <c r="E18429" i="2"/>
  <c r="E18430" i="2"/>
  <c r="E18431" i="2"/>
  <c r="E18432" i="2"/>
  <c r="E18433" i="2"/>
  <c r="E18434" i="2"/>
  <c r="E18435" i="2"/>
  <c r="E18436" i="2"/>
  <c r="E18437" i="2"/>
  <c r="E18438" i="2"/>
  <c r="E18439" i="2"/>
  <c r="E18440" i="2"/>
  <c r="E18441" i="2"/>
  <c r="E18442" i="2"/>
  <c r="E18443" i="2"/>
  <c r="E18444" i="2"/>
  <c r="E18445" i="2"/>
  <c r="E18446" i="2"/>
  <c r="E18447" i="2"/>
  <c r="E18448" i="2"/>
  <c r="E18449" i="2"/>
  <c r="E18450" i="2"/>
  <c r="E18451" i="2"/>
  <c r="E18452" i="2"/>
  <c r="E18453" i="2"/>
  <c r="E18454" i="2"/>
  <c r="E18455" i="2"/>
  <c r="E18456" i="2"/>
  <c r="E18457" i="2"/>
  <c r="E18458" i="2"/>
  <c r="E18459" i="2"/>
  <c r="E18460" i="2"/>
  <c r="E18461" i="2"/>
  <c r="E18462" i="2"/>
  <c r="E18463" i="2"/>
  <c r="E18464" i="2"/>
  <c r="E18465" i="2"/>
  <c r="E18466" i="2"/>
  <c r="E18467" i="2"/>
  <c r="E18468" i="2"/>
  <c r="E18469" i="2"/>
  <c r="E18470" i="2"/>
  <c r="E18471" i="2"/>
  <c r="E18472" i="2"/>
  <c r="E18473" i="2"/>
  <c r="E18474" i="2"/>
  <c r="E18475" i="2"/>
  <c r="E18476" i="2"/>
  <c r="E18477" i="2"/>
  <c r="E18478" i="2"/>
  <c r="E18479" i="2"/>
  <c r="E18480" i="2"/>
  <c r="E18481" i="2"/>
  <c r="E18482" i="2"/>
  <c r="E18483" i="2"/>
  <c r="E18484" i="2"/>
  <c r="E18485" i="2"/>
  <c r="E18486" i="2"/>
  <c r="E18487" i="2"/>
  <c r="E18488" i="2"/>
  <c r="E18489" i="2"/>
  <c r="E18490" i="2"/>
  <c r="E18491" i="2"/>
  <c r="E18492" i="2"/>
  <c r="E18493" i="2"/>
  <c r="E18494" i="2"/>
  <c r="E18495" i="2"/>
  <c r="E18496" i="2"/>
  <c r="E18497" i="2"/>
  <c r="E18498" i="2"/>
  <c r="E18499" i="2"/>
  <c r="E18500" i="2"/>
  <c r="E18501" i="2"/>
  <c r="E18502" i="2"/>
  <c r="E18503" i="2"/>
  <c r="E18504" i="2"/>
  <c r="E18505" i="2"/>
  <c r="E18506" i="2"/>
  <c r="E18507" i="2"/>
  <c r="E18508" i="2"/>
  <c r="E18509" i="2"/>
  <c r="E18510" i="2"/>
  <c r="E18511" i="2"/>
  <c r="E18512" i="2"/>
  <c r="E18513" i="2"/>
  <c r="E18514" i="2"/>
  <c r="E18515" i="2"/>
  <c r="E18516" i="2"/>
  <c r="E18517" i="2"/>
  <c r="E18518" i="2"/>
  <c r="E18519" i="2"/>
  <c r="E18520" i="2"/>
  <c r="E18521" i="2"/>
  <c r="E18522" i="2"/>
  <c r="E18523" i="2"/>
  <c r="E18524" i="2"/>
  <c r="E18525" i="2"/>
  <c r="E18526" i="2"/>
  <c r="E18527" i="2"/>
  <c r="E18528" i="2"/>
  <c r="E18529" i="2"/>
  <c r="E18530" i="2"/>
  <c r="E18531" i="2"/>
  <c r="E18532" i="2"/>
  <c r="E18533" i="2"/>
  <c r="E18534" i="2"/>
  <c r="E18535" i="2"/>
  <c r="E18536" i="2"/>
  <c r="E18537" i="2"/>
  <c r="E18538" i="2"/>
  <c r="E18539" i="2"/>
  <c r="E18540" i="2"/>
  <c r="E18541" i="2"/>
  <c r="E18542" i="2"/>
  <c r="E18543" i="2"/>
  <c r="E18544" i="2"/>
  <c r="E18545" i="2"/>
  <c r="E18546" i="2"/>
  <c r="E18547" i="2"/>
  <c r="E18548" i="2"/>
  <c r="E18549" i="2"/>
  <c r="E18550" i="2"/>
  <c r="E18551" i="2"/>
  <c r="E18552" i="2"/>
  <c r="E18553" i="2"/>
  <c r="E18554" i="2"/>
  <c r="E18555" i="2"/>
  <c r="E18556" i="2"/>
  <c r="E18557" i="2"/>
  <c r="E18558" i="2"/>
  <c r="E18559" i="2"/>
  <c r="E18560" i="2"/>
  <c r="E18561" i="2"/>
  <c r="E18562" i="2"/>
  <c r="E18563" i="2"/>
  <c r="E18564" i="2"/>
  <c r="E18565" i="2"/>
  <c r="E18566" i="2"/>
  <c r="E18567" i="2"/>
  <c r="E18568" i="2"/>
  <c r="E18569" i="2"/>
  <c r="E18570" i="2"/>
  <c r="E18571" i="2"/>
  <c r="E18572" i="2"/>
  <c r="E18573" i="2"/>
  <c r="E18574" i="2"/>
  <c r="E18575" i="2"/>
  <c r="E18576" i="2"/>
  <c r="E18577" i="2"/>
  <c r="E18578" i="2"/>
  <c r="E18579" i="2"/>
  <c r="E18580" i="2"/>
  <c r="E18581" i="2"/>
  <c r="E18582" i="2"/>
  <c r="E18583" i="2"/>
  <c r="E18584" i="2"/>
  <c r="E18585" i="2"/>
  <c r="E18586" i="2"/>
  <c r="E18587" i="2"/>
  <c r="E18588" i="2"/>
  <c r="E18589" i="2"/>
  <c r="E18590" i="2"/>
  <c r="E18591" i="2"/>
  <c r="E18592" i="2"/>
  <c r="E18593" i="2"/>
  <c r="E18594" i="2"/>
  <c r="E18595" i="2"/>
  <c r="E18596" i="2"/>
  <c r="E18597" i="2"/>
  <c r="E18598" i="2"/>
  <c r="E18599" i="2"/>
  <c r="E18600" i="2"/>
  <c r="E18601" i="2"/>
  <c r="E18602" i="2"/>
  <c r="E18603" i="2"/>
  <c r="E18604" i="2"/>
  <c r="E18605" i="2"/>
  <c r="E18606" i="2"/>
  <c r="E18607" i="2"/>
  <c r="E18608" i="2"/>
  <c r="E18609" i="2"/>
  <c r="E18610" i="2"/>
  <c r="E18611" i="2"/>
  <c r="E18612" i="2"/>
  <c r="E18613" i="2"/>
  <c r="E18614" i="2"/>
  <c r="E18615" i="2"/>
  <c r="E18616" i="2"/>
  <c r="E18617" i="2"/>
  <c r="E18618" i="2"/>
  <c r="E18619" i="2"/>
  <c r="E18620" i="2"/>
  <c r="E18621" i="2"/>
  <c r="E18622" i="2"/>
  <c r="E18623" i="2"/>
  <c r="E18624" i="2"/>
  <c r="E18625" i="2"/>
  <c r="E18626" i="2"/>
  <c r="E18627" i="2"/>
  <c r="E18628" i="2"/>
  <c r="E18629" i="2"/>
  <c r="E18630" i="2"/>
  <c r="E18631" i="2"/>
  <c r="E18632" i="2"/>
  <c r="E18633" i="2"/>
  <c r="E18634" i="2"/>
  <c r="E18635" i="2"/>
  <c r="E18636" i="2"/>
  <c r="E18637" i="2"/>
  <c r="E18638" i="2"/>
  <c r="E18639" i="2"/>
  <c r="E18640" i="2"/>
  <c r="E18641" i="2"/>
  <c r="E18642" i="2"/>
  <c r="E18643" i="2"/>
  <c r="E18644" i="2"/>
  <c r="E18645" i="2"/>
  <c r="E18646" i="2"/>
  <c r="E18647" i="2"/>
  <c r="E18648" i="2"/>
  <c r="E18649" i="2"/>
  <c r="E18650" i="2"/>
  <c r="E18651" i="2"/>
  <c r="E18652" i="2"/>
  <c r="E18653" i="2"/>
  <c r="E18654" i="2"/>
  <c r="E18655" i="2"/>
  <c r="E18656" i="2"/>
  <c r="E18657" i="2"/>
  <c r="E18658" i="2"/>
  <c r="E18659" i="2"/>
  <c r="E18660" i="2"/>
  <c r="E18661" i="2"/>
  <c r="E18662" i="2"/>
  <c r="E18663" i="2"/>
  <c r="E18664" i="2"/>
  <c r="E18665" i="2"/>
  <c r="E18666" i="2"/>
  <c r="E18667" i="2"/>
  <c r="E18668" i="2"/>
  <c r="E18669" i="2"/>
  <c r="E18670" i="2"/>
  <c r="E18671" i="2"/>
  <c r="E18672" i="2"/>
  <c r="E18673" i="2"/>
  <c r="E18674" i="2"/>
  <c r="E18675" i="2"/>
  <c r="E18676" i="2"/>
  <c r="E18677" i="2"/>
  <c r="E18678" i="2"/>
  <c r="E18679" i="2"/>
  <c r="E18680" i="2"/>
  <c r="E18681" i="2"/>
  <c r="E18682" i="2"/>
  <c r="E18683" i="2"/>
  <c r="E18684" i="2"/>
  <c r="E18685" i="2"/>
  <c r="E18686" i="2"/>
  <c r="E18687" i="2"/>
  <c r="E18688" i="2"/>
  <c r="E18689" i="2"/>
  <c r="E18690" i="2"/>
  <c r="E18691" i="2"/>
  <c r="E18692" i="2"/>
  <c r="E18693" i="2"/>
  <c r="E18694" i="2"/>
  <c r="E18695" i="2"/>
  <c r="E18696" i="2"/>
  <c r="E18697" i="2"/>
  <c r="E18698" i="2"/>
  <c r="E18699" i="2"/>
  <c r="E18700" i="2"/>
  <c r="E18701" i="2"/>
  <c r="E18702" i="2"/>
  <c r="E18703" i="2"/>
  <c r="E18704" i="2"/>
  <c r="E18705" i="2"/>
  <c r="E18706" i="2"/>
  <c r="E18707" i="2"/>
  <c r="E18708" i="2"/>
  <c r="E18709" i="2"/>
  <c r="E18710" i="2"/>
  <c r="E18711" i="2"/>
  <c r="E18712" i="2"/>
  <c r="E18713" i="2"/>
  <c r="E18714" i="2"/>
  <c r="E18715" i="2"/>
  <c r="E18716" i="2"/>
  <c r="E18717" i="2"/>
  <c r="E18718" i="2"/>
  <c r="E18719" i="2"/>
  <c r="E18720" i="2"/>
  <c r="E18721" i="2"/>
  <c r="E18722" i="2"/>
  <c r="E18723" i="2"/>
  <c r="E18724" i="2"/>
  <c r="E18725" i="2"/>
  <c r="E18726" i="2"/>
  <c r="E18727" i="2"/>
  <c r="E18728" i="2"/>
  <c r="E18729" i="2"/>
  <c r="E18730" i="2"/>
  <c r="E18731" i="2"/>
  <c r="E18732" i="2"/>
  <c r="E18733" i="2"/>
  <c r="E18734" i="2"/>
  <c r="E18735" i="2"/>
  <c r="E18736" i="2"/>
  <c r="E18737" i="2"/>
  <c r="E18738" i="2"/>
  <c r="E18739" i="2"/>
  <c r="E18740" i="2"/>
  <c r="E18741" i="2"/>
  <c r="E18742" i="2"/>
  <c r="E18743" i="2"/>
  <c r="E18744" i="2"/>
  <c r="E18745" i="2"/>
  <c r="E18746" i="2"/>
  <c r="E18747" i="2"/>
  <c r="E18748" i="2"/>
  <c r="E18749" i="2"/>
  <c r="E18750" i="2"/>
  <c r="E18751" i="2"/>
  <c r="E18752" i="2"/>
  <c r="E18753" i="2"/>
  <c r="E18754" i="2"/>
  <c r="E18755" i="2"/>
  <c r="E18756" i="2"/>
  <c r="E18757" i="2"/>
  <c r="E18758" i="2"/>
  <c r="E18759" i="2"/>
  <c r="E18760" i="2"/>
  <c r="E18761" i="2"/>
  <c r="E18762" i="2"/>
  <c r="E18763" i="2"/>
  <c r="E18764" i="2"/>
  <c r="E18765" i="2"/>
  <c r="E18766" i="2"/>
  <c r="E18767" i="2"/>
  <c r="E18768" i="2"/>
  <c r="E18769" i="2"/>
  <c r="E18770" i="2"/>
  <c r="E18771" i="2"/>
  <c r="E18772" i="2"/>
  <c r="E18773" i="2"/>
  <c r="E18774" i="2"/>
  <c r="E18775" i="2"/>
  <c r="E18776" i="2"/>
  <c r="E18777" i="2"/>
  <c r="E18778" i="2"/>
  <c r="E18779" i="2"/>
  <c r="E18780" i="2"/>
  <c r="E18781" i="2"/>
  <c r="E18782" i="2"/>
  <c r="E18783" i="2"/>
  <c r="E18784" i="2"/>
  <c r="E18785" i="2"/>
  <c r="E18786" i="2"/>
  <c r="E18787" i="2"/>
  <c r="E18788" i="2"/>
  <c r="E18789" i="2"/>
  <c r="E18790" i="2"/>
  <c r="E18791" i="2"/>
  <c r="E18792" i="2"/>
  <c r="E18793" i="2"/>
  <c r="E18794" i="2"/>
  <c r="E18795" i="2"/>
  <c r="E18796" i="2"/>
  <c r="E18797" i="2"/>
  <c r="E18798" i="2"/>
  <c r="E18799" i="2"/>
  <c r="E18800" i="2"/>
  <c r="E18801" i="2"/>
  <c r="E18802" i="2"/>
  <c r="E18803" i="2"/>
  <c r="E18804" i="2"/>
  <c r="E18805" i="2"/>
  <c r="E18806" i="2"/>
  <c r="E18807" i="2"/>
  <c r="E18808" i="2"/>
  <c r="E18809" i="2"/>
  <c r="E18810" i="2"/>
  <c r="E18811" i="2"/>
  <c r="E18812" i="2"/>
  <c r="E18813" i="2"/>
  <c r="E18814" i="2"/>
  <c r="E18815" i="2"/>
  <c r="E18816" i="2"/>
  <c r="E18817" i="2"/>
  <c r="E18818" i="2"/>
  <c r="E18819" i="2"/>
  <c r="E18820" i="2"/>
  <c r="E18821" i="2"/>
  <c r="E18822" i="2"/>
  <c r="E18823" i="2"/>
  <c r="E18824" i="2"/>
  <c r="E18825" i="2"/>
  <c r="E18826" i="2"/>
  <c r="E18827" i="2"/>
  <c r="E18828" i="2"/>
  <c r="E18829" i="2"/>
  <c r="E18830" i="2"/>
  <c r="E18831" i="2"/>
  <c r="E18832" i="2"/>
  <c r="E18833" i="2"/>
  <c r="E18834" i="2"/>
  <c r="E18835" i="2"/>
  <c r="E18836" i="2"/>
  <c r="E18837" i="2"/>
  <c r="E18838" i="2"/>
  <c r="E18839" i="2"/>
  <c r="E18840" i="2"/>
  <c r="E18841" i="2"/>
  <c r="E18842" i="2"/>
  <c r="E18843" i="2"/>
  <c r="E18844" i="2"/>
  <c r="E18845" i="2"/>
  <c r="E18846" i="2"/>
  <c r="E18847" i="2"/>
  <c r="E18848" i="2"/>
  <c r="E18849" i="2"/>
  <c r="E18850" i="2"/>
  <c r="E18851" i="2"/>
  <c r="E18852" i="2"/>
  <c r="E18853" i="2"/>
  <c r="E18854" i="2"/>
  <c r="E18855" i="2"/>
  <c r="E18856" i="2"/>
  <c r="E18857" i="2"/>
  <c r="E18858" i="2"/>
  <c r="E18859" i="2"/>
  <c r="E18860" i="2"/>
  <c r="E18861" i="2"/>
  <c r="E18862" i="2"/>
  <c r="E18863" i="2"/>
  <c r="E18864" i="2"/>
  <c r="E18865" i="2"/>
  <c r="E18866" i="2"/>
  <c r="E18867" i="2"/>
  <c r="E18868" i="2"/>
  <c r="E18869" i="2"/>
  <c r="E18870" i="2"/>
  <c r="E18871" i="2"/>
  <c r="E18872" i="2"/>
  <c r="E18873" i="2"/>
  <c r="E18874" i="2"/>
  <c r="E18875" i="2"/>
  <c r="E18876" i="2"/>
  <c r="E18877" i="2"/>
  <c r="E18878" i="2"/>
  <c r="E18879" i="2"/>
  <c r="E18880" i="2"/>
  <c r="E18881" i="2"/>
  <c r="E18882" i="2"/>
  <c r="E18883" i="2"/>
  <c r="E18884" i="2"/>
  <c r="E18885" i="2"/>
  <c r="E18886" i="2"/>
  <c r="E18887" i="2"/>
  <c r="E18888" i="2"/>
  <c r="E18889" i="2"/>
  <c r="E18890" i="2"/>
  <c r="E18891" i="2"/>
  <c r="E18892" i="2"/>
  <c r="E18893" i="2"/>
  <c r="E18894" i="2"/>
  <c r="E18895" i="2"/>
  <c r="E18896" i="2"/>
  <c r="E18897" i="2"/>
  <c r="E18898" i="2"/>
  <c r="E18899" i="2"/>
  <c r="E18900" i="2"/>
  <c r="E18901" i="2"/>
  <c r="E18902" i="2"/>
  <c r="E18903" i="2"/>
  <c r="E18904" i="2"/>
  <c r="E18905" i="2"/>
  <c r="E18906" i="2"/>
  <c r="E18907" i="2"/>
  <c r="E18908" i="2"/>
  <c r="E18909" i="2"/>
  <c r="E18910" i="2"/>
  <c r="E18911" i="2"/>
  <c r="E18912" i="2"/>
  <c r="E18913" i="2"/>
  <c r="E18914" i="2"/>
  <c r="E18915" i="2"/>
  <c r="E18916" i="2"/>
  <c r="E18917" i="2"/>
  <c r="E18918" i="2"/>
  <c r="E18919" i="2"/>
  <c r="E18920" i="2"/>
  <c r="E18921" i="2"/>
  <c r="E18922" i="2"/>
  <c r="E18923" i="2"/>
  <c r="E18924" i="2"/>
  <c r="E18925" i="2"/>
  <c r="E18926" i="2"/>
  <c r="E18927" i="2"/>
  <c r="E18928" i="2"/>
  <c r="E18929" i="2"/>
  <c r="E18930" i="2"/>
  <c r="E18931" i="2"/>
  <c r="E18932" i="2"/>
  <c r="E18933" i="2"/>
  <c r="E18934" i="2"/>
  <c r="E18935" i="2"/>
  <c r="E18936" i="2"/>
  <c r="E18937" i="2"/>
  <c r="E18938" i="2"/>
  <c r="E18939" i="2"/>
  <c r="E18940" i="2"/>
  <c r="E18941" i="2"/>
  <c r="E18942" i="2"/>
  <c r="E18943" i="2"/>
  <c r="E18944" i="2"/>
  <c r="E18945" i="2"/>
  <c r="E18946" i="2"/>
  <c r="E18947" i="2"/>
  <c r="E18948" i="2"/>
  <c r="E18949" i="2"/>
  <c r="E18950" i="2"/>
  <c r="E18951" i="2"/>
  <c r="E18952" i="2"/>
  <c r="E18953" i="2"/>
  <c r="E18954" i="2"/>
  <c r="E18955" i="2"/>
  <c r="E18956" i="2"/>
  <c r="E18957" i="2"/>
  <c r="E18958" i="2"/>
  <c r="E18959" i="2"/>
  <c r="E18960" i="2"/>
  <c r="E18961" i="2"/>
  <c r="E18962" i="2"/>
  <c r="E18963" i="2"/>
  <c r="E18964" i="2"/>
  <c r="E18965" i="2"/>
  <c r="E18966" i="2"/>
  <c r="E18967" i="2"/>
  <c r="E18968" i="2"/>
  <c r="E18969" i="2"/>
  <c r="E18970" i="2"/>
  <c r="E18971" i="2"/>
  <c r="E18972" i="2"/>
  <c r="E18973" i="2"/>
  <c r="E18974" i="2"/>
  <c r="E18975" i="2"/>
  <c r="E18976" i="2"/>
  <c r="E18977" i="2"/>
  <c r="E18978" i="2"/>
  <c r="E18979" i="2"/>
  <c r="E18980" i="2"/>
  <c r="E18981" i="2"/>
  <c r="E18982" i="2"/>
  <c r="E18983" i="2"/>
  <c r="E18984" i="2"/>
  <c r="E18985" i="2"/>
  <c r="E18986" i="2"/>
  <c r="E18987" i="2"/>
  <c r="E18988" i="2"/>
  <c r="E18989" i="2"/>
  <c r="E18990" i="2"/>
  <c r="E18991" i="2"/>
  <c r="E18992" i="2"/>
  <c r="E18993" i="2"/>
  <c r="E18994" i="2"/>
  <c r="E18995" i="2"/>
  <c r="E18996" i="2"/>
  <c r="E18997" i="2"/>
  <c r="E18998" i="2"/>
  <c r="E18999" i="2"/>
  <c r="E19000" i="2"/>
  <c r="E19001" i="2"/>
  <c r="E19002" i="2"/>
  <c r="E19003" i="2"/>
  <c r="E19004" i="2"/>
  <c r="E19005" i="2"/>
  <c r="E19006" i="2"/>
  <c r="E19007" i="2"/>
  <c r="E19008" i="2"/>
  <c r="E19009" i="2"/>
  <c r="E19010" i="2"/>
  <c r="E19011" i="2"/>
  <c r="E19012" i="2"/>
  <c r="E19013" i="2"/>
  <c r="E19014" i="2"/>
  <c r="E19015" i="2"/>
  <c r="E19016" i="2"/>
  <c r="E19017" i="2"/>
  <c r="E19018" i="2"/>
  <c r="E19019" i="2"/>
  <c r="E19020" i="2"/>
  <c r="E19021" i="2"/>
  <c r="E19022" i="2"/>
  <c r="E19023" i="2"/>
  <c r="E19024" i="2"/>
  <c r="E19025" i="2"/>
  <c r="E19026" i="2"/>
  <c r="E19027" i="2"/>
  <c r="E19028" i="2"/>
  <c r="E19029" i="2"/>
  <c r="E19030" i="2"/>
  <c r="E19031" i="2"/>
  <c r="E19032" i="2"/>
  <c r="E19033" i="2"/>
  <c r="E19034" i="2"/>
  <c r="E19035" i="2"/>
  <c r="E19036" i="2"/>
  <c r="E19037" i="2"/>
  <c r="E19038" i="2"/>
  <c r="E19039" i="2"/>
  <c r="E19040" i="2"/>
  <c r="E19041" i="2"/>
  <c r="E19042" i="2"/>
  <c r="E19043" i="2"/>
  <c r="E19044" i="2"/>
  <c r="E19045" i="2"/>
  <c r="E19046" i="2"/>
  <c r="E19047" i="2"/>
  <c r="E19048" i="2"/>
  <c r="E19049" i="2"/>
  <c r="E19050" i="2"/>
  <c r="E19051" i="2"/>
  <c r="E19052" i="2"/>
  <c r="E19053" i="2"/>
  <c r="E19054" i="2"/>
  <c r="E19055" i="2"/>
  <c r="E19056" i="2"/>
  <c r="E19057" i="2"/>
  <c r="E19058" i="2"/>
  <c r="E19059" i="2"/>
  <c r="E19060" i="2"/>
  <c r="E19061" i="2"/>
  <c r="E19062" i="2"/>
  <c r="E19063" i="2"/>
  <c r="E19064" i="2"/>
  <c r="E19065" i="2"/>
  <c r="E19066" i="2"/>
  <c r="E19067" i="2"/>
  <c r="E19068" i="2"/>
  <c r="E19069" i="2"/>
  <c r="E19070" i="2"/>
  <c r="E19071" i="2"/>
  <c r="E19072" i="2"/>
  <c r="E19073" i="2"/>
  <c r="E19074" i="2"/>
  <c r="E19075" i="2"/>
  <c r="E19076" i="2"/>
  <c r="E19077" i="2"/>
  <c r="E19078" i="2"/>
  <c r="E19079" i="2"/>
  <c r="E19080" i="2"/>
  <c r="E19081" i="2"/>
  <c r="E19082" i="2"/>
  <c r="E19083" i="2"/>
  <c r="E19084" i="2"/>
  <c r="E19085" i="2"/>
  <c r="E19086" i="2"/>
  <c r="E19087" i="2"/>
  <c r="E19088" i="2"/>
  <c r="E19089" i="2"/>
  <c r="E19090" i="2"/>
  <c r="E19091" i="2"/>
  <c r="E19092" i="2"/>
  <c r="E19093" i="2"/>
  <c r="E19094" i="2"/>
  <c r="E19095" i="2"/>
  <c r="E19096" i="2"/>
  <c r="E19097" i="2"/>
  <c r="E19098" i="2"/>
  <c r="E19099" i="2"/>
  <c r="E19100" i="2"/>
  <c r="E19101" i="2"/>
  <c r="E19102" i="2"/>
  <c r="E19103" i="2"/>
  <c r="E19104" i="2"/>
  <c r="E19105" i="2"/>
  <c r="E19106" i="2"/>
  <c r="E19107" i="2"/>
  <c r="E19108" i="2"/>
  <c r="E19109" i="2"/>
  <c r="E19110" i="2"/>
  <c r="E19111" i="2"/>
  <c r="E19112" i="2"/>
  <c r="E19113" i="2"/>
  <c r="E19114" i="2"/>
  <c r="E19115" i="2"/>
  <c r="E19116" i="2"/>
  <c r="E19117" i="2"/>
  <c r="E19118" i="2"/>
  <c r="E19119" i="2"/>
  <c r="E19120" i="2"/>
  <c r="E19121" i="2"/>
  <c r="E19122" i="2"/>
  <c r="E19123" i="2"/>
  <c r="E19124" i="2"/>
  <c r="E19125" i="2"/>
  <c r="E19126" i="2"/>
  <c r="E19127" i="2"/>
  <c r="E19128" i="2"/>
  <c r="E19129" i="2"/>
  <c r="E19130" i="2"/>
  <c r="E19131" i="2"/>
  <c r="E19132" i="2"/>
  <c r="E19133" i="2"/>
  <c r="E19134" i="2"/>
  <c r="E19135" i="2"/>
  <c r="E19136" i="2"/>
  <c r="E19137" i="2"/>
  <c r="E19138" i="2"/>
  <c r="E19139" i="2"/>
  <c r="E19140" i="2"/>
  <c r="E19141" i="2"/>
  <c r="E19142" i="2"/>
  <c r="E19143" i="2"/>
  <c r="E19144" i="2"/>
  <c r="E19145" i="2"/>
  <c r="E19146" i="2"/>
  <c r="E19147" i="2"/>
  <c r="E19148" i="2"/>
  <c r="E19149" i="2"/>
  <c r="E19150" i="2"/>
  <c r="E19151" i="2"/>
  <c r="E19152" i="2"/>
  <c r="E19153" i="2"/>
  <c r="E19154" i="2"/>
  <c r="E19155" i="2"/>
  <c r="E19156" i="2"/>
  <c r="E19157" i="2"/>
  <c r="E19158" i="2"/>
  <c r="E19159" i="2"/>
  <c r="E19160" i="2"/>
  <c r="E19161" i="2"/>
  <c r="E19162" i="2"/>
  <c r="E19163" i="2"/>
  <c r="E19164" i="2"/>
  <c r="E19165" i="2"/>
  <c r="E19166" i="2"/>
  <c r="E19167" i="2"/>
  <c r="E19168" i="2"/>
  <c r="E19169" i="2"/>
  <c r="E19170" i="2"/>
  <c r="E19171" i="2"/>
  <c r="E19172" i="2"/>
  <c r="E19173" i="2"/>
  <c r="E19174" i="2"/>
  <c r="E19175" i="2"/>
  <c r="E19176" i="2"/>
  <c r="E19177" i="2"/>
  <c r="E19178" i="2"/>
  <c r="E19179" i="2"/>
  <c r="E19180" i="2"/>
  <c r="E19181" i="2"/>
  <c r="E19182" i="2"/>
  <c r="E19183" i="2"/>
  <c r="E19184" i="2"/>
  <c r="E19185" i="2"/>
  <c r="E19186" i="2"/>
  <c r="E19187" i="2"/>
  <c r="E19188" i="2"/>
  <c r="E19189" i="2"/>
  <c r="E19190" i="2"/>
  <c r="E19191" i="2"/>
  <c r="E19192" i="2"/>
  <c r="E19193" i="2"/>
  <c r="E19194" i="2"/>
  <c r="E19195" i="2"/>
  <c r="E19196" i="2"/>
  <c r="E19197" i="2"/>
  <c r="E19198" i="2"/>
  <c r="E19199" i="2"/>
  <c r="E19200" i="2"/>
  <c r="E19201" i="2"/>
  <c r="E19202" i="2"/>
  <c r="E19203" i="2"/>
  <c r="E19204" i="2"/>
  <c r="E19205" i="2"/>
  <c r="E19206" i="2"/>
  <c r="E19207" i="2"/>
  <c r="E19208" i="2"/>
  <c r="E19209" i="2"/>
  <c r="E19210" i="2"/>
  <c r="E19211" i="2"/>
  <c r="E19212" i="2"/>
  <c r="E19213" i="2"/>
  <c r="E19214" i="2"/>
  <c r="E19215" i="2"/>
  <c r="E19216" i="2"/>
  <c r="E19217" i="2"/>
  <c r="E19218" i="2"/>
  <c r="E19219" i="2"/>
  <c r="E19220" i="2"/>
  <c r="E19221" i="2"/>
  <c r="E19222" i="2"/>
  <c r="E19223" i="2"/>
  <c r="E19224" i="2"/>
  <c r="E19225" i="2"/>
  <c r="E19226" i="2"/>
  <c r="E19227" i="2"/>
  <c r="E19228" i="2"/>
  <c r="E19229" i="2"/>
  <c r="E19230" i="2"/>
  <c r="E19231" i="2"/>
  <c r="E19232" i="2"/>
  <c r="E19233" i="2"/>
  <c r="E19234" i="2"/>
  <c r="E19235" i="2"/>
  <c r="E19236" i="2"/>
  <c r="E19237" i="2"/>
  <c r="E19238" i="2"/>
  <c r="E19239" i="2"/>
  <c r="E19240" i="2"/>
  <c r="E19241" i="2"/>
  <c r="E19242" i="2"/>
  <c r="E19243" i="2"/>
  <c r="E19244" i="2"/>
  <c r="E19245" i="2"/>
  <c r="E19246" i="2"/>
  <c r="E19247" i="2"/>
  <c r="E19248" i="2"/>
  <c r="E19249" i="2"/>
  <c r="E19250" i="2"/>
  <c r="E19251" i="2"/>
  <c r="E19252" i="2"/>
  <c r="E19253" i="2"/>
  <c r="E19254" i="2"/>
  <c r="E19255" i="2"/>
  <c r="E19256" i="2"/>
  <c r="E19257" i="2"/>
  <c r="E19258" i="2"/>
  <c r="E19259" i="2"/>
  <c r="E19260" i="2"/>
  <c r="E19261" i="2"/>
  <c r="E19262" i="2"/>
  <c r="E19263" i="2"/>
  <c r="E19264" i="2"/>
  <c r="E19265" i="2"/>
  <c r="E19266" i="2"/>
  <c r="E19267" i="2"/>
  <c r="E19268" i="2"/>
  <c r="E19269" i="2"/>
  <c r="E19270" i="2"/>
  <c r="E19271" i="2"/>
  <c r="E19272" i="2"/>
  <c r="E19273" i="2"/>
  <c r="E19274" i="2"/>
  <c r="E19275" i="2"/>
  <c r="E19276" i="2"/>
  <c r="E19277" i="2"/>
  <c r="E19278" i="2"/>
  <c r="E19279" i="2"/>
  <c r="E19280" i="2"/>
  <c r="E19281" i="2"/>
  <c r="E19282" i="2"/>
  <c r="E19283" i="2"/>
  <c r="E19284" i="2"/>
  <c r="E19285" i="2"/>
  <c r="E19286" i="2"/>
  <c r="E19287" i="2"/>
  <c r="E19288" i="2"/>
  <c r="E19289" i="2"/>
  <c r="E19290" i="2"/>
  <c r="E19291" i="2"/>
  <c r="E19292" i="2"/>
  <c r="E19293" i="2"/>
  <c r="E19294" i="2"/>
  <c r="E19295" i="2"/>
  <c r="E19296" i="2"/>
  <c r="E19297" i="2"/>
  <c r="E19298" i="2"/>
  <c r="E19299" i="2"/>
  <c r="E19300" i="2"/>
  <c r="E19301" i="2"/>
  <c r="E19302" i="2"/>
  <c r="E19303" i="2"/>
  <c r="E19304" i="2"/>
  <c r="E19305" i="2"/>
  <c r="E19306" i="2"/>
  <c r="E19307" i="2"/>
  <c r="E19308" i="2"/>
  <c r="E19309" i="2"/>
  <c r="E19310" i="2"/>
  <c r="E19311" i="2"/>
  <c r="E19312" i="2"/>
  <c r="E19313" i="2"/>
  <c r="E19314" i="2"/>
  <c r="E19315" i="2"/>
  <c r="E19316" i="2"/>
  <c r="E19317" i="2"/>
  <c r="E19318" i="2"/>
  <c r="E19319" i="2"/>
  <c r="E19320" i="2"/>
  <c r="E19321" i="2"/>
  <c r="E19322" i="2"/>
  <c r="E19323" i="2"/>
  <c r="E19324" i="2"/>
  <c r="E19325" i="2"/>
  <c r="E19326" i="2"/>
  <c r="E19327" i="2"/>
  <c r="E19328" i="2"/>
  <c r="E19329" i="2"/>
  <c r="E19330" i="2"/>
  <c r="E19331" i="2"/>
  <c r="E19332" i="2"/>
  <c r="E19333" i="2"/>
  <c r="E19334" i="2"/>
  <c r="E19335" i="2"/>
  <c r="E19336" i="2"/>
  <c r="E19337" i="2"/>
  <c r="E19338" i="2"/>
  <c r="E19339" i="2"/>
  <c r="E19340" i="2"/>
  <c r="E19341" i="2"/>
  <c r="E19342" i="2"/>
  <c r="E19343" i="2"/>
  <c r="E19344" i="2"/>
  <c r="E19345" i="2"/>
  <c r="E19346" i="2"/>
  <c r="E19347" i="2"/>
  <c r="E19348" i="2"/>
  <c r="E19349" i="2"/>
  <c r="E19350" i="2"/>
  <c r="E19351" i="2"/>
  <c r="E19352" i="2"/>
  <c r="E19353" i="2"/>
  <c r="E19354" i="2"/>
  <c r="E19355" i="2"/>
  <c r="E19356" i="2"/>
  <c r="E19357" i="2"/>
  <c r="E19358" i="2"/>
  <c r="E19359" i="2"/>
  <c r="E19360" i="2"/>
  <c r="E19361" i="2"/>
  <c r="E19362" i="2"/>
  <c r="E19363" i="2"/>
  <c r="E19364" i="2"/>
  <c r="E19365" i="2"/>
  <c r="E19366" i="2"/>
  <c r="E19367" i="2"/>
  <c r="E19368" i="2"/>
  <c r="E19369" i="2"/>
  <c r="E19370" i="2"/>
  <c r="E19371" i="2"/>
  <c r="E19372" i="2"/>
  <c r="E19373" i="2"/>
  <c r="E19374" i="2"/>
  <c r="E19375" i="2"/>
  <c r="E19376" i="2"/>
  <c r="E19377" i="2"/>
  <c r="E19378" i="2"/>
  <c r="E19379" i="2"/>
  <c r="E19380" i="2"/>
  <c r="E19381" i="2"/>
  <c r="E19382" i="2"/>
  <c r="E19383" i="2"/>
  <c r="E19384" i="2"/>
  <c r="E19385" i="2"/>
  <c r="E19386" i="2"/>
  <c r="E19387" i="2"/>
  <c r="E19388" i="2"/>
  <c r="E19389" i="2"/>
  <c r="E19390" i="2"/>
  <c r="E19391" i="2"/>
  <c r="E19392" i="2"/>
  <c r="E19393" i="2"/>
  <c r="E19394" i="2"/>
  <c r="E19395" i="2"/>
  <c r="E19396" i="2"/>
  <c r="E19397" i="2"/>
  <c r="E19398" i="2"/>
  <c r="E19399" i="2"/>
  <c r="E19400" i="2"/>
  <c r="E19401" i="2"/>
  <c r="E19402" i="2"/>
  <c r="E19403" i="2"/>
  <c r="E19404" i="2"/>
  <c r="E19405" i="2"/>
  <c r="E19406" i="2"/>
  <c r="E19407" i="2"/>
  <c r="E19408" i="2"/>
  <c r="E19409" i="2"/>
  <c r="E19410" i="2"/>
  <c r="E19411" i="2"/>
  <c r="E19412" i="2"/>
  <c r="E19413" i="2"/>
  <c r="E19414" i="2"/>
  <c r="E19415" i="2"/>
  <c r="E19416" i="2"/>
  <c r="E19417" i="2"/>
  <c r="E19418" i="2"/>
  <c r="E19419" i="2"/>
  <c r="E19420" i="2"/>
  <c r="E19421" i="2"/>
  <c r="E19422" i="2"/>
  <c r="E19423" i="2"/>
  <c r="E19424" i="2"/>
  <c r="E19425" i="2"/>
  <c r="E19426" i="2"/>
  <c r="E19427" i="2"/>
  <c r="E19428" i="2"/>
  <c r="E19429" i="2"/>
  <c r="E19430" i="2"/>
  <c r="E19431" i="2"/>
  <c r="E19432" i="2"/>
  <c r="E19433" i="2"/>
  <c r="E19434" i="2"/>
  <c r="E19435" i="2"/>
  <c r="E19436" i="2"/>
  <c r="E19437" i="2"/>
  <c r="E19438" i="2"/>
  <c r="E19439" i="2"/>
  <c r="E19440" i="2"/>
  <c r="E19441" i="2"/>
  <c r="E19442" i="2"/>
  <c r="E19443" i="2"/>
  <c r="E19444" i="2"/>
  <c r="E19445" i="2"/>
  <c r="E19446" i="2"/>
  <c r="E19447" i="2"/>
  <c r="E19448" i="2"/>
  <c r="E19449" i="2"/>
  <c r="E19450" i="2"/>
  <c r="E19451" i="2"/>
  <c r="E19452" i="2"/>
  <c r="E19453" i="2"/>
  <c r="E19454" i="2"/>
  <c r="E19455" i="2"/>
  <c r="E19456" i="2"/>
  <c r="E19457" i="2"/>
  <c r="E19458" i="2"/>
  <c r="E19459" i="2"/>
  <c r="E19460" i="2"/>
  <c r="E19461" i="2"/>
  <c r="E19462" i="2"/>
  <c r="E19463" i="2"/>
  <c r="E19464" i="2"/>
  <c r="E19465" i="2"/>
  <c r="E19466" i="2"/>
  <c r="E19467" i="2"/>
  <c r="E19468" i="2"/>
  <c r="E19469" i="2"/>
  <c r="E19470" i="2"/>
  <c r="E19471" i="2"/>
  <c r="E19472" i="2"/>
  <c r="E19473" i="2"/>
  <c r="E19474" i="2"/>
  <c r="E19475" i="2"/>
  <c r="E19476" i="2"/>
  <c r="E19477" i="2"/>
  <c r="E19478" i="2"/>
  <c r="E19479" i="2"/>
  <c r="E19480" i="2"/>
  <c r="E19481" i="2"/>
  <c r="E19482" i="2"/>
  <c r="E19483" i="2"/>
  <c r="E19484" i="2"/>
  <c r="E19485" i="2"/>
  <c r="E19486" i="2"/>
  <c r="E19487" i="2"/>
  <c r="E19488" i="2"/>
  <c r="E19489" i="2"/>
  <c r="E19490" i="2"/>
  <c r="E19491" i="2"/>
  <c r="E19492" i="2"/>
  <c r="E19493" i="2"/>
  <c r="E19494" i="2"/>
  <c r="E19495" i="2"/>
  <c r="E19496" i="2"/>
  <c r="E19497" i="2"/>
  <c r="E19498" i="2"/>
  <c r="E19499" i="2"/>
  <c r="E19500" i="2"/>
  <c r="E19501" i="2"/>
  <c r="E19502" i="2"/>
  <c r="E19503" i="2"/>
  <c r="E19504" i="2"/>
  <c r="E19505" i="2"/>
  <c r="E19506" i="2"/>
  <c r="E19507" i="2"/>
  <c r="E19508" i="2"/>
  <c r="E19509" i="2"/>
  <c r="E19510" i="2"/>
  <c r="E19511" i="2"/>
  <c r="E19512" i="2"/>
  <c r="E19513" i="2"/>
  <c r="E19514" i="2"/>
  <c r="E19515" i="2"/>
  <c r="E19516" i="2"/>
  <c r="E19517" i="2"/>
  <c r="E19518" i="2"/>
  <c r="E19519" i="2"/>
  <c r="E19520" i="2"/>
  <c r="E19521" i="2"/>
  <c r="E19522" i="2"/>
  <c r="E19523" i="2"/>
  <c r="E19524" i="2"/>
  <c r="E19525" i="2"/>
  <c r="E19526" i="2"/>
  <c r="E19527" i="2"/>
  <c r="E19528" i="2"/>
  <c r="E19529" i="2"/>
  <c r="E19530" i="2"/>
  <c r="E19531" i="2"/>
  <c r="E19532" i="2"/>
  <c r="E19533" i="2"/>
  <c r="E19534" i="2"/>
  <c r="E19535" i="2"/>
  <c r="E19536" i="2"/>
  <c r="E19537" i="2"/>
  <c r="E19538" i="2"/>
  <c r="E19539" i="2"/>
  <c r="E19540" i="2"/>
  <c r="E19541" i="2"/>
  <c r="E19542" i="2"/>
  <c r="E19543" i="2"/>
  <c r="E19544" i="2"/>
  <c r="E19545" i="2"/>
  <c r="E19546" i="2"/>
  <c r="E19547" i="2"/>
  <c r="E19548" i="2"/>
  <c r="E19549" i="2"/>
  <c r="E19550" i="2"/>
  <c r="E19551" i="2"/>
  <c r="E19552" i="2"/>
  <c r="E19553" i="2"/>
  <c r="E19554" i="2"/>
  <c r="E19555" i="2"/>
  <c r="E19556" i="2"/>
  <c r="E19557" i="2"/>
  <c r="E19558" i="2"/>
  <c r="E19559" i="2"/>
  <c r="E19560" i="2"/>
  <c r="E19561" i="2"/>
  <c r="E19562" i="2"/>
  <c r="E19563" i="2"/>
  <c r="E19564" i="2"/>
  <c r="E19565" i="2"/>
  <c r="E19566" i="2"/>
  <c r="E19567" i="2"/>
  <c r="E19568" i="2"/>
  <c r="E19569" i="2"/>
  <c r="E19570" i="2"/>
  <c r="E19571" i="2"/>
  <c r="E19572" i="2"/>
  <c r="E19573" i="2"/>
  <c r="E19574" i="2"/>
  <c r="E19575" i="2"/>
  <c r="E19576" i="2"/>
  <c r="E19577" i="2"/>
  <c r="E19578" i="2"/>
  <c r="E19579" i="2"/>
  <c r="E19580" i="2"/>
  <c r="E19581" i="2"/>
  <c r="E19582" i="2"/>
  <c r="E19583" i="2"/>
  <c r="E19584" i="2"/>
  <c r="E19585" i="2"/>
  <c r="E19586" i="2"/>
  <c r="E19587" i="2"/>
  <c r="E19588" i="2"/>
  <c r="E19589" i="2"/>
  <c r="E19590" i="2"/>
  <c r="E19591" i="2"/>
  <c r="E19592" i="2"/>
  <c r="E19593" i="2"/>
  <c r="E19594" i="2"/>
  <c r="E19595" i="2"/>
  <c r="E19596" i="2"/>
  <c r="E19597" i="2"/>
  <c r="E19598" i="2"/>
  <c r="E19599" i="2"/>
  <c r="E19600" i="2"/>
  <c r="E19601" i="2"/>
  <c r="E19602" i="2"/>
  <c r="E19603" i="2"/>
  <c r="E19604" i="2"/>
  <c r="E19605" i="2"/>
  <c r="E19606" i="2"/>
  <c r="E19607" i="2"/>
  <c r="E19608" i="2"/>
  <c r="E19609" i="2"/>
  <c r="E19610" i="2"/>
  <c r="E19611" i="2"/>
  <c r="E19612" i="2"/>
  <c r="E19613" i="2"/>
  <c r="E19614" i="2"/>
  <c r="E19615" i="2"/>
  <c r="E19616" i="2"/>
  <c r="E19617" i="2"/>
  <c r="E19618" i="2"/>
  <c r="E19619" i="2"/>
  <c r="E19620" i="2"/>
  <c r="E19621" i="2"/>
  <c r="E19622" i="2"/>
  <c r="E19623" i="2"/>
  <c r="E19624" i="2"/>
  <c r="E19625" i="2"/>
  <c r="E19626" i="2"/>
  <c r="E19627" i="2"/>
  <c r="E19628" i="2"/>
  <c r="E19629" i="2"/>
  <c r="E19630" i="2"/>
  <c r="E19631" i="2"/>
  <c r="E19632" i="2"/>
  <c r="E19633" i="2"/>
  <c r="E19634" i="2"/>
  <c r="E19635" i="2"/>
  <c r="E19636" i="2"/>
  <c r="E19637" i="2"/>
  <c r="E19638" i="2"/>
  <c r="E19639" i="2"/>
  <c r="E19640" i="2"/>
  <c r="E19641" i="2"/>
  <c r="E19642" i="2"/>
  <c r="E19643" i="2"/>
  <c r="E19644" i="2"/>
  <c r="E19645" i="2"/>
  <c r="E19646" i="2"/>
  <c r="E19647" i="2"/>
  <c r="E19648" i="2"/>
  <c r="E19649" i="2"/>
  <c r="E19650" i="2"/>
  <c r="E19651" i="2"/>
  <c r="E19652" i="2"/>
  <c r="E19653" i="2"/>
  <c r="E19654" i="2"/>
  <c r="E19655" i="2"/>
  <c r="E19656" i="2"/>
  <c r="E19657" i="2"/>
  <c r="E19658" i="2"/>
  <c r="E19659" i="2"/>
  <c r="E19660" i="2"/>
  <c r="E19661" i="2"/>
  <c r="E19662" i="2"/>
  <c r="E19663" i="2"/>
  <c r="E19664" i="2"/>
  <c r="E19665" i="2"/>
  <c r="E19666" i="2"/>
  <c r="E19667" i="2"/>
  <c r="E19668" i="2"/>
  <c r="E19669" i="2"/>
  <c r="E19670" i="2"/>
  <c r="E19671" i="2"/>
  <c r="E19672" i="2"/>
  <c r="E19673" i="2"/>
  <c r="E19674" i="2"/>
  <c r="E19675" i="2"/>
  <c r="E19676" i="2"/>
  <c r="E19677" i="2"/>
  <c r="E19678" i="2"/>
  <c r="E19679" i="2"/>
  <c r="E19680" i="2"/>
  <c r="E19681" i="2"/>
  <c r="E19682" i="2"/>
  <c r="E19683" i="2"/>
  <c r="E19684" i="2"/>
  <c r="E19685" i="2"/>
  <c r="E19686" i="2"/>
  <c r="E19687" i="2"/>
  <c r="E19688" i="2"/>
  <c r="E19689" i="2"/>
  <c r="E19690" i="2"/>
  <c r="E19691" i="2"/>
  <c r="E19692" i="2"/>
  <c r="E19693" i="2"/>
  <c r="E19694" i="2"/>
  <c r="E19695" i="2"/>
  <c r="E19696" i="2"/>
  <c r="E19697" i="2"/>
  <c r="E19698" i="2"/>
  <c r="E19699" i="2"/>
  <c r="E19700" i="2"/>
  <c r="E19701" i="2"/>
  <c r="E19702" i="2"/>
  <c r="E19703" i="2"/>
  <c r="E19704" i="2"/>
  <c r="E19705" i="2"/>
  <c r="E19706" i="2"/>
  <c r="E19707" i="2"/>
  <c r="E19708" i="2"/>
  <c r="E19709" i="2"/>
  <c r="E19710" i="2"/>
  <c r="E19711" i="2"/>
  <c r="E19712" i="2"/>
  <c r="E19713" i="2"/>
  <c r="E19714" i="2"/>
  <c r="E19715" i="2"/>
  <c r="E19716" i="2"/>
  <c r="E19717" i="2"/>
  <c r="E19718" i="2"/>
  <c r="E19719" i="2"/>
  <c r="E19720" i="2"/>
  <c r="E19721" i="2"/>
  <c r="E19722" i="2"/>
  <c r="E19723" i="2"/>
  <c r="E19724" i="2"/>
  <c r="E19725" i="2"/>
  <c r="E19726" i="2"/>
  <c r="E19727" i="2"/>
  <c r="E19728" i="2"/>
  <c r="E19729" i="2"/>
  <c r="E19730" i="2"/>
  <c r="E19731" i="2"/>
  <c r="E19732" i="2"/>
  <c r="E19733" i="2"/>
  <c r="E19734" i="2"/>
  <c r="E19735" i="2"/>
  <c r="E19736" i="2"/>
  <c r="E19737" i="2"/>
  <c r="E19738" i="2"/>
  <c r="E19739" i="2"/>
  <c r="E19740" i="2"/>
  <c r="E19741" i="2"/>
  <c r="E19742" i="2"/>
  <c r="E19743" i="2"/>
  <c r="E19744" i="2"/>
  <c r="E19745" i="2"/>
  <c r="E19746" i="2"/>
  <c r="E19747" i="2"/>
  <c r="E19748" i="2"/>
  <c r="E19749" i="2"/>
  <c r="E19750" i="2"/>
  <c r="E19751" i="2"/>
  <c r="E19752" i="2"/>
  <c r="E19753" i="2"/>
  <c r="E19754" i="2"/>
  <c r="E19755" i="2"/>
  <c r="E19756" i="2"/>
  <c r="E19757" i="2"/>
  <c r="E19758" i="2"/>
  <c r="E19759" i="2"/>
  <c r="E19760" i="2"/>
  <c r="E19761" i="2"/>
  <c r="E19762" i="2"/>
  <c r="E19763" i="2"/>
  <c r="E19764" i="2"/>
  <c r="E19765" i="2"/>
  <c r="E19766" i="2"/>
  <c r="E19767" i="2"/>
  <c r="E19768" i="2"/>
  <c r="E19769" i="2"/>
  <c r="E19770" i="2"/>
  <c r="E19771" i="2"/>
  <c r="E19772" i="2"/>
  <c r="E19773" i="2"/>
  <c r="E19774" i="2"/>
  <c r="E19775" i="2"/>
  <c r="E19776" i="2"/>
  <c r="E19777" i="2"/>
  <c r="E19778" i="2"/>
  <c r="E19779" i="2"/>
  <c r="E19780" i="2"/>
  <c r="E19781" i="2"/>
  <c r="E19782" i="2"/>
  <c r="E19783" i="2"/>
  <c r="E19784" i="2"/>
  <c r="E19785" i="2"/>
  <c r="E19786" i="2"/>
  <c r="E19787" i="2"/>
  <c r="E19788" i="2"/>
  <c r="E19789" i="2"/>
  <c r="E19790" i="2"/>
  <c r="E19791" i="2"/>
  <c r="E19792" i="2"/>
  <c r="E19793" i="2"/>
  <c r="E19794" i="2"/>
  <c r="E19795" i="2"/>
  <c r="E19796" i="2"/>
  <c r="E19797" i="2"/>
  <c r="E19798" i="2"/>
  <c r="E19799" i="2"/>
  <c r="E19800" i="2"/>
  <c r="E19801" i="2"/>
  <c r="E19802" i="2"/>
  <c r="E19803" i="2"/>
  <c r="E19804" i="2"/>
  <c r="E19805" i="2"/>
  <c r="E19806" i="2"/>
  <c r="E19807" i="2"/>
  <c r="E19808" i="2"/>
  <c r="E19809" i="2"/>
  <c r="E19810" i="2"/>
  <c r="E19811" i="2"/>
  <c r="E19812" i="2"/>
  <c r="E19813" i="2"/>
  <c r="E19814" i="2"/>
  <c r="E19815" i="2"/>
  <c r="E19816" i="2"/>
  <c r="E19817" i="2"/>
  <c r="E19818" i="2"/>
  <c r="E19819" i="2"/>
  <c r="E19820" i="2"/>
  <c r="E19821" i="2"/>
  <c r="E19822" i="2"/>
  <c r="E19823" i="2"/>
  <c r="E19824" i="2"/>
  <c r="E19825" i="2"/>
  <c r="E19826" i="2"/>
  <c r="E19827" i="2"/>
  <c r="E19828" i="2"/>
  <c r="E19829" i="2"/>
  <c r="E19830" i="2"/>
  <c r="E19831" i="2"/>
  <c r="E19832" i="2"/>
  <c r="E19833" i="2"/>
  <c r="E19834" i="2"/>
  <c r="E19835" i="2"/>
  <c r="E19836" i="2"/>
  <c r="E19837" i="2"/>
  <c r="E19838" i="2"/>
  <c r="E19839" i="2"/>
  <c r="E19840" i="2"/>
  <c r="E19841" i="2"/>
  <c r="E19842" i="2"/>
  <c r="E19843" i="2"/>
  <c r="E19844" i="2"/>
  <c r="E19845" i="2"/>
  <c r="E19846" i="2"/>
  <c r="E19847" i="2"/>
  <c r="E19848" i="2"/>
  <c r="E19849" i="2"/>
  <c r="E19850" i="2"/>
  <c r="E19851" i="2"/>
  <c r="E19852" i="2"/>
  <c r="E19853" i="2"/>
  <c r="E19854" i="2"/>
  <c r="E19855" i="2"/>
  <c r="E19856" i="2"/>
  <c r="E19857" i="2"/>
  <c r="E19858" i="2"/>
  <c r="E19859" i="2"/>
  <c r="E19860" i="2"/>
  <c r="E19861" i="2"/>
  <c r="E19862" i="2"/>
  <c r="E19863" i="2"/>
  <c r="E19864" i="2"/>
  <c r="E19865" i="2"/>
  <c r="E19866" i="2"/>
  <c r="E19867" i="2"/>
  <c r="E19868" i="2"/>
  <c r="E19869" i="2"/>
  <c r="E19870" i="2"/>
  <c r="E19871" i="2"/>
  <c r="E19872" i="2"/>
  <c r="E19873" i="2"/>
  <c r="E19874" i="2"/>
  <c r="E19875" i="2"/>
  <c r="E19876" i="2"/>
  <c r="E19877" i="2"/>
  <c r="E19878" i="2"/>
  <c r="E19879" i="2"/>
  <c r="E19880" i="2"/>
  <c r="E19881" i="2"/>
  <c r="E19882" i="2"/>
  <c r="E19883" i="2"/>
  <c r="E19884" i="2"/>
  <c r="E19885" i="2"/>
  <c r="E19886" i="2"/>
  <c r="E19887" i="2"/>
  <c r="E19888" i="2"/>
  <c r="E19889" i="2"/>
  <c r="E19890" i="2"/>
  <c r="E19891" i="2"/>
  <c r="E19892" i="2"/>
  <c r="E19893" i="2"/>
  <c r="E19894" i="2"/>
  <c r="E19895" i="2"/>
  <c r="E19896" i="2"/>
  <c r="E19897" i="2"/>
  <c r="E19898" i="2"/>
  <c r="E19899" i="2"/>
  <c r="E19900" i="2"/>
  <c r="E19901" i="2"/>
  <c r="E19902" i="2"/>
  <c r="E19903" i="2"/>
  <c r="E19904" i="2"/>
  <c r="E19905" i="2"/>
  <c r="E19906" i="2"/>
  <c r="E19907" i="2"/>
  <c r="E19908" i="2"/>
  <c r="E19909" i="2"/>
  <c r="E19910" i="2"/>
  <c r="E19911" i="2"/>
  <c r="E19912" i="2"/>
  <c r="E19913" i="2"/>
  <c r="E19914" i="2"/>
  <c r="E19915" i="2"/>
  <c r="E19916" i="2"/>
  <c r="E19917" i="2"/>
  <c r="E19918" i="2"/>
  <c r="E19919" i="2"/>
  <c r="E19920" i="2"/>
  <c r="E19921" i="2"/>
  <c r="E19922" i="2"/>
  <c r="E19923" i="2"/>
  <c r="E19924" i="2"/>
  <c r="E19925" i="2"/>
  <c r="E19926" i="2"/>
  <c r="E19927" i="2"/>
  <c r="E19928" i="2"/>
  <c r="E19929" i="2"/>
  <c r="E19930" i="2"/>
  <c r="E19931" i="2"/>
  <c r="E19932" i="2"/>
  <c r="E19933" i="2"/>
  <c r="E19934" i="2"/>
  <c r="E19935" i="2"/>
  <c r="E19936" i="2"/>
  <c r="E19937" i="2"/>
  <c r="E19938" i="2"/>
  <c r="E19939" i="2"/>
  <c r="E19940" i="2"/>
  <c r="E19941" i="2"/>
  <c r="E19942" i="2"/>
  <c r="E19943" i="2"/>
  <c r="E19944" i="2"/>
  <c r="E19945" i="2"/>
  <c r="E19946" i="2"/>
  <c r="E19947" i="2"/>
  <c r="E19948" i="2"/>
  <c r="E19949" i="2"/>
  <c r="E19950" i="2"/>
  <c r="E19951" i="2"/>
  <c r="E19952" i="2"/>
  <c r="E19953" i="2"/>
  <c r="E19954" i="2"/>
  <c r="E19955" i="2"/>
  <c r="E19956" i="2"/>
  <c r="E19957" i="2"/>
  <c r="E19958" i="2"/>
  <c r="E19959" i="2"/>
  <c r="E19960" i="2"/>
  <c r="E19961" i="2"/>
  <c r="E19962" i="2"/>
  <c r="E19963" i="2"/>
  <c r="E19964" i="2"/>
  <c r="E19965" i="2"/>
  <c r="E19966" i="2"/>
  <c r="E19967" i="2"/>
  <c r="E19968" i="2"/>
  <c r="E19969" i="2"/>
  <c r="E19970" i="2"/>
  <c r="E19971" i="2"/>
  <c r="E19972" i="2"/>
  <c r="E19973" i="2"/>
  <c r="E19974" i="2"/>
  <c r="E19975" i="2"/>
  <c r="E19976" i="2"/>
  <c r="E19977" i="2"/>
  <c r="E19978" i="2"/>
  <c r="E19979" i="2"/>
  <c r="E19980" i="2"/>
  <c r="E19981" i="2"/>
  <c r="E19982" i="2"/>
  <c r="E19983" i="2"/>
  <c r="E19984" i="2"/>
  <c r="E19985" i="2"/>
  <c r="E19986" i="2"/>
  <c r="E19987" i="2"/>
  <c r="E19988" i="2"/>
  <c r="E19989" i="2"/>
  <c r="E19990" i="2"/>
  <c r="E19991" i="2"/>
  <c r="E19992" i="2"/>
  <c r="E19993" i="2"/>
  <c r="E19994" i="2"/>
  <c r="E19995" i="2"/>
  <c r="E19996" i="2"/>
  <c r="E19997" i="2"/>
  <c r="E19998" i="2"/>
  <c r="E19999" i="2"/>
  <c r="E20000" i="2"/>
  <c r="E20001" i="2"/>
  <c r="E20002" i="2"/>
  <c r="E20003" i="2"/>
  <c r="E20004" i="2"/>
  <c r="E20005" i="2"/>
  <c r="E20006" i="2"/>
  <c r="E20007" i="2"/>
  <c r="E20008" i="2"/>
  <c r="E20009" i="2"/>
  <c r="E20010" i="2"/>
  <c r="E20011" i="2"/>
  <c r="E20012" i="2"/>
  <c r="E20013" i="2"/>
  <c r="E20014" i="2"/>
  <c r="E20015" i="2"/>
  <c r="E20016" i="2"/>
  <c r="E20017" i="2"/>
  <c r="E20018" i="2"/>
  <c r="E20019" i="2"/>
  <c r="E20020" i="2"/>
  <c r="E20021" i="2"/>
  <c r="E20022" i="2"/>
  <c r="E20023" i="2"/>
  <c r="E20024" i="2"/>
  <c r="E20025" i="2"/>
  <c r="E20026" i="2"/>
  <c r="E20027" i="2"/>
  <c r="E20028" i="2"/>
  <c r="E20029" i="2"/>
  <c r="E20030" i="2"/>
  <c r="E20031" i="2"/>
  <c r="E20032" i="2"/>
  <c r="E20033" i="2"/>
  <c r="E20034" i="2"/>
  <c r="E20035" i="2"/>
  <c r="E20036" i="2"/>
  <c r="E20037" i="2"/>
  <c r="E20038" i="2"/>
  <c r="E20039" i="2"/>
  <c r="E20040" i="2"/>
  <c r="E20041" i="2"/>
  <c r="E20042" i="2"/>
  <c r="E20043" i="2"/>
  <c r="E20044" i="2"/>
  <c r="E20045" i="2"/>
  <c r="E20046" i="2"/>
  <c r="E20047" i="2"/>
  <c r="E20048" i="2"/>
  <c r="E20049" i="2"/>
  <c r="E20050" i="2"/>
  <c r="E20051" i="2"/>
  <c r="E20052" i="2"/>
  <c r="E20053" i="2"/>
  <c r="E20054" i="2"/>
  <c r="E20055" i="2"/>
  <c r="E20056" i="2"/>
  <c r="E20057" i="2"/>
  <c r="E20058" i="2"/>
  <c r="E20059" i="2"/>
  <c r="E20060" i="2"/>
  <c r="E20061" i="2"/>
  <c r="E20062" i="2"/>
  <c r="E20063" i="2"/>
  <c r="E20064" i="2"/>
  <c r="E20065" i="2"/>
  <c r="E20066" i="2"/>
  <c r="E20067" i="2"/>
  <c r="E20068" i="2"/>
  <c r="E20069" i="2"/>
  <c r="E20070" i="2"/>
  <c r="E20071" i="2"/>
  <c r="E20072" i="2"/>
  <c r="E20073" i="2"/>
  <c r="E20074" i="2"/>
  <c r="E20075" i="2"/>
  <c r="E20076" i="2"/>
  <c r="E20077" i="2"/>
  <c r="E20078" i="2"/>
  <c r="E20079" i="2"/>
  <c r="E20080" i="2"/>
  <c r="E20081" i="2"/>
  <c r="E20082" i="2"/>
  <c r="E20083" i="2"/>
  <c r="E20084" i="2"/>
  <c r="E20085" i="2"/>
  <c r="E20086" i="2"/>
  <c r="E20087" i="2"/>
  <c r="E20088" i="2"/>
  <c r="E20089" i="2"/>
  <c r="E20090" i="2"/>
  <c r="E20091" i="2"/>
  <c r="E20092" i="2"/>
  <c r="E20093" i="2"/>
  <c r="E20094" i="2"/>
  <c r="E20095" i="2"/>
  <c r="E20096" i="2"/>
  <c r="E20097" i="2"/>
  <c r="E20098" i="2"/>
  <c r="E20099" i="2"/>
  <c r="E20100" i="2"/>
  <c r="E20101" i="2"/>
  <c r="E20102" i="2"/>
  <c r="E20103" i="2"/>
  <c r="E20104" i="2"/>
  <c r="E20105" i="2"/>
  <c r="E20106" i="2"/>
  <c r="E20107" i="2"/>
  <c r="E20108" i="2"/>
  <c r="E20109" i="2"/>
  <c r="E20110" i="2"/>
  <c r="E20111" i="2"/>
  <c r="E20112" i="2"/>
  <c r="E20113" i="2"/>
  <c r="E20114" i="2"/>
  <c r="E20115" i="2"/>
  <c r="E20116" i="2"/>
  <c r="E20117" i="2"/>
  <c r="E20118" i="2"/>
  <c r="E20119" i="2"/>
  <c r="E20120" i="2"/>
  <c r="E20121" i="2"/>
  <c r="E20122" i="2"/>
  <c r="E20123" i="2"/>
  <c r="E20124" i="2"/>
  <c r="E20125" i="2"/>
  <c r="E20126" i="2"/>
  <c r="E20127" i="2"/>
  <c r="E20128" i="2"/>
  <c r="E20129" i="2"/>
  <c r="E20130" i="2"/>
  <c r="E20131" i="2"/>
  <c r="E20132" i="2"/>
  <c r="E20133" i="2"/>
  <c r="E20134" i="2"/>
  <c r="E20135" i="2"/>
  <c r="E20136" i="2"/>
  <c r="E20137" i="2"/>
  <c r="E20138" i="2"/>
  <c r="E20139" i="2"/>
  <c r="E20140" i="2"/>
  <c r="E20141" i="2"/>
  <c r="E20142" i="2"/>
  <c r="E20143" i="2"/>
  <c r="E20144" i="2"/>
  <c r="E20145" i="2"/>
  <c r="E20146" i="2"/>
  <c r="E20147" i="2"/>
  <c r="E20148" i="2"/>
  <c r="E20149" i="2"/>
  <c r="E20150" i="2"/>
  <c r="E20151" i="2"/>
  <c r="E20152" i="2"/>
  <c r="E20153" i="2"/>
  <c r="E20154" i="2"/>
  <c r="E20155" i="2"/>
  <c r="E20156" i="2"/>
  <c r="E20157" i="2"/>
  <c r="E20158" i="2"/>
  <c r="E20159" i="2"/>
  <c r="E20160" i="2"/>
  <c r="E20161" i="2"/>
  <c r="E20162" i="2"/>
  <c r="E20163" i="2"/>
  <c r="E20164" i="2"/>
  <c r="E20165" i="2"/>
  <c r="E20166" i="2"/>
  <c r="E20167" i="2"/>
  <c r="E20168" i="2"/>
  <c r="E20169" i="2"/>
  <c r="E20170" i="2"/>
  <c r="E20171" i="2"/>
  <c r="E20172" i="2"/>
  <c r="E20173" i="2"/>
  <c r="E20174" i="2"/>
  <c r="E20175" i="2"/>
  <c r="E20176" i="2"/>
  <c r="E20177" i="2"/>
  <c r="E20178" i="2"/>
  <c r="E20179" i="2"/>
  <c r="E20180" i="2"/>
  <c r="E20181" i="2"/>
  <c r="E20182" i="2"/>
  <c r="E20183" i="2"/>
  <c r="E20184" i="2"/>
  <c r="E20185" i="2"/>
  <c r="E20186" i="2"/>
  <c r="E20187" i="2"/>
  <c r="E20188" i="2"/>
  <c r="E20189" i="2"/>
  <c r="E20190" i="2"/>
  <c r="E20191" i="2"/>
  <c r="E20192" i="2"/>
  <c r="E20193" i="2"/>
  <c r="E20194" i="2"/>
  <c r="E20195" i="2"/>
  <c r="E20196" i="2"/>
  <c r="E20197" i="2"/>
  <c r="E20198" i="2"/>
  <c r="E20199" i="2"/>
  <c r="E20200" i="2"/>
  <c r="E20201" i="2"/>
  <c r="E20202" i="2"/>
  <c r="E20203" i="2"/>
  <c r="E20204" i="2"/>
  <c r="E20205" i="2"/>
  <c r="E20206" i="2"/>
  <c r="E20207" i="2"/>
  <c r="E20208" i="2"/>
  <c r="E20209" i="2"/>
  <c r="E20210" i="2"/>
  <c r="E20211" i="2"/>
  <c r="E20212" i="2"/>
  <c r="E20213" i="2"/>
  <c r="E20214" i="2"/>
  <c r="E20215" i="2"/>
  <c r="E20216" i="2"/>
  <c r="E20217" i="2"/>
  <c r="E20218" i="2"/>
  <c r="E20219" i="2"/>
  <c r="E20220" i="2"/>
  <c r="E20221" i="2"/>
  <c r="E20222" i="2"/>
  <c r="E20223" i="2"/>
  <c r="E20224" i="2"/>
  <c r="E20225" i="2"/>
  <c r="E20226" i="2"/>
  <c r="E20227" i="2"/>
  <c r="E20228" i="2"/>
  <c r="E20229" i="2"/>
  <c r="E20230" i="2"/>
  <c r="E20231" i="2"/>
  <c r="E20232" i="2"/>
  <c r="E20233" i="2"/>
  <c r="E20234" i="2"/>
  <c r="E20235" i="2"/>
  <c r="E20236" i="2"/>
  <c r="E20237" i="2"/>
  <c r="E20238" i="2"/>
  <c r="E20239" i="2"/>
  <c r="E20240" i="2"/>
  <c r="E20241" i="2"/>
  <c r="E20242" i="2"/>
  <c r="E20243" i="2"/>
  <c r="E20244" i="2"/>
  <c r="E20245" i="2"/>
  <c r="E20246" i="2"/>
  <c r="E20247" i="2"/>
  <c r="E20248" i="2"/>
  <c r="E20249" i="2"/>
  <c r="E20250" i="2"/>
  <c r="E20251" i="2"/>
  <c r="E20252" i="2"/>
  <c r="E20253" i="2"/>
  <c r="E20254" i="2"/>
  <c r="E20255" i="2"/>
  <c r="E20256" i="2"/>
  <c r="E20257" i="2"/>
  <c r="E20258" i="2"/>
  <c r="E20259" i="2"/>
  <c r="E20260" i="2"/>
  <c r="E20261" i="2"/>
  <c r="E20262" i="2"/>
  <c r="E20263" i="2"/>
  <c r="E20264" i="2"/>
  <c r="E20265" i="2"/>
  <c r="E20266" i="2"/>
  <c r="E20267" i="2"/>
  <c r="E20268" i="2"/>
  <c r="E20269" i="2"/>
  <c r="E20270" i="2"/>
  <c r="E20271" i="2"/>
  <c r="E20272" i="2"/>
  <c r="E20273" i="2"/>
  <c r="E20274" i="2"/>
  <c r="E20275" i="2"/>
  <c r="E20276" i="2"/>
  <c r="E20277" i="2"/>
  <c r="E20278" i="2"/>
  <c r="E20279" i="2"/>
  <c r="E20280" i="2"/>
  <c r="E20281" i="2"/>
  <c r="E20282" i="2"/>
  <c r="E20283" i="2"/>
  <c r="E20284" i="2"/>
  <c r="E20285" i="2"/>
  <c r="E20286" i="2"/>
  <c r="E20287" i="2"/>
  <c r="E20288" i="2"/>
  <c r="E20289" i="2"/>
  <c r="E20290" i="2"/>
  <c r="E20291" i="2"/>
  <c r="E20292" i="2"/>
  <c r="E20293" i="2"/>
  <c r="E20294" i="2"/>
  <c r="E20295" i="2"/>
  <c r="E20296" i="2"/>
  <c r="E20297" i="2"/>
  <c r="E20298" i="2"/>
  <c r="E20299" i="2"/>
  <c r="E20300" i="2"/>
  <c r="E20301" i="2"/>
  <c r="E20302" i="2"/>
  <c r="E20303" i="2"/>
  <c r="E20304" i="2"/>
  <c r="E20305" i="2"/>
  <c r="E20306" i="2"/>
  <c r="E20307" i="2"/>
  <c r="E20308" i="2"/>
  <c r="E20309" i="2"/>
  <c r="E20310" i="2"/>
  <c r="E20311" i="2"/>
  <c r="E20312" i="2"/>
  <c r="E20313" i="2"/>
  <c r="E20314" i="2"/>
  <c r="E20315" i="2"/>
  <c r="E20316" i="2"/>
  <c r="E20317" i="2"/>
  <c r="E20318" i="2"/>
  <c r="E20319" i="2"/>
  <c r="E20320" i="2"/>
  <c r="E20321" i="2"/>
  <c r="E20322" i="2"/>
  <c r="E20323" i="2"/>
  <c r="E20324" i="2"/>
  <c r="E20325" i="2"/>
  <c r="E20326" i="2"/>
  <c r="E20327" i="2"/>
  <c r="E20328" i="2"/>
  <c r="E20329" i="2"/>
  <c r="E20330" i="2"/>
  <c r="E20331" i="2"/>
  <c r="E20332" i="2"/>
  <c r="E20333" i="2"/>
  <c r="E20334" i="2"/>
  <c r="E20335" i="2"/>
  <c r="E20336" i="2"/>
  <c r="E20337" i="2"/>
  <c r="E20338" i="2"/>
  <c r="E20339" i="2"/>
  <c r="E20340" i="2"/>
  <c r="E20341" i="2"/>
  <c r="E20342" i="2"/>
  <c r="E20343" i="2"/>
  <c r="E20344" i="2"/>
  <c r="E20345" i="2"/>
  <c r="E20346" i="2"/>
  <c r="E20347" i="2"/>
  <c r="E20348" i="2"/>
  <c r="E20349" i="2"/>
  <c r="E20350" i="2"/>
  <c r="E20351" i="2"/>
  <c r="E20352" i="2"/>
  <c r="E20353" i="2"/>
  <c r="E20354" i="2"/>
  <c r="E20355" i="2"/>
  <c r="E20356" i="2"/>
  <c r="E20357" i="2"/>
  <c r="E20358" i="2"/>
  <c r="E20359" i="2"/>
  <c r="E20360" i="2"/>
  <c r="E20361" i="2"/>
  <c r="E20362" i="2"/>
  <c r="E20363" i="2"/>
  <c r="E20364" i="2"/>
  <c r="E20365" i="2"/>
  <c r="E20366" i="2"/>
  <c r="E20367" i="2"/>
  <c r="E20368" i="2"/>
  <c r="E20369" i="2"/>
  <c r="E20370" i="2"/>
  <c r="E20371" i="2"/>
  <c r="E20372" i="2"/>
  <c r="E20373" i="2"/>
  <c r="E20374" i="2"/>
  <c r="E20375" i="2"/>
  <c r="E20376" i="2"/>
  <c r="E20377" i="2"/>
  <c r="E20378" i="2"/>
  <c r="E20379" i="2"/>
  <c r="E20380" i="2"/>
  <c r="E20381" i="2"/>
  <c r="E20382" i="2"/>
  <c r="E20383" i="2"/>
  <c r="E20384" i="2"/>
  <c r="E20385" i="2"/>
  <c r="E20386" i="2"/>
  <c r="E20387" i="2"/>
  <c r="E20388" i="2"/>
  <c r="E20389" i="2"/>
  <c r="E20390" i="2"/>
  <c r="E20391" i="2"/>
  <c r="E20392" i="2"/>
  <c r="E20393" i="2"/>
  <c r="E20394" i="2"/>
  <c r="E20395" i="2"/>
  <c r="E20396" i="2"/>
  <c r="E20397" i="2"/>
  <c r="E20398" i="2"/>
  <c r="E20399" i="2"/>
  <c r="E20400" i="2"/>
  <c r="E20401" i="2"/>
  <c r="E20402" i="2"/>
  <c r="E20403" i="2"/>
  <c r="E20404" i="2"/>
  <c r="E20405" i="2"/>
  <c r="E20406" i="2"/>
  <c r="E20407" i="2"/>
  <c r="E20408" i="2"/>
  <c r="E20409" i="2"/>
  <c r="E20410" i="2"/>
  <c r="E20411" i="2"/>
  <c r="E20412" i="2"/>
  <c r="E20413" i="2"/>
  <c r="E20414" i="2"/>
  <c r="E20415" i="2"/>
  <c r="E20416" i="2"/>
  <c r="E20417" i="2"/>
  <c r="E20418" i="2"/>
  <c r="E20419" i="2"/>
  <c r="E20420" i="2"/>
  <c r="E20421" i="2"/>
  <c r="E20422" i="2"/>
  <c r="E20423" i="2"/>
  <c r="E20424" i="2"/>
  <c r="E20425" i="2"/>
  <c r="E20426" i="2"/>
  <c r="E20427" i="2"/>
  <c r="E20428" i="2"/>
  <c r="E20429" i="2"/>
  <c r="E20430" i="2"/>
  <c r="E20431" i="2"/>
  <c r="E20432" i="2"/>
  <c r="E20433" i="2"/>
  <c r="E20434" i="2"/>
  <c r="E20435" i="2"/>
  <c r="E20436" i="2"/>
  <c r="E20437" i="2"/>
  <c r="E20438" i="2"/>
  <c r="E20439" i="2"/>
  <c r="E20440" i="2"/>
  <c r="E20441" i="2"/>
  <c r="E20442" i="2"/>
  <c r="E20443" i="2"/>
  <c r="E20444" i="2"/>
  <c r="E20445" i="2"/>
  <c r="E20446" i="2"/>
  <c r="E20447" i="2"/>
  <c r="E20448" i="2"/>
  <c r="E20449" i="2"/>
  <c r="E20450" i="2"/>
  <c r="E20451" i="2"/>
  <c r="E20452" i="2"/>
  <c r="E20453" i="2"/>
  <c r="E20454" i="2"/>
  <c r="E20455" i="2"/>
  <c r="E20456" i="2"/>
  <c r="E20457" i="2"/>
  <c r="E20458" i="2"/>
  <c r="E20459" i="2"/>
  <c r="E20460" i="2"/>
  <c r="E20461" i="2"/>
  <c r="E20462" i="2"/>
  <c r="E20463" i="2"/>
  <c r="E20464" i="2"/>
  <c r="E20465" i="2"/>
  <c r="E20466" i="2"/>
  <c r="E20467" i="2"/>
  <c r="E20468" i="2"/>
  <c r="E20469" i="2"/>
  <c r="E20470" i="2"/>
  <c r="E20471" i="2"/>
  <c r="E20472" i="2"/>
  <c r="E20473" i="2"/>
  <c r="E20474" i="2"/>
  <c r="E20475" i="2"/>
  <c r="E20476" i="2"/>
  <c r="E20477" i="2"/>
  <c r="E20478" i="2"/>
  <c r="E20479" i="2"/>
  <c r="E20480" i="2"/>
  <c r="E20481" i="2"/>
  <c r="E20482" i="2"/>
  <c r="E20483" i="2"/>
  <c r="E20484" i="2"/>
  <c r="E20485" i="2"/>
  <c r="E20486" i="2"/>
  <c r="E20487" i="2"/>
  <c r="E20488" i="2"/>
  <c r="E20489" i="2"/>
  <c r="E20490" i="2"/>
  <c r="E20491" i="2"/>
  <c r="E20492" i="2"/>
  <c r="E20493" i="2"/>
  <c r="E20494" i="2"/>
  <c r="E20495" i="2"/>
  <c r="E20496" i="2"/>
  <c r="E20497" i="2"/>
  <c r="E20498" i="2"/>
  <c r="E20499" i="2"/>
  <c r="E20500" i="2"/>
  <c r="E20501" i="2"/>
  <c r="E20502" i="2"/>
  <c r="E20503" i="2"/>
  <c r="E20504" i="2"/>
  <c r="E20505" i="2"/>
  <c r="E20506" i="2"/>
  <c r="E20507" i="2"/>
  <c r="E20508" i="2"/>
  <c r="E20509" i="2"/>
  <c r="E20510" i="2"/>
  <c r="E20511" i="2"/>
  <c r="E20512" i="2"/>
  <c r="E20513" i="2"/>
  <c r="E20514" i="2"/>
  <c r="E20515" i="2"/>
  <c r="E20516" i="2"/>
  <c r="E20517" i="2"/>
  <c r="E20518" i="2"/>
  <c r="E20519" i="2"/>
  <c r="E20520" i="2"/>
  <c r="E20521" i="2"/>
  <c r="E20522" i="2"/>
  <c r="E20523" i="2"/>
  <c r="E20524" i="2"/>
  <c r="E20525" i="2"/>
  <c r="E20526" i="2"/>
  <c r="E20527" i="2"/>
  <c r="E20528" i="2"/>
  <c r="E20529" i="2"/>
  <c r="E20530" i="2"/>
  <c r="E20531" i="2"/>
  <c r="E20532" i="2"/>
  <c r="E20533" i="2"/>
  <c r="E20534" i="2"/>
  <c r="E20535" i="2"/>
  <c r="E20536" i="2"/>
  <c r="E20537" i="2"/>
  <c r="E20538" i="2"/>
  <c r="E20539" i="2"/>
  <c r="E20540" i="2"/>
  <c r="E20541" i="2"/>
  <c r="E20542" i="2"/>
  <c r="E20543" i="2"/>
  <c r="E20544" i="2"/>
  <c r="E20545" i="2"/>
  <c r="E20546" i="2"/>
  <c r="E20547" i="2"/>
  <c r="E20548" i="2"/>
  <c r="E20549" i="2"/>
  <c r="E20550" i="2"/>
  <c r="E20551" i="2"/>
  <c r="E20552" i="2"/>
  <c r="E20553" i="2"/>
  <c r="E20554" i="2"/>
  <c r="E20555" i="2"/>
  <c r="E20556" i="2"/>
  <c r="E20557" i="2"/>
  <c r="E20558" i="2"/>
  <c r="E20559" i="2"/>
  <c r="E20560" i="2"/>
  <c r="E20561" i="2"/>
  <c r="E20562" i="2"/>
  <c r="E20563" i="2"/>
  <c r="E20564" i="2"/>
  <c r="E20565" i="2"/>
  <c r="E20566" i="2"/>
  <c r="E20567" i="2"/>
  <c r="E20568" i="2"/>
  <c r="E20569" i="2"/>
  <c r="E20570" i="2"/>
  <c r="E20571" i="2"/>
  <c r="E20572" i="2"/>
  <c r="E20573" i="2"/>
  <c r="E20574" i="2"/>
  <c r="E20575" i="2"/>
  <c r="E20576" i="2"/>
  <c r="E20577" i="2"/>
  <c r="E20578" i="2"/>
  <c r="E20579" i="2"/>
  <c r="E20580" i="2"/>
  <c r="E20581" i="2"/>
  <c r="E20582" i="2"/>
  <c r="E20583" i="2"/>
  <c r="E20584" i="2"/>
  <c r="E20585" i="2"/>
  <c r="E20586" i="2"/>
  <c r="E20587" i="2"/>
  <c r="E20588" i="2"/>
  <c r="E20589" i="2"/>
  <c r="E20590" i="2"/>
  <c r="E20591" i="2"/>
  <c r="E20592" i="2"/>
  <c r="E20593" i="2"/>
  <c r="E20594" i="2"/>
  <c r="E20595" i="2"/>
  <c r="E20596" i="2"/>
  <c r="E20597" i="2"/>
  <c r="E20598" i="2"/>
  <c r="E20599" i="2"/>
  <c r="E20600" i="2"/>
  <c r="E20601" i="2"/>
  <c r="E20602" i="2"/>
  <c r="E20603" i="2"/>
  <c r="E20604" i="2"/>
  <c r="E20605" i="2"/>
  <c r="E20606" i="2"/>
  <c r="E20607" i="2"/>
  <c r="E20608" i="2"/>
  <c r="E20609" i="2"/>
  <c r="E20610" i="2"/>
  <c r="E20611" i="2"/>
  <c r="E20612" i="2"/>
  <c r="E20613" i="2"/>
  <c r="E20614" i="2"/>
  <c r="E20615" i="2"/>
  <c r="E20616" i="2"/>
  <c r="E20617" i="2"/>
  <c r="E20618" i="2"/>
  <c r="E20619" i="2"/>
  <c r="E20620" i="2"/>
  <c r="E20621" i="2"/>
  <c r="E20622" i="2"/>
  <c r="E20623" i="2"/>
  <c r="E20624" i="2"/>
  <c r="E20625" i="2"/>
  <c r="E20626" i="2"/>
  <c r="E20627" i="2"/>
  <c r="E20628" i="2"/>
  <c r="E20629" i="2"/>
  <c r="E20630" i="2"/>
  <c r="E20631" i="2"/>
  <c r="E20632" i="2"/>
  <c r="E20633" i="2"/>
  <c r="E20634" i="2"/>
  <c r="E20635" i="2"/>
  <c r="E20636" i="2"/>
  <c r="E20637" i="2"/>
  <c r="E20638" i="2"/>
  <c r="E20639" i="2"/>
  <c r="E20640" i="2"/>
  <c r="E20641" i="2"/>
  <c r="E20642" i="2"/>
  <c r="E20643" i="2"/>
  <c r="E20644" i="2"/>
  <c r="E20645" i="2"/>
  <c r="E20646" i="2"/>
  <c r="E20647" i="2"/>
  <c r="E20648" i="2"/>
  <c r="E20649" i="2"/>
  <c r="E20650" i="2"/>
  <c r="E20651" i="2"/>
  <c r="E20652" i="2"/>
  <c r="E20653" i="2"/>
  <c r="E20654" i="2"/>
  <c r="E20655" i="2"/>
  <c r="E20656" i="2"/>
  <c r="E20657" i="2"/>
  <c r="E20658" i="2"/>
  <c r="E20659" i="2"/>
  <c r="E20660" i="2"/>
  <c r="E20661" i="2"/>
  <c r="E20662" i="2"/>
  <c r="E20663" i="2"/>
  <c r="E20664" i="2"/>
  <c r="E20665" i="2"/>
  <c r="E20666" i="2"/>
  <c r="E20667" i="2"/>
  <c r="E20668" i="2"/>
  <c r="E20669" i="2"/>
  <c r="E20670" i="2"/>
  <c r="E20671" i="2"/>
  <c r="E20672" i="2"/>
  <c r="E20673" i="2"/>
  <c r="E20674" i="2"/>
  <c r="E20675" i="2"/>
  <c r="E20676" i="2"/>
  <c r="E20677" i="2"/>
  <c r="E20678" i="2"/>
  <c r="E20679" i="2"/>
  <c r="E20680" i="2"/>
  <c r="E20681" i="2"/>
  <c r="E20682" i="2"/>
  <c r="E20683" i="2"/>
  <c r="E20684" i="2"/>
  <c r="E20685" i="2"/>
  <c r="E20686" i="2"/>
  <c r="E20687" i="2"/>
  <c r="E20688" i="2"/>
  <c r="E20689" i="2"/>
  <c r="E20690" i="2"/>
  <c r="E20691" i="2"/>
  <c r="E20692" i="2"/>
  <c r="E20693" i="2"/>
  <c r="E20694" i="2"/>
  <c r="E20695" i="2"/>
  <c r="E20696" i="2"/>
  <c r="E20697" i="2"/>
  <c r="E20698" i="2"/>
  <c r="E20699" i="2"/>
  <c r="E20700" i="2"/>
  <c r="E20701" i="2"/>
  <c r="E20702" i="2"/>
  <c r="E20703" i="2"/>
  <c r="E20704" i="2"/>
  <c r="E20705" i="2"/>
  <c r="E20706" i="2"/>
  <c r="E20707" i="2"/>
  <c r="E20708" i="2"/>
  <c r="E20709" i="2"/>
  <c r="E20710" i="2"/>
  <c r="E20711" i="2"/>
  <c r="E20712" i="2"/>
  <c r="E20713" i="2"/>
  <c r="E20714" i="2"/>
  <c r="E20715" i="2"/>
  <c r="E20716" i="2"/>
  <c r="E20717" i="2"/>
  <c r="E20718" i="2"/>
  <c r="E20719" i="2"/>
  <c r="E20720" i="2"/>
  <c r="E20721" i="2"/>
  <c r="E20722" i="2"/>
  <c r="E20723" i="2"/>
  <c r="E20724" i="2"/>
  <c r="E20725" i="2"/>
  <c r="E20726" i="2"/>
  <c r="E20727" i="2"/>
  <c r="E20728" i="2"/>
  <c r="E20729" i="2"/>
  <c r="E20730" i="2"/>
  <c r="E20731" i="2"/>
  <c r="E20732" i="2"/>
  <c r="E20733" i="2"/>
  <c r="E20734" i="2"/>
  <c r="E20735" i="2"/>
  <c r="E20736" i="2"/>
  <c r="E20737" i="2"/>
  <c r="E20738" i="2"/>
  <c r="E20739" i="2"/>
  <c r="E20740" i="2"/>
  <c r="E20741" i="2"/>
  <c r="E20742" i="2"/>
  <c r="E20743" i="2"/>
  <c r="E20744" i="2"/>
  <c r="E20745" i="2"/>
  <c r="E20746" i="2"/>
  <c r="E20747" i="2"/>
  <c r="E20748" i="2"/>
  <c r="E20749" i="2"/>
  <c r="E20750" i="2"/>
  <c r="E20751" i="2"/>
  <c r="E20752" i="2"/>
  <c r="E20753" i="2"/>
  <c r="E20754" i="2"/>
  <c r="E20755" i="2"/>
  <c r="E20756" i="2"/>
  <c r="E20757" i="2"/>
  <c r="E20758" i="2"/>
  <c r="E20759" i="2"/>
  <c r="E20760" i="2"/>
  <c r="E20761" i="2"/>
  <c r="E20762" i="2"/>
  <c r="E20763" i="2"/>
  <c r="E20764" i="2"/>
  <c r="E20765" i="2"/>
  <c r="E20766" i="2"/>
  <c r="E20767" i="2"/>
  <c r="E20768" i="2"/>
  <c r="E20769" i="2"/>
  <c r="E20770" i="2"/>
  <c r="E20771" i="2"/>
  <c r="E20772" i="2"/>
  <c r="E20773" i="2"/>
  <c r="E20774" i="2"/>
  <c r="E20775" i="2"/>
  <c r="E20776" i="2"/>
  <c r="E20777" i="2"/>
  <c r="E20778" i="2"/>
  <c r="E20779" i="2"/>
  <c r="E20780" i="2"/>
  <c r="E20781" i="2"/>
  <c r="E20782" i="2"/>
  <c r="E20783" i="2"/>
  <c r="E20784" i="2"/>
  <c r="E20785" i="2"/>
  <c r="E20786" i="2"/>
  <c r="E20787" i="2"/>
  <c r="E20788" i="2"/>
  <c r="E20789" i="2"/>
  <c r="E20790" i="2"/>
  <c r="E20791" i="2"/>
  <c r="E20792" i="2"/>
  <c r="E20793" i="2"/>
  <c r="E20794" i="2"/>
  <c r="E20795" i="2"/>
  <c r="E20796" i="2"/>
  <c r="E20797" i="2"/>
  <c r="E20798" i="2"/>
  <c r="E20799" i="2"/>
  <c r="E20800" i="2"/>
  <c r="E20801" i="2"/>
  <c r="E20802" i="2"/>
  <c r="E20803" i="2"/>
  <c r="E20804" i="2"/>
  <c r="E20805" i="2"/>
  <c r="E20806" i="2"/>
  <c r="E20807" i="2"/>
  <c r="E20808" i="2"/>
  <c r="E20809" i="2"/>
  <c r="E20810" i="2"/>
  <c r="E20811" i="2"/>
  <c r="E20812" i="2"/>
  <c r="E20813" i="2"/>
  <c r="E20814" i="2"/>
  <c r="E20815" i="2"/>
  <c r="E20816" i="2"/>
  <c r="E20817" i="2"/>
  <c r="E20818" i="2"/>
  <c r="E20819" i="2"/>
  <c r="E20820" i="2"/>
  <c r="E20821" i="2"/>
  <c r="E20822" i="2"/>
  <c r="E20823" i="2"/>
  <c r="E20824" i="2"/>
  <c r="E20825" i="2"/>
  <c r="E20826" i="2"/>
  <c r="E20827" i="2"/>
  <c r="E20828" i="2"/>
  <c r="E20829" i="2"/>
  <c r="E20830" i="2"/>
  <c r="E20831" i="2"/>
  <c r="E20832" i="2"/>
  <c r="E20833" i="2"/>
  <c r="E20834" i="2"/>
  <c r="E20835" i="2"/>
  <c r="E20836" i="2"/>
  <c r="E20837" i="2"/>
  <c r="E20838" i="2"/>
  <c r="E20839" i="2"/>
  <c r="E20840" i="2"/>
  <c r="E20841" i="2"/>
  <c r="E20842" i="2"/>
  <c r="E20843" i="2"/>
  <c r="E20844" i="2"/>
  <c r="E20845" i="2"/>
  <c r="E20846" i="2"/>
  <c r="E20847" i="2"/>
  <c r="E20848" i="2"/>
  <c r="E20849" i="2"/>
  <c r="E20850" i="2"/>
  <c r="E20851" i="2"/>
  <c r="E20852" i="2"/>
  <c r="E20853" i="2"/>
  <c r="E20854" i="2"/>
  <c r="E20855" i="2"/>
  <c r="E20856" i="2"/>
  <c r="E20857" i="2"/>
  <c r="E20858" i="2"/>
  <c r="E20859" i="2"/>
  <c r="E20860" i="2"/>
  <c r="E20861" i="2"/>
  <c r="E20862" i="2"/>
  <c r="E20863" i="2"/>
  <c r="E20864" i="2"/>
  <c r="E20865" i="2"/>
  <c r="E20866" i="2"/>
  <c r="E20867" i="2"/>
  <c r="E20868" i="2"/>
  <c r="E20869" i="2"/>
  <c r="E20870" i="2"/>
  <c r="E20871" i="2"/>
  <c r="E20872" i="2"/>
  <c r="E20873" i="2"/>
  <c r="E20874" i="2"/>
  <c r="E20875" i="2"/>
  <c r="E20876" i="2"/>
  <c r="E20877" i="2"/>
  <c r="E20878" i="2"/>
  <c r="E20879" i="2"/>
  <c r="E20880" i="2"/>
  <c r="E20881" i="2"/>
  <c r="E20882" i="2"/>
  <c r="E20883" i="2"/>
  <c r="E20884" i="2"/>
  <c r="E20885" i="2"/>
  <c r="E20886" i="2"/>
  <c r="E20887" i="2"/>
  <c r="E20888" i="2"/>
  <c r="E20889" i="2"/>
  <c r="E20890" i="2"/>
  <c r="E20891" i="2"/>
  <c r="E20892" i="2"/>
  <c r="E20893" i="2"/>
  <c r="E20894" i="2"/>
  <c r="E20895" i="2"/>
  <c r="E20896" i="2"/>
  <c r="E20897" i="2"/>
  <c r="E20898" i="2"/>
  <c r="E20899" i="2"/>
  <c r="E20900" i="2"/>
  <c r="E20901" i="2"/>
  <c r="E20902" i="2"/>
  <c r="E20903" i="2"/>
  <c r="E20904" i="2"/>
  <c r="E20905" i="2"/>
  <c r="E20906" i="2"/>
  <c r="E20907" i="2"/>
  <c r="E20908" i="2"/>
  <c r="E20909" i="2"/>
  <c r="E20910" i="2"/>
  <c r="E20911" i="2"/>
  <c r="E20912" i="2"/>
  <c r="E20913" i="2"/>
  <c r="E20914" i="2"/>
  <c r="E20915" i="2"/>
  <c r="E20916" i="2"/>
  <c r="E20917" i="2"/>
  <c r="E20918" i="2"/>
  <c r="E20919" i="2"/>
  <c r="E20920" i="2"/>
  <c r="E20921" i="2"/>
  <c r="E20922" i="2"/>
  <c r="E20923" i="2"/>
  <c r="E20924" i="2"/>
  <c r="E20925" i="2"/>
  <c r="E20926" i="2"/>
  <c r="E20927" i="2"/>
  <c r="E20928" i="2"/>
  <c r="E20929" i="2"/>
  <c r="E20930" i="2"/>
  <c r="E20931" i="2"/>
  <c r="E20932" i="2"/>
  <c r="E20933" i="2"/>
  <c r="E20934" i="2"/>
  <c r="E20935" i="2"/>
  <c r="E20936" i="2"/>
  <c r="E20937" i="2"/>
  <c r="E20938" i="2"/>
  <c r="E20939" i="2"/>
  <c r="E20940" i="2"/>
  <c r="E20941" i="2"/>
  <c r="E20942" i="2"/>
  <c r="E20943" i="2"/>
  <c r="E20944" i="2"/>
  <c r="E20945" i="2"/>
  <c r="E20946" i="2"/>
  <c r="E20947" i="2"/>
  <c r="E20948" i="2"/>
  <c r="E20949" i="2"/>
  <c r="E20950" i="2"/>
  <c r="E20951" i="2"/>
  <c r="E20952" i="2"/>
  <c r="E20953" i="2"/>
  <c r="E20954" i="2"/>
  <c r="E20955" i="2"/>
  <c r="E20956" i="2"/>
  <c r="E20957" i="2"/>
  <c r="E20958" i="2"/>
  <c r="E20959" i="2"/>
  <c r="E20960" i="2"/>
  <c r="E20961" i="2"/>
  <c r="E20962" i="2"/>
  <c r="E20963" i="2"/>
  <c r="E20964" i="2"/>
  <c r="E20965" i="2"/>
  <c r="E20966" i="2"/>
  <c r="E20967" i="2"/>
  <c r="E20968" i="2"/>
  <c r="E20969" i="2"/>
  <c r="E20970" i="2"/>
  <c r="E20971" i="2"/>
  <c r="E20972" i="2"/>
  <c r="E20973" i="2"/>
  <c r="E20974" i="2"/>
  <c r="E20975" i="2"/>
  <c r="E20976" i="2"/>
  <c r="E20977" i="2"/>
  <c r="E20978" i="2"/>
  <c r="E20979" i="2"/>
  <c r="E20980" i="2"/>
  <c r="E20981" i="2"/>
  <c r="E20982" i="2"/>
  <c r="E20983" i="2"/>
  <c r="E20984" i="2"/>
  <c r="E20985" i="2"/>
  <c r="E20986" i="2"/>
  <c r="E20987" i="2"/>
  <c r="E20988" i="2"/>
  <c r="E20989" i="2"/>
  <c r="E20990" i="2"/>
  <c r="E20991" i="2"/>
  <c r="E20992" i="2"/>
  <c r="E20993" i="2"/>
  <c r="E20994" i="2"/>
  <c r="E20995" i="2"/>
  <c r="E20996" i="2"/>
  <c r="E20997" i="2"/>
  <c r="E20998" i="2"/>
  <c r="E20999" i="2"/>
  <c r="E21000" i="2"/>
  <c r="E21001" i="2"/>
  <c r="E21002" i="2"/>
  <c r="E21003" i="2"/>
  <c r="E21004" i="2"/>
  <c r="E21005" i="2"/>
  <c r="E21006" i="2"/>
  <c r="E21007" i="2"/>
  <c r="E21008" i="2"/>
  <c r="E21009" i="2"/>
  <c r="E21010" i="2"/>
  <c r="E21011" i="2"/>
  <c r="E21012" i="2"/>
  <c r="E21013" i="2"/>
  <c r="E21014" i="2"/>
  <c r="E21015" i="2"/>
  <c r="E21016" i="2"/>
  <c r="E21017" i="2"/>
  <c r="E21018" i="2"/>
  <c r="E21019" i="2"/>
  <c r="E21020" i="2"/>
  <c r="E21021" i="2"/>
  <c r="E21022" i="2"/>
  <c r="E21023" i="2"/>
  <c r="E21024" i="2"/>
  <c r="E21025" i="2"/>
  <c r="E21026" i="2"/>
  <c r="E21027" i="2"/>
  <c r="E21028" i="2"/>
  <c r="E21029" i="2"/>
  <c r="E21030" i="2"/>
  <c r="E21031" i="2"/>
  <c r="E21032" i="2"/>
  <c r="E21033" i="2"/>
  <c r="E21034" i="2"/>
  <c r="E21035" i="2"/>
  <c r="E21036" i="2"/>
  <c r="E21037" i="2"/>
  <c r="E21038" i="2"/>
  <c r="E21039" i="2"/>
  <c r="E21040" i="2"/>
  <c r="E21041" i="2"/>
  <c r="E21042" i="2"/>
  <c r="E21043" i="2"/>
  <c r="E21044" i="2"/>
  <c r="E21045" i="2"/>
  <c r="E21046" i="2"/>
  <c r="E21047" i="2"/>
  <c r="E21048" i="2"/>
  <c r="E21049" i="2"/>
  <c r="E21050" i="2"/>
  <c r="E21051" i="2"/>
  <c r="E21052" i="2"/>
  <c r="E21053" i="2"/>
  <c r="E21054" i="2"/>
  <c r="E21055" i="2"/>
  <c r="E21056" i="2"/>
  <c r="E21057" i="2"/>
  <c r="E21058" i="2"/>
  <c r="E21059" i="2"/>
  <c r="E21060" i="2"/>
  <c r="E21061" i="2"/>
  <c r="E21062" i="2"/>
  <c r="E21063" i="2"/>
  <c r="E21064" i="2"/>
  <c r="E21065" i="2"/>
  <c r="E21066" i="2"/>
  <c r="E21067" i="2"/>
  <c r="E21068" i="2"/>
  <c r="E21069" i="2"/>
  <c r="E21070" i="2"/>
  <c r="E21071" i="2"/>
  <c r="E21072" i="2"/>
  <c r="E21073" i="2"/>
  <c r="E21074" i="2"/>
  <c r="E21075" i="2"/>
  <c r="E21076" i="2"/>
  <c r="E21077" i="2"/>
  <c r="E21078" i="2"/>
  <c r="E21079" i="2"/>
  <c r="E21080" i="2"/>
  <c r="E21081" i="2"/>
  <c r="E21082" i="2"/>
  <c r="E21083" i="2"/>
  <c r="E21084" i="2"/>
  <c r="E21085" i="2"/>
  <c r="E21086" i="2"/>
  <c r="E21087" i="2"/>
  <c r="E21088" i="2"/>
  <c r="E21089" i="2"/>
  <c r="E21090" i="2"/>
  <c r="E21091" i="2"/>
  <c r="E21092" i="2"/>
  <c r="E21093" i="2"/>
  <c r="E21094" i="2"/>
  <c r="E21095" i="2"/>
  <c r="E21096" i="2"/>
  <c r="E21097" i="2"/>
  <c r="E21098" i="2"/>
  <c r="E21099" i="2"/>
  <c r="E21100" i="2"/>
  <c r="E21101" i="2"/>
  <c r="E21102" i="2"/>
  <c r="E21103" i="2"/>
  <c r="E21104" i="2"/>
  <c r="E21105" i="2"/>
  <c r="E21106" i="2"/>
  <c r="E21107" i="2"/>
  <c r="E21108" i="2"/>
  <c r="E21109" i="2"/>
  <c r="E21110" i="2"/>
  <c r="E21111" i="2"/>
  <c r="E21112" i="2"/>
  <c r="E21113" i="2"/>
  <c r="E21114" i="2"/>
  <c r="E21115" i="2"/>
  <c r="E21116" i="2"/>
  <c r="E21117" i="2"/>
  <c r="E21118" i="2"/>
  <c r="E21119" i="2"/>
  <c r="E21120" i="2"/>
  <c r="E21121" i="2"/>
  <c r="E21122" i="2"/>
  <c r="E21123" i="2"/>
  <c r="E21124" i="2"/>
  <c r="E21125" i="2"/>
  <c r="E21126" i="2"/>
  <c r="E21127" i="2"/>
  <c r="E21128" i="2"/>
  <c r="E21129" i="2"/>
  <c r="E21130" i="2"/>
  <c r="E21131" i="2"/>
  <c r="E21132" i="2"/>
  <c r="E21133" i="2"/>
  <c r="E21134" i="2"/>
  <c r="E21135" i="2"/>
  <c r="E21136" i="2"/>
  <c r="E21137" i="2"/>
  <c r="E21138" i="2"/>
  <c r="E21139" i="2"/>
  <c r="E21140" i="2"/>
  <c r="E21141" i="2"/>
  <c r="E21142" i="2"/>
  <c r="E21143" i="2"/>
  <c r="E21144" i="2"/>
  <c r="E21145" i="2"/>
  <c r="E21146" i="2"/>
  <c r="E21147" i="2"/>
  <c r="E21148" i="2"/>
  <c r="E21149" i="2"/>
  <c r="E21150" i="2"/>
  <c r="E21151" i="2"/>
  <c r="E21152" i="2"/>
  <c r="E21153" i="2"/>
  <c r="E21154" i="2"/>
  <c r="E21155" i="2"/>
  <c r="E21156" i="2"/>
  <c r="E21157" i="2"/>
  <c r="E21158" i="2"/>
  <c r="E21159" i="2"/>
  <c r="E21160" i="2"/>
  <c r="E21161" i="2"/>
  <c r="E21162" i="2"/>
  <c r="E21163" i="2"/>
  <c r="E21164" i="2"/>
  <c r="E21165" i="2"/>
  <c r="E21166" i="2"/>
  <c r="E21167" i="2"/>
  <c r="E21168" i="2"/>
  <c r="E21169" i="2"/>
  <c r="E21170" i="2"/>
  <c r="E21171" i="2"/>
  <c r="E21172" i="2"/>
  <c r="E21173" i="2"/>
  <c r="E21174" i="2"/>
  <c r="E21175" i="2"/>
  <c r="E21176" i="2"/>
  <c r="E21177" i="2"/>
  <c r="E21178" i="2"/>
  <c r="E21179" i="2"/>
  <c r="E21180" i="2"/>
  <c r="E21181" i="2"/>
  <c r="E21182" i="2"/>
  <c r="E21183" i="2"/>
  <c r="E21184" i="2"/>
  <c r="E21185" i="2"/>
  <c r="E21186" i="2"/>
  <c r="E21187" i="2"/>
  <c r="E21188" i="2"/>
  <c r="E21189" i="2"/>
  <c r="E21190" i="2"/>
  <c r="E21191" i="2"/>
  <c r="E21192" i="2"/>
  <c r="E21193" i="2"/>
  <c r="E21194" i="2"/>
  <c r="E21195" i="2"/>
  <c r="E21196" i="2"/>
  <c r="E21197" i="2"/>
  <c r="E21198" i="2"/>
  <c r="E21199" i="2"/>
  <c r="E21200" i="2"/>
  <c r="E21201" i="2"/>
  <c r="E21202" i="2"/>
  <c r="E21203" i="2"/>
  <c r="E21204" i="2"/>
  <c r="E21205" i="2"/>
  <c r="E21206" i="2"/>
  <c r="E21207" i="2"/>
  <c r="E21208" i="2"/>
  <c r="E21209" i="2"/>
  <c r="E21210" i="2"/>
  <c r="E21211" i="2"/>
  <c r="E21212" i="2"/>
  <c r="E21213" i="2"/>
  <c r="E21214" i="2"/>
  <c r="E21215" i="2"/>
  <c r="E21216" i="2"/>
  <c r="E21217" i="2"/>
  <c r="E21218" i="2"/>
  <c r="E21219" i="2"/>
  <c r="E21220" i="2"/>
  <c r="E21221" i="2"/>
  <c r="E21222" i="2"/>
  <c r="E21223" i="2"/>
  <c r="E21224" i="2"/>
  <c r="E21225" i="2"/>
  <c r="E21226" i="2"/>
  <c r="E21227" i="2"/>
  <c r="E21228" i="2"/>
  <c r="E21229" i="2"/>
  <c r="E21230" i="2"/>
  <c r="E21231" i="2"/>
  <c r="E21232" i="2"/>
  <c r="E21233" i="2"/>
  <c r="E21234" i="2"/>
  <c r="E21235" i="2"/>
  <c r="E21236" i="2"/>
  <c r="E21237" i="2"/>
  <c r="E21238" i="2"/>
  <c r="E21239" i="2"/>
  <c r="E21240" i="2"/>
  <c r="E21241" i="2"/>
  <c r="E21242" i="2"/>
  <c r="E21243" i="2"/>
  <c r="E21244" i="2"/>
  <c r="E21245" i="2"/>
  <c r="E21246" i="2"/>
  <c r="E21247" i="2"/>
  <c r="E21248" i="2"/>
  <c r="E21249" i="2"/>
  <c r="E21250" i="2"/>
  <c r="E21251" i="2"/>
  <c r="E21252" i="2"/>
  <c r="E21253" i="2"/>
  <c r="E21254" i="2"/>
  <c r="E21255" i="2"/>
  <c r="E21256" i="2"/>
  <c r="E21257" i="2"/>
  <c r="E21258" i="2"/>
  <c r="E21259" i="2"/>
  <c r="E21260" i="2"/>
  <c r="E21261" i="2"/>
  <c r="E21262" i="2"/>
  <c r="E21263" i="2"/>
  <c r="E21264" i="2"/>
  <c r="E21265" i="2"/>
  <c r="E21266" i="2"/>
  <c r="E21267" i="2"/>
  <c r="E21268" i="2"/>
  <c r="E21269" i="2"/>
  <c r="E21270" i="2"/>
  <c r="E21271" i="2"/>
  <c r="E21272" i="2"/>
  <c r="E21273" i="2"/>
  <c r="E21274" i="2"/>
  <c r="E21275" i="2"/>
  <c r="E21276" i="2"/>
  <c r="E21277" i="2"/>
  <c r="E21278" i="2"/>
  <c r="E21279" i="2"/>
  <c r="E21280" i="2"/>
  <c r="E21281" i="2"/>
  <c r="E21282" i="2"/>
  <c r="E21283" i="2"/>
  <c r="E21284" i="2"/>
  <c r="E21285" i="2"/>
  <c r="E21286" i="2"/>
  <c r="E21287" i="2"/>
  <c r="E21288" i="2"/>
  <c r="E21289" i="2"/>
  <c r="E21290" i="2"/>
  <c r="E21291" i="2"/>
  <c r="E21292" i="2"/>
  <c r="E21293" i="2"/>
  <c r="E21294" i="2"/>
  <c r="E21295" i="2"/>
  <c r="E21296" i="2"/>
  <c r="E21297" i="2"/>
  <c r="E21298" i="2"/>
  <c r="E21299" i="2"/>
  <c r="E21300" i="2"/>
  <c r="E21301" i="2"/>
  <c r="E21302" i="2"/>
  <c r="E21303" i="2"/>
  <c r="E21304" i="2"/>
  <c r="E21305" i="2"/>
  <c r="E21306" i="2"/>
  <c r="E21307" i="2"/>
  <c r="E21308" i="2"/>
  <c r="E21309" i="2"/>
  <c r="E21310" i="2"/>
  <c r="E21311" i="2"/>
  <c r="E21312" i="2"/>
  <c r="E21313" i="2"/>
  <c r="E21314" i="2"/>
  <c r="E21315" i="2"/>
  <c r="E21316" i="2"/>
  <c r="E21317" i="2"/>
  <c r="E21318" i="2"/>
  <c r="E21319" i="2"/>
  <c r="E21320" i="2"/>
  <c r="E21321" i="2"/>
  <c r="E21322" i="2"/>
  <c r="E21323" i="2"/>
  <c r="E21324" i="2"/>
  <c r="E21325" i="2"/>
  <c r="E21326" i="2"/>
  <c r="E21327" i="2"/>
  <c r="E21328" i="2"/>
  <c r="E21329" i="2"/>
  <c r="E21330" i="2"/>
  <c r="E21331" i="2"/>
  <c r="E21332" i="2"/>
  <c r="E21333" i="2"/>
  <c r="E21334" i="2"/>
  <c r="E21335" i="2"/>
  <c r="E21336" i="2"/>
  <c r="E21337" i="2"/>
  <c r="E21338" i="2"/>
  <c r="E21339" i="2"/>
  <c r="E21340" i="2"/>
  <c r="E21341" i="2"/>
  <c r="E21342" i="2"/>
  <c r="E21343" i="2"/>
  <c r="E21344" i="2"/>
  <c r="E21345" i="2"/>
  <c r="E21346" i="2"/>
  <c r="E21347" i="2"/>
  <c r="E21348" i="2"/>
  <c r="E21349" i="2"/>
  <c r="E21350" i="2"/>
  <c r="E21351" i="2"/>
  <c r="E21352" i="2"/>
  <c r="E21353" i="2"/>
  <c r="E21354" i="2"/>
  <c r="E21355" i="2"/>
  <c r="E21356" i="2"/>
  <c r="E21357" i="2"/>
  <c r="E21358" i="2"/>
  <c r="E21359" i="2"/>
  <c r="E21360" i="2"/>
  <c r="E21361" i="2"/>
  <c r="E21362" i="2"/>
  <c r="E21363" i="2"/>
  <c r="E21364" i="2"/>
  <c r="E21365" i="2"/>
  <c r="E21366" i="2"/>
  <c r="E21367" i="2"/>
  <c r="E21368" i="2"/>
  <c r="E21369" i="2"/>
  <c r="E21370" i="2"/>
  <c r="E21371" i="2"/>
  <c r="E21372" i="2"/>
  <c r="E21373" i="2"/>
  <c r="E21374" i="2"/>
  <c r="E21375" i="2"/>
  <c r="E21376" i="2"/>
  <c r="E21377" i="2"/>
  <c r="E21378" i="2"/>
  <c r="E21379" i="2"/>
  <c r="E21380" i="2"/>
  <c r="E21381" i="2"/>
  <c r="E21382" i="2"/>
  <c r="E21383" i="2"/>
  <c r="E21384" i="2"/>
  <c r="E21385" i="2"/>
  <c r="E21386" i="2"/>
  <c r="E21387" i="2"/>
  <c r="E21388" i="2"/>
  <c r="E21389" i="2"/>
  <c r="E21390" i="2"/>
  <c r="E21391" i="2"/>
  <c r="E21392" i="2"/>
  <c r="E21393" i="2"/>
  <c r="E21394" i="2"/>
  <c r="E21395" i="2"/>
  <c r="E21396" i="2"/>
  <c r="E21397" i="2"/>
  <c r="E21398" i="2"/>
  <c r="E21399" i="2"/>
  <c r="E21400" i="2"/>
  <c r="E21401" i="2"/>
  <c r="E21402" i="2"/>
  <c r="E21403" i="2"/>
  <c r="E21404" i="2"/>
  <c r="E21405" i="2"/>
  <c r="E21406" i="2"/>
  <c r="E21407" i="2"/>
  <c r="E21408" i="2"/>
  <c r="E21409" i="2"/>
  <c r="E21410" i="2"/>
  <c r="E21411" i="2"/>
  <c r="E21412" i="2"/>
  <c r="E21413" i="2"/>
  <c r="E21414" i="2"/>
  <c r="E21415" i="2"/>
  <c r="E21416" i="2"/>
  <c r="E21417" i="2"/>
  <c r="E21418" i="2"/>
  <c r="E21419" i="2"/>
  <c r="E21420" i="2"/>
  <c r="E21421" i="2"/>
  <c r="E21422" i="2"/>
  <c r="E21423" i="2"/>
  <c r="E21424" i="2"/>
  <c r="E21425" i="2"/>
  <c r="E21426" i="2"/>
  <c r="E21427" i="2"/>
  <c r="E21428" i="2"/>
  <c r="E21429" i="2"/>
  <c r="E21430" i="2"/>
  <c r="E21431" i="2"/>
  <c r="E21432" i="2"/>
  <c r="E21433" i="2"/>
  <c r="E21434" i="2"/>
  <c r="E21435" i="2"/>
  <c r="E21436" i="2"/>
  <c r="E21437" i="2"/>
  <c r="E21438" i="2"/>
  <c r="E21439" i="2"/>
  <c r="E21440" i="2"/>
  <c r="E21441" i="2"/>
  <c r="E21442" i="2"/>
  <c r="E21443" i="2"/>
  <c r="E21444" i="2"/>
  <c r="E21445" i="2"/>
  <c r="E21446" i="2"/>
  <c r="E21447" i="2"/>
  <c r="E21448" i="2"/>
  <c r="E21449" i="2"/>
  <c r="E21450" i="2"/>
  <c r="E21451" i="2"/>
  <c r="E21452" i="2"/>
  <c r="E21453" i="2"/>
  <c r="E21454" i="2"/>
  <c r="E21455" i="2"/>
  <c r="E21456" i="2"/>
  <c r="E21457" i="2"/>
  <c r="E21458" i="2"/>
  <c r="E21459" i="2"/>
  <c r="E21460" i="2"/>
  <c r="E21461" i="2"/>
  <c r="E21462" i="2"/>
  <c r="E21463" i="2"/>
  <c r="E21464" i="2"/>
  <c r="E21465" i="2"/>
  <c r="E21466" i="2"/>
  <c r="E21467" i="2"/>
  <c r="E21468" i="2"/>
  <c r="E21469" i="2"/>
  <c r="E21470" i="2"/>
  <c r="E21471" i="2"/>
  <c r="E21472" i="2"/>
  <c r="E21473" i="2"/>
  <c r="E21474" i="2"/>
  <c r="E21475" i="2"/>
  <c r="E21476" i="2"/>
  <c r="E21477" i="2"/>
  <c r="E21478" i="2"/>
  <c r="E21479" i="2"/>
  <c r="E21480" i="2"/>
  <c r="E21481" i="2"/>
  <c r="E21482" i="2"/>
  <c r="E21483" i="2"/>
  <c r="E21484" i="2"/>
  <c r="E21485" i="2"/>
  <c r="E21486" i="2"/>
  <c r="E21487" i="2"/>
  <c r="E21488" i="2"/>
  <c r="E21489" i="2"/>
  <c r="E21490" i="2"/>
  <c r="E21491" i="2"/>
  <c r="E21492" i="2"/>
  <c r="E21493" i="2"/>
  <c r="E21494" i="2"/>
  <c r="E21495" i="2"/>
  <c r="E21496" i="2"/>
  <c r="E21497" i="2"/>
  <c r="E21498" i="2"/>
  <c r="E21499" i="2"/>
  <c r="E21500" i="2"/>
  <c r="E21501" i="2"/>
  <c r="E21502" i="2"/>
  <c r="E21503" i="2"/>
  <c r="E21504" i="2"/>
  <c r="E21505" i="2"/>
  <c r="E21506" i="2"/>
  <c r="E21507" i="2"/>
  <c r="E21508" i="2"/>
  <c r="E21509" i="2"/>
  <c r="E21510" i="2"/>
  <c r="E21511" i="2"/>
  <c r="E21512" i="2"/>
  <c r="E21513" i="2"/>
  <c r="E21514" i="2"/>
  <c r="E21515" i="2"/>
  <c r="E21516" i="2"/>
  <c r="E21517" i="2"/>
  <c r="E21518" i="2"/>
  <c r="E21519" i="2"/>
  <c r="E21520" i="2"/>
  <c r="E21521" i="2"/>
  <c r="E21522" i="2"/>
  <c r="E21523" i="2"/>
  <c r="E21524" i="2"/>
  <c r="E21525" i="2"/>
  <c r="E21526" i="2"/>
  <c r="E21527" i="2"/>
  <c r="E21528" i="2"/>
  <c r="E21529" i="2"/>
  <c r="E21530" i="2"/>
  <c r="E21531" i="2"/>
  <c r="E21532" i="2"/>
  <c r="E21533" i="2"/>
  <c r="E21534" i="2"/>
  <c r="E21535" i="2"/>
  <c r="E21536" i="2"/>
  <c r="E21537" i="2"/>
  <c r="E21538" i="2"/>
  <c r="E21539" i="2"/>
  <c r="E21540" i="2"/>
  <c r="E21541" i="2"/>
  <c r="E21542" i="2"/>
  <c r="E21543" i="2"/>
  <c r="E21544" i="2"/>
  <c r="E21545" i="2"/>
  <c r="E21546" i="2"/>
  <c r="E21547" i="2"/>
  <c r="E21548" i="2"/>
  <c r="E21549" i="2"/>
  <c r="E21550" i="2"/>
  <c r="E21551" i="2"/>
  <c r="E21552" i="2"/>
  <c r="E21553" i="2"/>
  <c r="E21554" i="2"/>
  <c r="E21555" i="2"/>
  <c r="E21556" i="2"/>
  <c r="E21557" i="2"/>
  <c r="E21558" i="2"/>
  <c r="E21559" i="2"/>
  <c r="E21560" i="2"/>
  <c r="E21561" i="2"/>
  <c r="E21562" i="2"/>
  <c r="E21563" i="2"/>
  <c r="E21564" i="2"/>
  <c r="E21565" i="2"/>
  <c r="E21566" i="2"/>
  <c r="E21567" i="2"/>
  <c r="E21568" i="2"/>
  <c r="E21569" i="2"/>
  <c r="E21570" i="2"/>
  <c r="E21571" i="2"/>
  <c r="E21572" i="2"/>
  <c r="E21573" i="2"/>
  <c r="E21574" i="2"/>
  <c r="E21575" i="2"/>
  <c r="E21576" i="2"/>
  <c r="E21577" i="2"/>
  <c r="E21578" i="2"/>
  <c r="E21579" i="2"/>
  <c r="E21580" i="2"/>
  <c r="E21581" i="2"/>
  <c r="E21582" i="2"/>
  <c r="E21583" i="2"/>
  <c r="E21584" i="2"/>
  <c r="E21585" i="2"/>
  <c r="E21586" i="2"/>
  <c r="E21587" i="2"/>
  <c r="E21588" i="2"/>
  <c r="E21589" i="2"/>
  <c r="E21590" i="2"/>
  <c r="E21591" i="2"/>
  <c r="E21592" i="2"/>
  <c r="E21593" i="2"/>
  <c r="E21594" i="2"/>
  <c r="E21595" i="2"/>
  <c r="E21596" i="2"/>
  <c r="E21597" i="2"/>
  <c r="E21598" i="2"/>
  <c r="E21599" i="2"/>
  <c r="E21600" i="2"/>
  <c r="E21601" i="2"/>
  <c r="E21602" i="2"/>
  <c r="E21603" i="2"/>
  <c r="E21604" i="2"/>
  <c r="E21605" i="2"/>
  <c r="E21606" i="2"/>
  <c r="E21607" i="2"/>
  <c r="E21608" i="2"/>
  <c r="E21609" i="2"/>
  <c r="E21610" i="2"/>
  <c r="E21611" i="2"/>
  <c r="E21612" i="2"/>
  <c r="E21613" i="2"/>
  <c r="E21614" i="2"/>
  <c r="E21615" i="2"/>
  <c r="E21616" i="2"/>
  <c r="E21617" i="2"/>
  <c r="E21618" i="2"/>
  <c r="E21619" i="2"/>
  <c r="E21620" i="2"/>
  <c r="E21621" i="2"/>
  <c r="E21622" i="2"/>
  <c r="E21623" i="2"/>
  <c r="E21624" i="2"/>
  <c r="E21625" i="2"/>
  <c r="E21626" i="2"/>
  <c r="E21627" i="2"/>
  <c r="E21628" i="2"/>
  <c r="E21629" i="2"/>
  <c r="E21630" i="2"/>
  <c r="E21631" i="2"/>
  <c r="E21632" i="2"/>
  <c r="E21633" i="2"/>
  <c r="E21634" i="2"/>
  <c r="E21635" i="2"/>
  <c r="E21636" i="2"/>
  <c r="E21637" i="2"/>
  <c r="E21638" i="2"/>
  <c r="E21639" i="2"/>
  <c r="E21640" i="2"/>
  <c r="E21641" i="2"/>
  <c r="E21642" i="2"/>
  <c r="E21643" i="2"/>
  <c r="E21644" i="2"/>
  <c r="E21645" i="2"/>
  <c r="E21646" i="2"/>
  <c r="E21647" i="2"/>
  <c r="E21648" i="2"/>
  <c r="E21649" i="2"/>
  <c r="E21650" i="2"/>
  <c r="E21651" i="2"/>
  <c r="E21652" i="2"/>
  <c r="E21653" i="2"/>
  <c r="E21654" i="2"/>
  <c r="E21655" i="2"/>
  <c r="E21656" i="2"/>
  <c r="E21657" i="2"/>
  <c r="E21658" i="2"/>
  <c r="E21659" i="2"/>
  <c r="E21660" i="2"/>
  <c r="E21661" i="2"/>
  <c r="E21662" i="2"/>
  <c r="E21663" i="2"/>
  <c r="E21664" i="2"/>
  <c r="E21665" i="2"/>
  <c r="E21666" i="2"/>
  <c r="E21667" i="2"/>
  <c r="E21668" i="2"/>
  <c r="E21669" i="2"/>
  <c r="E21670" i="2"/>
  <c r="E21671" i="2"/>
  <c r="E21672" i="2"/>
  <c r="E21673" i="2"/>
  <c r="E21674" i="2"/>
  <c r="E21675" i="2"/>
  <c r="E21676" i="2"/>
  <c r="E21677" i="2"/>
  <c r="E21678" i="2"/>
  <c r="E21679" i="2"/>
  <c r="E21680" i="2"/>
  <c r="E21681" i="2"/>
  <c r="E21682" i="2"/>
  <c r="E21683" i="2"/>
  <c r="E21684" i="2"/>
  <c r="E21685" i="2"/>
  <c r="E21686" i="2"/>
  <c r="E21687" i="2"/>
  <c r="E21688" i="2"/>
  <c r="E21689" i="2"/>
  <c r="E21690" i="2"/>
  <c r="E21691" i="2"/>
  <c r="E21692" i="2"/>
  <c r="E21693" i="2"/>
  <c r="E21694" i="2"/>
  <c r="E21695" i="2"/>
  <c r="E21696" i="2"/>
  <c r="E21697" i="2"/>
  <c r="E21698" i="2"/>
  <c r="E21699" i="2"/>
  <c r="E21700" i="2"/>
  <c r="E21701" i="2"/>
  <c r="E21702" i="2"/>
  <c r="E21703" i="2"/>
  <c r="E21704" i="2"/>
  <c r="E21705" i="2"/>
  <c r="E21706" i="2"/>
  <c r="E21707" i="2"/>
  <c r="E21708" i="2"/>
  <c r="E21709" i="2"/>
  <c r="E21710" i="2"/>
  <c r="E21711" i="2"/>
  <c r="E21712" i="2"/>
  <c r="E21713" i="2"/>
  <c r="E21714" i="2"/>
  <c r="E21715" i="2"/>
  <c r="E21716" i="2"/>
  <c r="E21717" i="2"/>
  <c r="E21718" i="2"/>
  <c r="E21719" i="2"/>
  <c r="E21720" i="2"/>
  <c r="E21721" i="2"/>
  <c r="E21722" i="2"/>
  <c r="E21723" i="2"/>
  <c r="E21724" i="2"/>
  <c r="E21725" i="2"/>
  <c r="E21726" i="2"/>
  <c r="E21727" i="2"/>
  <c r="E21728" i="2"/>
  <c r="E21729" i="2"/>
  <c r="E21730" i="2"/>
  <c r="E21731" i="2"/>
  <c r="E21732" i="2"/>
  <c r="E21733" i="2"/>
  <c r="E21734" i="2"/>
  <c r="E21735" i="2"/>
  <c r="E21736" i="2"/>
  <c r="E21737" i="2"/>
  <c r="E21738" i="2"/>
  <c r="E21739" i="2"/>
  <c r="E21740" i="2"/>
  <c r="E21741" i="2"/>
  <c r="E21742" i="2"/>
  <c r="E21743" i="2"/>
  <c r="E21744" i="2"/>
  <c r="E21745" i="2"/>
  <c r="E21746" i="2"/>
  <c r="E21747" i="2"/>
  <c r="E21748" i="2"/>
  <c r="E21749" i="2"/>
  <c r="E21750" i="2"/>
  <c r="E21751" i="2"/>
  <c r="E21752" i="2"/>
  <c r="E21753" i="2"/>
  <c r="E21754" i="2"/>
  <c r="E21755" i="2"/>
  <c r="E21756" i="2"/>
  <c r="E21757" i="2"/>
  <c r="E21758" i="2"/>
  <c r="E21759" i="2"/>
  <c r="E21760" i="2"/>
  <c r="E21761" i="2"/>
  <c r="E21762" i="2"/>
  <c r="E21763" i="2"/>
  <c r="E21764" i="2"/>
  <c r="E21765" i="2"/>
  <c r="E21766" i="2"/>
  <c r="E21767" i="2"/>
  <c r="E21768" i="2"/>
  <c r="E21769" i="2"/>
  <c r="E21770" i="2"/>
  <c r="E21771" i="2"/>
  <c r="E21772" i="2"/>
  <c r="E21773" i="2"/>
  <c r="E21774" i="2"/>
  <c r="E21775" i="2"/>
  <c r="E21776" i="2"/>
  <c r="E21777" i="2"/>
  <c r="E21778" i="2"/>
  <c r="E21779" i="2"/>
  <c r="E21780" i="2"/>
  <c r="E21781" i="2"/>
  <c r="E21782" i="2"/>
  <c r="E21783" i="2"/>
  <c r="E21784" i="2"/>
  <c r="E21785" i="2"/>
  <c r="E21786" i="2"/>
  <c r="E21787" i="2"/>
  <c r="E21788" i="2"/>
  <c r="E21789" i="2"/>
  <c r="E21790" i="2"/>
  <c r="E21791" i="2"/>
  <c r="E21792" i="2"/>
  <c r="E21793" i="2"/>
  <c r="E21794" i="2"/>
  <c r="E21795" i="2"/>
  <c r="E21796" i="2"/>
  <c r="E21797" i="2"/>
  <c r="E21798" i="2"/>
  <c r="E21799" i="2"/>
  <c r="E21800" i="2"/>
  <c r="E21801" i="2"/>
  <c r="E21802" i="2"/>
  <c r="E21803" i="2"/>
  <c r="E21804" i="2"/>
  <c r="E21805" i="2"/>
  <c r="E21806" i="2"/>
  <c r="E21807" i="2"/>
  <c r="E21808" i="2"/>
  <c r="E21809" i="2"/>
  <c r="E21810" i="2"/>
  <c r="E21811" i="2"/>
  <c r="E21812" i="2"/>
  <c r="E21813" i="2"/>
  <c r="E21814" i="2"/>
  <c r="E21815" i="2"/>
  <c r="E21816" i="2"/>
  <c r="E21817" i="2"/>
  <c r="E21818" i="2"/>
  <c r="E21819" i="2"/>
  <c r="E21820" i="2"/>
  <c r="E21821" i="2"/>
  <c r="E21822" i="2"/>
  <c r="E21823" i="2"/>
  <c r="E21824" i="2"/>
  <c r="E21825" i="2"/>
  <c r="E21826" i="2"/>
  <c r="E21827" i="2"/>
  <c r="E21828" i="2"/>
  <c r="E21829" i="2"/>
  <c r="E21830" i="2"/>
  <c r="E21831" i="2"/>
  <c r="E21832" i="2"/>
  <c r="E21833" i="2"/>
  <c r="E21834" i="2"/>
  <c r="E21835" i="2"/>
  <c r="E21836" i="2"/>
  <c r="E21837" i="2"/>
  <c r="E21838" i="2"/>
  <c r="E21839" i="2"/>
  <c r="E21840" i="2"/>
  <c r="E21841" i="2"/>
  <c r="E21842" i="2"/>
  <c r="E21843" i="2"/>
  <c r="E21844" i="2"/>
  <c r="E21845" i="2"/>
  <c r="E21846" i="2"/>
  <c r="E21847" i="2"/>
  <c r="E21848" i="2"/>
  <c r="E21849" i="2"/>
  <c r="E21850" i="2"/>
  <c r="E21851" i="2"/>
  <c r="E21852" i="2"/>
  <c r="E21853" i="2"/>
  <c r="E21854" i="2"/>
  <c r="E21855" i="2"/>
  <c r="E21856" i="2"/>
  <c r="E21857" i="2"/>
  <c r="E21858" i="2"/>
  <c r="E21859" i="2"/>
  <c r="E21860" i="2"/>
  <c r="E21861" i="2"/>
  <c r="E21862" i="2"/>
  <c r="E21863" i="2"/>
  <c r="E21864" i="2"/>
  <c r="E21865" i="2"/>
  <c r="E21866" i="2"/>
  <c r="E21867" i="2"/>
  <c r="E21868" i="2"/>
  <c r="E21869" i="2"/>
  <c r="E21870" i="2"/>
  <c r="E21871" i="2"/>
  <c r="E21872" i="2"/>
  <c r="E21873" i="2"/>
  <c r="E21874" i="2"/>
  <c r="E21875" i="2"/>
  <c r="E21876" i="2"/>
  <c r="E21877" i="2"/>
  <c r="E21878" i="2"/>
  <c r="E21879" i="2"/>
  <c r="E21880" i="2"/>
  <c r="E21881" i="2"/>
  <c r="E21882" i="2"/>
  <c r="E21883" i="2"/>
  <c r="E21884" i="2"/>
  <c r="E21885" i="2"/>
  <c r="E21886" i="2"/>
  <c r="E21887" i="2"/>
  <c r="E21888" i="2"/>
  <c r="E21889" i="2"/>
  <c r="E21890" i="2"/>
  <c r="E21891" i="2"/>
  <c r="E21892" i="2"/>
  <c r="E21893" i="2"/>
  <c r="E21894" i="2"/>
  <c r="E21895" i="2"/>
  <c r="E21896" i="2"/>
  <c r="E21897" i="2"/>
  <c r="E21898" i="2"/>
  <c r="E21899" i="2"/>
  <c r="E21900" i="2"/>
  <c r="E21901" i="2"/>
  <c r="E21902" i="2"/>
  <c r="E21903" i="2"/>
  <c r="E21904" i="2"/>
  <c r="E21905" i="2"/>
  <c r="E21906" i="2"/>
  <c r="E21907" i="2"/>
  <c r="E21908" i="2"/>
  <c r="E21909" i="2"/>
  <c r="E21910" i="2"/>
  <c r="E21911" i="2"/>
  <c r="E21912" i="2"/>
  <c r="E21913" i="2"/>
  <c r="E21914" i="2"/>
  <c r="E21915" i="2"/>
  <c r="E21916" i="2"/>
  <c r="E21917" i="2"/>
  <c r="E21918" i="2"/>
  <c r="E21919" i="2"/>
  <c r="E21920" i="2"/>
  <c r="E21921" i="2"/>
  <c r="E21922" i="2"/>
  <c r="E21923" i="2"/>
  <c r="E21924" i="2"/>
  <c r="E21925" i="2"/>
  <c r="E21926" i="2"/>
  <c r="E21927" i="2"/>
  <c r="E21928" i="2"/>
  <c r="E21929" i="2"/>
  <c r="E21930" i="2"/>
  <c r="E21931" i="2"/>
  <c r="E21932" i="2"/>
  <c r="E21933" i="2"/>
  <c r="E21934" i="2"/>
  <c r="E21935" i="2"/>
  <c r="E21936" i="2"/>
  <c r="E21937" i="2"/>
  <c r="E21938" i="2"/>
  <c r="E21939" i="2"/>
  <c r="E21940" i="2"/>
  <c r="E21941" i="2"/>
  <c r="E21942" i="2"/>
  <c r="E21943" i="2"/>
  <c r="E21944" i="2"/>
  <c r="E21945" i="2"/>
  <c r="E21946" i="2"/>
  <c r="E21947" i="2"/>
  <c r="E21948" i="2"/>
  <c r="E21949" i="2"/>
  <c r="E21950" i="2"/>
  <c r="E21951" i="2"/>
  <c r="E21952" i="2"/>
  <c r="E21953" i="2"/>
  <c r="E21954" i="2"/>
  <c r="E21955" i="2"/>
  <c r="E21956" i="2"/>
  <c r="E21957" i="2"/>
  <c r="E21958" i="2"/>
  <c r="E21959" i="2"/>
  <c r="E21960" i="2"/>
  <c r="E21961" i="2"/>
  <c r="E21962" i="2"/>
  <c r="E21963" i="2"/>
  <c r="E21964" i="2"/>
  <c r="E21965" i="2"/>
  <c r="E21966" i="2"/>
  <c r="E21967" i="2"/>
  <c r="E21968" i="2"/>
  <c r="E21969" i="2"/>
  <c r="E21970" i="2"/>
  <c r="E21971" i="2"/>
  <c r="E21972" i="2"/>
  <c r="E21973" i="2"/>
  <c r="E21974" i="2"/>
  <c r="E21975" i="2"/>
  <c r="E21976" i="2"/>
  <c r="E21977" i="2"/>
  <c r="E21978" i="2"/>
  <c r="E21979" i="2"/>
  <c r="E21980" i="2"/>
  <c r="E21981" i="2"/>
  <c r="E21982" i="2"/>
  <c r="E21983" i="2"/>
  <c r="E21984" i="2"/>
  <c r="E21985" i="2"/>
  <c r="E21986" i="2"/>
  <c r="E21987" i="2"/>
  <c r="E21988" i="2"/>
  <c r="E21989" i="2"/>
  <c r="E21990" i="2"/>
  <c r="E21991" i="2"/>
  <c r="E21992" i="2"/>
  <c r="E21993" i="2"/>
  <c r="E21994" i="2"/>
  <c r="E21995" i="2"/>
  <c r="E21996" i="2"/>
  <c r="E21997" i="2"/>
  <c r="E21998" i="2"/>
  <c r="E21999" i="2"/>
  <c r="E22000" i="2"/>
  <c r="E22001" i="2"/>
  <c r="E22002" i="2"/>
  <c r="E22003" i="2"/>
  <c r="E22004" i="2"/>
  <c r="E22005" i="2"/>
  <c r="E22006" i="2"/>
  <c r="E22007" i="2"/>
  <c r="E22008" i="2"/>
  <c r="E22009" i="2"/>
  <c r="E22010" i="2"/>
  <c r="E22011" i="2"/>
  <c r="E22012" i="2"/>
  <c r="E22013" i="2"/>
  <c r="E22014" i="2"/>
  <c r="E22015" i="2"/>
  <c r="E22016" i="2"/>
  <c r="E22017" i="2"/>
  <c r="E22018" i="2"/>
  <c r="E22019" i="2"/>
  <c r="E22020" i="2"/>
  <c r="E22021" i="2"/>
  <c r="E22022" i="2"/>
  <c r="E22023" i="2"/>
  <c r="E22024" i="2"/>
  <c r="E22025" i="2"/>
  <c r="E22026" i="2"/>
  <c r="E22027" i="2"/>
  <c r="E22028" i="2"/>
  <c r="E22029" i="2"/>
  <c r="E22030" i="2"/>
  <c r="E22031" i="2"/>
  <c r="E22032" i="2"/>
  <c r="E22033" i="2"/>
  <c r="E22034" i="2"/>
  <c r="E22035" i="2"/>
  <c r="E22036" i="2"/>
  <c r="E22037" i="2"/>
  <c r="E22038" i="2"/>
  <c r="E22039" i="2"/>
  <c r="E22040" i="2"/>
  <c r="E22041" i="2"/>
  <c r="E22042" i="2"/>
  <c r="E22043" i="2"/>
  <c r="E22044" i="2"/>
  <c r="E22045" i="2"/>
  <c r="E22046" i="2"/>
  <c r="E22047" i="2"/>
  <c r="E22048" i="2"/>
  <c r="E22049" i="2"/>
  <c r="E22050" i="2"/>
  <c r="E22051" i="2"/>
  <c r="E22052" i="2"/>
  <c r="E22053" i="2"/>
  <c r="E22054" i="2"/>
  <c r="E22055" i="2"/>
  <c r="E22056" i="2"/>
  <c r="E22057" i="2"/>
  <c r="E22058" i="2"/>
  <c r="E22059" i="2"/>
  <c r="E22060" i="2"/>
  <c r="E22061" i="2"/>
  <c r="E22062" i="2"/>
  <c r="E22063" i="2"/>
  <c r="E22064" i="2"/>
  <c r="E22065" i="2"/>
  <c r="E22066" i="2"/>
  <c r="E22067" i="2"/>
  <c r="E22068" i="2"/>
  <c r="E22069" i="2"/>
  <c r="E22070" i="2"/>
  <c r="E22071" i="2"/>
  <c r="E22072" i="2"/>
  <c r="E22073" i="2"/>
  <c r="E22074" i="2"/>
  <c r="E22075" i="2"/>
  <c r="E22076" i="2"/>
  <c r="E22077" i="2"/>
  <c r="E22078" i="2"/>
  <c r="E22079" i="2"/>
  <c r="E22080" i="2"/>
  <c r="E22081" i="2"/>
  <c r="E22082" i="2"/>
  <c r="E22083" i="2"/>
  <c r="E22084" i="2"/>
  <c r="E22085" i="2"/>
  <c r="E22086" i="2"/>
  <c r="E22087" i="2"/>
  <c r="E22088" i="2"/>
  <c r="E22089" i="2"/>
  <c r="E22090" i="2"/>
  <c r="E22091" i="2"/>
  <c r="E22092" i="2"/>
  <c r="E22093" i="2"/>
  <c r="E22094" i="2"/>
  <c r="E22095" i="2"/>
  <c r="E22096" i="2"/>
  <c r="E22097" i="2"/>
  <c r="E22098" i="2"/>
  <c r="E22099" i="2"/>
  <c r="E22100" i="2"/>
  <c r="E22101" i="2"/>
  <c r="E22102" i="2"/>
  <c r="E22103" i="2"/>
  <c r="E22104" i="2"/>
  <c r="E22105" i="2"/>
  <c r="E22106" i="2"/>
  <c r="E22107" i="2"/>
  <c r="E22108" i="2"/>
  <c r="E22109" i="2"/>
  <c r="E22110" i="2"/>
  <c r="E22111" i="2"/>
  <c r="E22112" i="2"/>
  <c r="E22113" i="2"/>
  <c r="E22114" i="2"/>
  <c r="E22115" i="2"/>
  <c r="E22116" i="2"/>
  <c r="E22117" i="2"/>
  <c r="E22118" i="2"/>
  <c r="E22119" i="2"/>
  <c r="E22120" i="2"/>
  <c r="E22121" i="2"/>
  <c r="E22122" i="2"/>
  <c r="E22123" i="2"/>
  <c r="E22124" i="2"/>
  <c r="E22125" i="2"/>
  <c r="E22126" i="2"/>
  <c r="E22127" i="2"/>
  <c r="E22128" i="2"/>
  <c r="E22129" i="2"/>
  <c r="E22130" i="2"/>
  <c r="E22131" i="2"/>
  <c r="E22132" i="2"/>
  <c r="E22133" i="2"/>
  <c r="E22134" i="2"/>
  <c r="E22135" i="2"/>
  <c r="E22136" i="2"/>
  <c r="E22137" i="2"/>
  <c r="E22138" i="2"/>
  <c r="E22139" i="2"/>
  <c r="E22140" i="2"/>
  <c r="E22141" i="2"/>
  <c r="E22142" i="2"/>
  <c r="E22143" i="2"/>
  <c r="E22144" i="2"/>
  <c r="E22145" i="2"/>
  <c r="E22146" i="2"/>
  <c r="E22147" i="2"/>
  <c r="E22148" i="2"/>
  <c r="E22149" i="2"/>
  <c r="E22150" i="2"/>
  <c r="E22151" i="2"/>
  <c r="E22152" i="2"/>
  <c r="E22153" i="2"/>
  <c r="E22154" i="2"/>
  <c r="E22155" i="2"/>
  <c r="E22156" i="2"/>
  <c r="E22157" i="2"/>
  <c r="E22158" i="2"/>
  <c r="E22159" i="2"/>
  <c r="E22160" i="2"/>
  <c r="E22161" i="2"/>
  <c r="E22162" i="2"/>
  <c r="E22163" i="2"/>
  <c r="E22164" i="2"/>
  <c r="E22165" i="2"/>
  <c r="E22166" i="2"/>
  <c r="E22167" i="2"/>
  <c r="E22168" i="2"/>
  <c r="E22169" i="2"/>
  <c r="E22170" i="2"/>
  <c r="E22171" i="2"/>
  <c r="E22172" i="2"/>
  <c r="E22173" i="2"/>
  <c r="E22174" i="2"/>
  <c r="E22175" i="2"/>
  <c r="E22176" i="2"/>
  <c r="E22177" i="2"/>
  <c r="E22178" i="2"/>
  <c r="E22179" i="2"/>
  <c r="E22180" i="2"/>
  <c r="E22181" i="2"/>
  <c r="E22182" i="2"/>
  <c r="E22183" i="2"/>
  <c r="E22184" i="2"/>
  <c r="E22185" i="2"/>
  <c r="E22186" i="2"/>
  <c r="E22187" i="2"/>
  <c r="E22188" i="2"/>
  <c r="E22189" i="2"/>
  <c r="E22190" i="2"/>
  <c r="E22191" i="2"/>
  <c r="E22192" i="2"/>
  <c r="E22193" i="2"/>
  <c r="E22194" i="2"/>
  <c r="E22195" i="2"/>
  <c r="E22196" i="2"/>
  <c r="E22197" i="2"/>
  <c r="E22198" i="2"/>
  <c r="E22199" i="2"/>
  <c r="E22200" i="2"/>
  <c r="E22201" i="2"/>
  <c r="E22202" i="2"/>
  <c r="E22203" i="2"/>
  <c r="E22204" i="2"/>
  <c r="E22205" i="2"/>
  <c r="E22206" i="2"/>
  <c r="E22207" i="2"/>
  <c r="E22208" i="2"/>
  <c r="E22209" i="2"/>
  <c r="E22210" i="2"/>
  <c r="E22211" i="2"/>
  <c r="E22212" i="2"/>
  <c r="E22213" i="2"/>
  <c r="E22214" i="2"/>
  <c r="E22215" i="2"/>
  <c r="E22216" i="2"/>
  <c r="E22217" i="2"/>
  <c r="E22218" i="2"/>
  <c r="E22219" i="2"/>
  <c r="E22220" i="2"/>
  <c r="E22221" i="2"/>
  <c r="E22222" i="2"/>
  <c r="E22223" i="2"/>
  <c r="E22224" i="2"/>
  <c r="E22225" i="2"/>
  <c r="E22226" i="2"/>
  <c r="E22227" i="2"/>
  <c r="E22228" i="2"/>
  <c r="E22229" i="2"/>
  <c r="E22230" i="2"/>
  <c r="E22231" i="2"/>
  <c r="E22232" i="2"/>
  <c r="E22233" i="2"/>
  <c r="E22234" i="2"/>
  <c r="E22235" i="2"/>
  <c r="E22236" i="2"/>
  <c r="E22237" i="2"/>
  <c r="E22238" i="2"/>
  <c r="E22239" i="2"/>
  <c r="E22240" i="2"/>
  <c r="E22241" i="2"/>
  <c r="E22242" i="2"/>
  <c r="E22243" i="2"/>
  <c r="E22244" i="2"/>
  <c r="E22245" i="2"/>
  <c r="E22246" i="2"/>
  <c r="E22247" i="2"/>
  <c r="E22248" i="2"/>
  <c r="E22249" i="2"/>
  <c r="E22250" i="2"/>
  <c r="E22251" i="2"/>
  <c r="E22252" i="2"/>
  <c r="E22253" i="2"/>
  <c r="E22254" i="2"/>
  <c r="E22255" i="2"/>
  <c r="E22256" i="2"/>
  <c r="E22257" i="2"/>
  <c r="E22258" i="2"/>
  <c r="E22259" i="2"/>
  <c r="E22260" i="2"/>
  <c r="E22261" i="2"/>
  <c r="E22262" i="2"/>
  <c r="E22263" i="2"/>
  <c r="E22264" i="2"/>
  <c r="E22265" i="2"/>
  <c r="E22266" i="2"/>
  <c r="E22267" i="2"/>
  <c r="E22268" i="2"/>
  <c r="E22269" i="2"/>
  <c r="E22270" i="2"/>
  <c r="E22271" i="2"/>
  <c r="E22272" i="2"/>
  <c r="E22273" i="2"/>
  <c r="E22274" i="2"/>
  <c r="E22275" i="2"/>
  <c r="E22276" i="2"/>
  <c r="E22277" i="2"/>
  <c r="E22278" i="2"/>
  <c r="E22279" i="2"/>
  <c r="E22280" i="2"/>
  <c r="E22281" i="2"/>
  <c r="E22282" i="2"/>
  <c r="E22283" i="2"/>
  <c r="E22284" i="2"/>
  <c r="E22285" i="2"/>
  <c r="E22286" i="2"/>
  <c r="E22287" i="2"/>
  <c r="E22288" i="2"/>
  <c r="E22289" i="2"/>
  <c r="E22290" i="2"/>
  <c r="E22291" i="2"/>
  <c r="E22292" i="2"/>
  <c r="E22293" i="2"/>
  <c r="E22294" i="2"/>
  <c r="E22295" i="2"/>
  <c r="E22296" i="2"/>
  <c r="E22297" i="2"/>
  <c r="E22298" i="2"/>
  <c r="E22299" i="2"/>
  <c r="E22300" i="2"/>
  <c r="E22301" i="2"/>
  <c r="E22302" i="2"/>
  <c r="E22303" i="2"/>
  <c r="E22304" i="2"/>
  <c r="E22305" i="2"/>
  <c r="E22306" i="2"/>
  <c r="E22307" i="2"/>
  <c r="E22308" i="2"/>
  <c r="E22309" i="2"/>
  <c r="E22310" i="2"/>
  <c r="E22311" i="2"/>
  <c r="E22312" i="2"/>
  <c r="E22313" i="2"/>
  <c r="E22314" i="2"/>
  <c r="E22315" i="2"/>
  <c r="E22316" i="2"/>
  <c r="E22317" i="2"/>
  <c r="E22318" i="2"/>
  <c r="E22319" i="2"/>
  <c r="E22320" i="2"/>
  <c r="E22321" i="2"/>
  <c r="E22322" i="2"/>
  <c r="E22323" i="2"/>
  <c r="E22324" i="2"/>
  <c r="E22325" i="2"/>
  <c r="E22326" i="2"/>
  <c r="E22327" i="2"/>
  <c r="E22328" i="2"/>
  <c r="E22329" i="2"/>
  <c r="E22330" i="2"/>
  <c r="E22331" i="2"/>
  <c r="E22332" i="2"/>
  <c r="E22333" i="2"/>
  <c r="E22334" i="2"/>
  <c r="E22335" i="2"/>
  <c r="E22336" i="2"/>
  <c r="E22337" i="2"/>
  <c r="E22338" i="2"/>
  <c r="E22339" i="2"/>
  <c r="E22340" i="2"/>
  <c r="E22341" i="2"/>
  <c r="E22342" i="2"/>
  <c r="E22343" i="2"/>
  <c r="E22344" i="2"/>
  <c r="E22345" i="2"/>
  <c r="E22346" i="2"/>
  <c r="E22347" i="2"/>
  <c r="E22348" i="2"/>
  <c r="E22349" i="2"/>
  <c r="E22350" i="2"/>
  <c r="E22351" i="2"/>
  <c r="E22352" i="2"/>
  <c r="E22353" i="2"/>
  <c r="E22354" i="2"/>
  <c r="E22355" i="2"/>
  <c r="E22356" i="2"/>
  <c r="E22357" i="2"/>
  <c r="E22358" i="2"/>
  <c r="E22359" i="2"/>
  <c r="E22360" i="2"/>
  <c r="E22361" i="2"/>
  <c r="E22362" i="2"/>
  <c r="E22363" i="2"/>
  <c r="E22364" i="2"/>
  <c r="E22365" i="2"/>
  <c r="E22366" i="2"/>
  <c r="E22367" i="2"/>
  <c r="E22368" i="2"/>
  <c r="E22369" i="2"/>
  <c r="E22370" i="2"/>
  <c r="E22371" i="2"/>
  <c r="E22372" i="2"/>
  <c r="E22373" i="2"/>
  <c r="E22374" i="2"/>
  <c r="E22375" i="2"/>
  <c r="E22376" i="2"/>
  <c r="E22377" i="2"/>
  <c r="E22378" i="2"/>
  <c r="E22379" i="2"/>
  <c r="E22380" i="2"/>
  <c r="E22381" i="2"/>
  <c r="E22382" i="2"/>
  <c r="E22383" i="2"/>
  <c r="E22384" i="2"/>
  <c r="E22385" i="2"/>
  <c r="E22386" i="2"/>
  <c r="E22387" i="2"/>
  <c r="E22388" i="2"/>
  <c r="E22389" i="2"/>
  <c r="E22390" i="2"/>
  <c r="E22391" i="2"/>
  <c r="E22392" i="2"/>
  <c r="E22393" i="2"/>
  <c r="E22394" i="2"/>
  <c r="E22395" i="2"/>
  <c r="E22396" i="2"/>
  <c r="E22397" i="2"/>
  <c r="E22398" i="2"/>
  <c r="E22399" i="2"/>
  <c r="E22400" i="2"/>
  <c r="E22401" i="2"/>
  <c r="E22402" i="2"/>
  <c r="E22403" i="2"/>
  <c r="E22404" i="2"/>
  <c r="E22405" i="2"/>
  <c r="E22406" i="2"/>
  <c r="E22407" i="2"/>
  <c r="E22408" i="2"/>
  <c r="E22409" i="2"/>
  <c r="E22410" i="2"/>
  <c r="E22411" i="2"/>
  <c r="E22412" i="2"/>
  <c r="E22413" i="2"/>
  <c r="E22414" i="2"/>
  <c r="E22415" i="2"/>
  <c r="E22416" i="2"/>
  <c r="E22417" i="2"/>
  <c r="E22418" i="2"/>
  <c r="E22419" i="2"/>
  <c r="E22420" i="2"/>
  <c r="E22421" i="2"/>
  <c r="E22422" i="2"/>
  <c r="E22423" i="2"/>
  <c r="E22424" i="2"/>
  <c r="E22425" i="2"/>
  <c r="E22426" i="2"/>
  <c r="E22427" i="2"/>
  <c r="E22428" i="2"/>
  <c r="E22429" i="2"/>
  <c r="E22430" i="2"/>
  <c r="E22431" i="2"/>
  <c r="E22432" i="2"/>
  <c r="E22433" i="2"/>
  <c r="E22434" i="2"/>
  <c r="E22435" i="2"/>
  <c r="E22436" i="2"/>
  <c r="E22437" i="2"/>
  <c r="E22438" i="2"/>
  <c r="E22439" i="2"/>
  <c r="E22440" i="2"/>
  <c r="E22441" i="2"/>
  <c r="E22442" i="2"/>
  <c r="E22443" i="2"/>
  <c r="E22444" i="2"/>
  <c r="E22445" i="2"/>
  <c r="E22446" i="2"/>
  <c r="E22447" i="2"/>
  <c r="E22448" i="2"/>
  <c r="E22449" i="2"/>
  <c r="E22450" i="2"/>
  <c r="E22451" i="2"/>
  <c r="E22452" i="2"/>
  <c r="E22453" i="2"/>
  <c r="E22454" i="2"/>
  <c r="E22455" i="2"/>
  <c r="E22456" i="2"/>
  <c r="E22457" i="2"/>
  <c r="E22458" i="2"/>
  <c r="E22459" i="2"/>
  <c r="E22460" i="2"/>
  <c r="E22461" i="2"/>
  <c r="E22462" i="2"/>
  <c r="E22463" i="2"/>
  <c r="E22464" i="2"/>
  <c r="E22465" i="2"/>
  <c r="E22466" i="2"/>
  <c r="E22467" i="2"/>
  <c r="E22468" i="2"/>
  <c r="E22469" i="2"/>
  <c r="E22470" i="2"/>
  <c r="E22471" i="2"/>
  <c r="E22472" i="2"/>
  <c r="E22473" i="2"/>
  <c r="E22474" i="2"/>
  <c r="E22475" i="2"/>
  <c r="E22476" i="2"/>
  <c r="E22477" i="2"/>
  <c r="E22478" i="2"/>
  <c r="E22479" i="2"/>
  <c r="E22480" i="2"/>
  <c r="E22481" i="2"/>
  <c r="E22482" i="2"/>
  <c r="E22483" i="2"/>
  <c r="E22484" i="2"/>
</calcChain>
</file>

<file path=xl/sharedStrings.xml><?xml version="1.0" encoding="utf-8"?>
<sst xmlns="http://schemas.openxmlformats.org/spreadsheetml/2006/main" count="42384" uniqueCount="494">
  <si>
    <t>Entity</t>
  </si>
  <si>
    <t>Code</t>
  </si>
  <si>
    <t>Year</t>
  </si>
  <si>
    <t>Annual CO2 emissions</t>
  </si>
  <si>
    <t>Afghanistan</t>
  </si>
  <si>
    <t>AFG</t>
  </si>
  <si>
    <t>Africa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</si>
  <si>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</si>
  <si>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</si>
  <si>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</si>
  <si>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</si>
  <si>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</si>
  <si>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</si>
  <si>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</si>
  <si>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</si>
  <si>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</si>
  <si>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</si>
  <si>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Antarctic Fisheries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</si>
  <si>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</si>
  <si>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</si>
  <si>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</si>
  <si>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</si>
  <si>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</si>
  <si>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</si>
  <si>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</si>
  <si>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</si>
  <si>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</si>
  <si>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Asia (excl. China &amp; India)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</si>
  <si>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</si>
  <si>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</si>
  <si>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</si>
  <si>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</si>
  <si>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</si>
  <si>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</si>
  <si>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</si>
  <si>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</si>
  <si>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</si>
  <si>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</si>
  <si>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</si>
  <si>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</si>
  <si>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</si>
  <si>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</si>
  <si>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</si>
  <si>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</si>
  <si>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</si>
  <si>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</si>
  <si>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</si>
  <si>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</si>
  <si>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</si>
  <si>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</si>
  <si>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</si>
  <si>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</si>
  <si>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</si>
  <si>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</si>
  <si>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</si>
  <si>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</si>
  <si>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</si>
  <si>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</si>
  <si>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</si>
  <si>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</si>
  <si>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</si>
  <si>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</si>
  <si>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</si>
  <si>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</si>
  <si>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</si>
  <si>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</si>
  <si>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</si>
  <si>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</si>
  <si>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</si>
  <si>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</si>
  <si>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</si>
  <si>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</si>
  <si>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</si>
  <si>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</si>
  <si>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</si>
  <si>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</si>
  <si>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</si>
  <si>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</si>
  <si>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</si>
  <si>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</si>
  <si>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</si>
  <si>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</si>
  <si>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</si>
  <si>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</si>
  <si>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</si>
  <si>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</si>
  <si>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</si>
  <si>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</si>
  <si>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</si>
  <si>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</si>
  <si>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</si>
  <si>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</si>
  <si>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</si>
  <si>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</si>
  <si>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</si>
  <si>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</si>
  <si>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</si>
  <si>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</si>
  <si>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</si>
  <si>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</si>
  <si>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</si>
  <si>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</si>
  <si>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</si>
  <si>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</si>
  <si>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</si>
  <si>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</si>
  <si>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</si>
  <si>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</si>
  <si>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</si>
  <si>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</si>
  <si>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</si>
  <si>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</si>
  <si>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</si>
  <si>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</si>
  <si>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</si>
  <si>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</si>
  <si>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</si>
  <si>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</si>
  <si>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</si>
  <si>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</si>
  <si>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</si>
  <si>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</si>
  <si>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</si>
  <si>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</si>
  <si>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</si>
  <si>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</si>
  <si>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</si>
  <si>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</si>
  <si>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EU-27</t>
  </si>
  <si>
    <t>EU-28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</si>
  <si>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</si>
  <si>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</si>
  <si>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</si>
  <si>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</si>
  <si>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</si>
  <si>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</si>
  <si>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</si>
  <si>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</si>
  <si>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</si>
  <si>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</si>
  <si>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</si>
  <si>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</si>
  <si>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</si>
  <si>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</si>
  <si>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</si>
  <si>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</si>
  <si>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</t>
  </si>
  <si>
    <t>Europe (excl. EU-27)</t>
  </si>
  <si>
    <t>Europe (excl. EU-28)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</si>
  <si>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</si>
  <si>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</si>
  <si>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</si>
  <si>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</si>
  <si>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</si>
  <si>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</si>
  <si>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</si>
  <si>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</si>
  <si>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</si>
  <si>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</si>
  <si>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Equatorial Africa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</si>
  <si>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</si>
  <si>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</si>
  <si>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</si>
  <si>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</si>
  <si>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</si>
  <si>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</si>
  <si>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</si>
  <si>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</si>
  <si>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</si>
  <si>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</si>
  <si>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</si>
  <si>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</si>
  <si>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</si>
  <si>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</si>
  <si>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</si>
  <si>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</si>
  <si>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</si>
  <si>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</si>
  <si>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</si>
  <si>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</si>
  <si>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</si>
  <si>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</si>
  <si>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</si>
  <si>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</si>
  <si>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</si>
  <si>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</si>
  <si>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</si>
  <si>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</si>
  <si>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</si>
  <si>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</si>
  <si>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</si>
  <si>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</si>
  <si>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</si>
  <si>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</si>
  <si>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</si>
  <si>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</si>
  <si>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</si>
  <si>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</si>
  <si>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</si>
  <si>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</si>
  <si>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</si>
  <si>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</si>
  <si>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</si>
  <si>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</si>
  <si>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</si>
  <si>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</si>
  <si>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International transport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</si>
  <si>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</si>
  <si>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</si>
  <si>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</si>
  <si>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</si>
  <si>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</si>
  <si>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</si>
  <si>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</si>
  <si>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</si>
  <si>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</si>
  <si>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</si>
  <si>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</si>
  <si>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</si>
  <si>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</si>
  <si>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</si>
  <si>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</si>
  <si>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</si>
  <si>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KP Annex B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</si>
  <si>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</si>
  <si>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</si>
  <si>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</si>
  <si>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</si>
  <si>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</si>
  <si>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</si>
  <si>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</si>
  <si>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</si>
  <si>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</si>
  <si>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</si>
  <si>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Kuwaiti Oil Fires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</si>
  <si>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</si>
  <si>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</si>
  <si>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</si>
  <si>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</si>
  <si>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</si>
  <si>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</si>
  <si>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</si>
  <si>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</si>
  <si>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</si>
  <si>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</si>
  <si>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</si>
  <si>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</si>
  <si>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</si>
  <si>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</si>
  <si>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</si>
  <si>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</si>
  <si>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</si>
  <si>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</si>
  <si>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</si>
  <si>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</si>
  <si>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</si>
  <si>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</si>
  <si>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Macau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</si>
  <si>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</si>
  <si>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</si>
  <si>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</si>
  <si>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</si>
  <si>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</si>
  <si>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</si>
  <si>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</si>
  <si>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</si>
  <si>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</si>
  <si>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</si>
  <si>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</si>
  <si>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</si>
  <si>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</si>
  <si>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</si>
  <si>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</si>
  <si>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</si>
  <si>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</si>
  <si>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</si>
  <si>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</si>
  <si>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</si>
  <si>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</si>
  <si>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</si>
  <si>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</si>
  <si>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</si>
  <si>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</si>
  <si>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</si>
  <si>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</si>
  <si>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</si>
  <si>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</si>
  <si>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</si>
  <si>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</si>
  <si>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</si>
  <si>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</si>
  <si>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</si>
  <si>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</si>
  <si>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</si>
  <si>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</si>
  <si>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</si>
  <si>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</si>
  <si>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</si>
  <si>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</si>
  <si>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</si>
  <si>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</si>
  <si>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</si>
  <si>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</si>
  <si>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</si>
  <si>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</si>
  <si>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</si>
  <si>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</si>
  <si>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</si>
  <si>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</si>
  <si>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</si>
  <si>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</si>
  <si>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</si>
  <si>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</si>
  <si>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</si>
  <si>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</si>
  <si>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</si>
  <si>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</si>
  <si>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Non KP Annex B</t>
  </si>
  <si>
    <t>Non-OECD</t>
  </si>
  <si>
    <t>North America</t>
  </si>
  <si>
    <t>North America (excl. USA)</t>
  </si>
  <si>
    <t>North Korea</t>
  </si>
  <si>
    <t>PRK</t>
  </si>
  <si>
    <t>North Macedonia</t>
  </si>
  <si>
    <t>MKD</t>
  </si>
  <si>
    <t>Norway</t>
  </si>
  <si>
    <t>NOR</t>
  </si>
  <si>
    <t>OECD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</si>
  <si>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</si>
  <si>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</si>
  <si>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</si>
  <si>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</si>
  <si>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</si>
  <si>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</si>
  <si>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</si>
  <si>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</si>
  <si>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</si>
  <si>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</si>
  <si>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</si>
  <si>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</si>
  <si>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</si>
  <si>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</si>
  <si>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</si>
  <si>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</si>
  <si>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</si>
  <si>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</si>
  <si>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</si>
  <si>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</si>
  <si>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</si>
  <si>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</si>
  <si>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</si>
  <si>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</si>
  <si>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</si>
  <si>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</si>
  <si>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</si>
  <si>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</si>
  <si>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</si>
  <si>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</si>
  <si>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</si>
  <si>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</si>
  <si>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</si>
  <si>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</si>
  <si>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</si>
  <si>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</si>
  <si>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</si>
  <si>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</si>
  <si>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</si>
  <si>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</si>
  <si>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</si>
  <si>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</si>
  <si>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</si>
  <si>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</si>
  <si>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</si>
  <si>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</si>
  <si>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</si>
  <si>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</si>
  <si>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</si>
  <si>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</si>
  <si>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</si>
  <si>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</si>
  <si>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</si>
  <si>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</si>
  <si>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</si>
  <si>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</si>
  <si>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</si>
  <si>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</si>
  <si>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</si>
  <si>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</si>
  <si>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</si>
  <si>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</si>
  <si>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</si>
  <si>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</si>
  <si>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</si>
  <si>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</si>
  <si>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</si>
  <si>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</si>
  <si>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</si>
  <si>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</si>
  <si>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</si>
  <si>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</si>
  <si>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</si>
  <si>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America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</si>
  <si>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</si>
  <si>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</si>
  <si>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</si>
  <si>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</si>
  <si>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</si>
  <si>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</si>
  <si>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</si>
  <si>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</si>
  <si>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</si>
  <si>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</si>
  <si>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</si>
  <si>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</si>
  <si>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</si>
  <si>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</si>
  <si>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</si>
  <si>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</si>
  <si>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</si>
  <si>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</si>
  <si>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</si>
  <si>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</si>
  <si>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</si>
  <si>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</si>
  <si>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</si>
  <si>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</si>
  <si>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</si>
  <si>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</si>
  <si>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</si>
  <si>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</si>
  <si>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</si>
  <si>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</si>
  <si>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</si>
  <si>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</si>
  <si>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</si>
  <si>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</si>
  <si>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</si>
  <si>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</si>
  <si>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</si>
  <si>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</si>
  <si>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</si>
  <si>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</si>
  <si>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</si>
  <si>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</si>
  <si>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</si>
  <si>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</si>
  <si>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</si>
  <si>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</si>
  <si>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</si>
  <si>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</si>
  <si>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</si>
  <si>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</si>
  <si>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</si>
  <si>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</si>
  <si>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</si>
  <si>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</si>
  <si>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Korea</t>
  </si>
  <si>
    <t>OWID_KRU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</si>
  <si>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</si>
  <si>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</si>
  <si>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</si>
  <si>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</si>
  <si>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</si>
  <si>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</si>
  <si>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</si>
  <si>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</si>
  <si>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</si>
  <si>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</si>
  <si>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</si>
  <si>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</si>
  <si>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Wallis and Futuna Islands</t>
  </si>
  <si>
    <t>World</t>
  </si>
  <si>
    <t>OWID_WRL</t>
  </si>
  <si>
    <t>Yemen</t>
  </si>
  <si>
    <t>YEM</t>
  </si>
  <si>
    <t>Yugoslavia</t>
  </si>
  <si>
    <t>OWID_YGS</t>
  </si>
  <si>
    <t>Zambia</t>
  </si>
  <si>
    <t>ZMB</t>
  </si>
  <si>
    <t>Zanzibar</t>
  </si>
  <si>
    <t>OWID_ZAN</t>
  </si>
  <si>
    <t>Zimbabwe</t>
  </si>
  <si>
    <t>ZWE</t>
  </si>
  <si>
    <t>C02 tons</t>
  </si>
  <si>
    <t>CO2 tons</t>
  </si>
  <si>
    <t>CO2 billion tons</t>
  </si>
  <si>
    <t>% Change</t>
  </si>
  <si>
    <t>Event</t>
  </si>
  <si>
    <t>World War II (1945)</t>
  </si>
  <si>
    <t>Oil Crisis (1979)</t>
  </si>
  <si>
    <t>USSR Collapse (1991)</t>
  </si>
  <si>
    <t>Global Financial Crisis (2008)</t>
  </si>
  <si>
    <t>COVID-19 Pandemic (2020)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</si>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</sst>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3" fontId="0" fillId="34" borderId="12" xfId="0" applyNumberFormat="1" applyFont="1" applyFill="1" applyBorder="1"/>
    <xf numFmtId="3" fontId="0" fillId="0" borderId="12" xfId="0" applyNumberFormat="1" applyFont="1" applyBorder="1"/>
    <xf numFmtId="164" fontId="0" fillId="0" borderId="0" xfId="0" applyNumberFormat="1"/>
    <xf numFmtId="0" fontId="13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BFD56-9260-49EA-AC63-E6402814B805}" name="Table1" displayName="Table1" ref="A1:F1048576" totalsRowShown="0">
  <autoFilter ref="A1:F1048576" xr:uid="{DBBD8A5C-8903-4522-A3E8-23C31FF3A1AB}">
    <filterColumn colId="2">
      <filters>
        <filter val="1944"/>
      </filters>
    </filterColumn>
  </autoFilter>
  <tableColumns count="6">
    <tableColumn id="1" xr3:uid="{1A7699FE-187B-4F69-BDC4-667AC803DEAB}" name="Entity"/>
    <tableColumn id="2" xr3:uid="{FF42BA52-FBC8-4AB9-A2DE-3A1C5CB7441C}" name="Code"/>
    <tableColumn id="3" xr3:uid="{7A673363-0FF6-45AA-8CA3-CAE589E6EBC6}" name="Year"/>
    <tableColumn id="4" xr3:uid="{95F30E7C-30C3-4650-980A-D5409E984F86}" name="Annual CO2 emissions"/>
    <tableColumn id="5" xr3:uid="{A91C9A81-4896-4AC0-9820-8CCF0CD189AB}" name="CO2 billion tons"/>
    <tableColumn id="6" xr3:uid="{A548565D-C0F7-4D2C-98AB-EA82F2081775}" name="CO2 t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1"/>
  <sheetViews>
    <sheetView zoomScale="170" zoomScaleNormal="170" workbookViewId="0">
      <selection activeCell="C195" sqref="C195:F195"/>
    </sheetView>
  </sheetViews>
  <sheetFormatPr defaultRowHeight="15" zeroHeight="1" x14ac:dyDescent="0.25"/>
  <cols>
    <col min="1" max="1" width="8.42578125" bestFit="1" customWidth="1"/>
    <col min="2" max="2" width="11" bestFit="1" customWidth="1"/>
    <col min="3" max="3" width="7.28515625" bestFit="1" customWidth="1"/>
    <col min="4" max="4" width="23.140625" bestFit="1" customWidth="1"/>
    <col min="5" max="5" width="17.42578125" bestFit="1" customWidth="1"/>
    <col min="6" max="6" width="1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485</v>
      </c>
      <c r="F1" t="s">
        <v>484</v>
      </c>
    </row>
    <row r="2" spans="1:6" hidden="1" x14ac:dyDescent="0.25">
      <c r="A2" t="s">
        <v>471</v>
      </c>
      <c r="B2" t="s">
        <v>472</v>
      </c>
      <c r="C2">
        <v>1751</v>
      </c>
      <c r="D2">
        <v>9.3505280000000006</v>
      </c>
      <c r="E2">
        <f>D2*0.001</f>
        <v>9.3505280000000003E-3</v>
      </c>
      <c r="F2" s="1">
        <f>D2*1000000</f>
        <v>9350528</v>
      </c>
    </row>
    <row r="3" spans="1:6" hidden="1" x14ac:dyDescent="0.25">
      <c r="A3" t="s">
        <v>471</v>
      </c>
      <c r="B3" t="s">
        <v>472</v>
      </c>
      <c r="C3">
        <v>1752</v>
      </c>
      <c r="D3">
        <v>9.3541919999999994</v>
      </c>
      <c r="E3">
        <f t="shared" ref="E3:E66" si="0">D3*0.001</f>
        <v>9.354191999999999E-3</v>
      </c>
      <c r="F3" s="1">
        <f t="shared" ref="F3:F66" si="1">D3*1000000</f>
        <v>9354192</v>
      </c>
    </row>
    <row r="4" spans="1:6" hidden="1" x14ac:dyDescent="0.25">
      <c r="A4" t="s">
        <v>471</v>
      </c>
      <c r="B4" t="s">
        <v>472</v>
      </c>
      <c r="C4">
        <v>1753</v>
      </c>
      <c r="D4">
        <v>9.3541919999999994</v>
      </c>
      <c r="E4">
        <f t="shared" si="0"/>
        <v>9.354191999999999E-3</v>
      </c>
      <c r="F4" s="1">
        <f t="shared" si="1"/>
        <v>9354192</v>
      </c>
    </row>
    <row r="5" spans="1:6" hidden="1" x14ac:dyDescent="0.25">
      <c r="A5" t="s">
        <v>471</v>
      </c>
      <c r="B5" t="s">
        <v>472</v>
      </c>
      <c r="C5">
        <v>1754</v>
      </c>
      <c r="D5">
        <v>9.357856</v>
      </c>
      <c r="E5">
        <f t="shared" si="0"/>
        <v>9.3578559999999995E-3</v>
      </c>
      <c r="F5" s="1">
        <f t="shared" si="1"/>
        <v>9357856</v>
      </c>
    </row>
    <row r="6" spans="1:6" hidden="1" x14ac:dyDescent="0.25">
      <c r="A6" t="s">
        <v>471</v>
      </c>
      <c r="B6" t="s">
        <v>472</v>
      </c>
      <c r="C6">
        <v>1755</v>
      </c>
      <c r="D6">
        <v>9.3615200000000005</v>
      </c>
      <c r="E6">
        <f t="shared" si="0"/>
        <v>9.3615199999999999E-3</v>
      </c>
      <c r="F6" s="1">
        <f t="shared" si="1"/>
        <v>9361520</v>
      </c>
    </row>
    <row r="7" spans="1:6" hidden="1" x14ac:dyDescent="0.25">
      <c r="A7" t="s">
        <v>471</v>
      </c>
      <c r="B7" t="s">
        <v>472</v>
      </c>
      <c r="C7">
        <v>1756</v>
      </c>
      <c r="D7">
        <v>10.006384000000001</v>
      </c>
      <c r="E7">
        <f t="shared" si="0"/>
        <v>1.0006384E-2</v>
      </c>
      <c r="F7" s="1">
        <f t="shared" si="1"/>
        <v>10006384</v>
      </c>
    </row>
    <row r="8" spans="1:6" hidden="1" x14ac:dyDescent="0.25">
      <c r="A8" t="s">
        <v>471</v>
      </c>
      <c r="B8" t="s">
        <v>472</v>
      </c>
      <c r="C8">
        <v>1757</v>
      </c>
      <c r="D8">
        <v>10.010047999999999</v>
      </c>
      <c r="E8">
        <f t="shared" si="0"/>
        <v>1.0010047999999999E-2</v>
      </c>
      <c r="F8" s="1">
        <f t="shared" si="1"/>
        <v>10010048</v>
      </c>
    </row>
    <row r="9" spans="1:6" hidden="1" x14ac:dyDescent="0.25">
      <c r="A9" t="s">
        <v>471</v>
      </c>
      <c r="B9" t="s">
        <v>472</v>
      </c>
      <c r="C9">
        <v>1758</v>
      </c>
      <c r="D9">
        <v>10.013712</v>
      </c>
      <c r="E9">
        <f t="shared" si="0"/>
        <v>1.0013712000000001E-2</v>
      </c>
      <c r="F9" s="1">
        <f t="shared" si="1"/>
        <v>10013712</v>
      </c>
    </row>
    <row r="10" spans="1:6" hidden="1" x14ac:dyDescent="0.25">
      <c r="A10" t="s">
        <v>471</v>
      </c>
      <c r="B10" t="s">
        <v>472</v>
      </c>
      <c r="C10">
        <v>1759</v>
      </c>
      <c r="D10">
        <v>10.017376000000001</v>
      </c>
      <c r="E10">
        <f t="shared" si="0"/>
        <v>1.0017376000000001E-2</v>
      </c>
      <c r="F10" s="1">
        <f t="shared" si="1"/>
        <v>10017376</v>
      </c>
    </row>
    <row r="11" spans="1:6" hidden="1" x14ac:dyDescent="0.25">
      <c r="A11" t="s">
        <v>471</v>
      </c>
      <c r="B11" t="s">
        <v>472</v>
      </c>
      <c r="C11">
        <v>1760</v>
      </c>
      <c r="D11">
        <v>10.017376000000001</v>
      </c>
      <c r="E11">
        <f t="shared" si="0"/>
        <v>1.0017376000000001E-2</v>
      </c>
      <c r="F11" s="1">
        <f t="shared" si="1"/>
        <v>10017376</v>
      </c>
    </row>
    <row r="12" spans="1:6" hidden="1" x14ac:dyDescent="0.25">
      <c r="A12" t="s">
        <v>471</v>
      </c>
      <c r="B12" t="s">
        <v>472</v>
      </c>
      <c r="C12">
        <v>1761</v>
      </c>
      <c r="D12">
        <v>10.97368</v>
      </c>
      <c r="E12">
        <f t="shared" si="0"/>
        <v>1.097368E-2</v>
      </c>
      <c r="F12" s="1">
        <f t="shared" si="1"/>
        <v>10973680</v>
      </c>
    </row>
    <row r="13" spans="1:6" hidden="1" x14ac:dyDescent="0.25">
      <c r="A13" t="s">
        <v>471</v>
      </c>
      <c r="B13" t="s">
        <v>472</v>
      </c>
      <c r="C13">
        <v>1762</v>
      </c>
      <c r="D13">
        <v>10.977344</v>
      </c>
      <c r="E13">
        <f t="shared" si="0"/>
        <v>1.0977344E-2</v>
      </c>
      <c r="F13" s="1">
        <f t="shared" si="1"/>
        <v>10977344</v>
      </c>
    </row>
    <row r="14" spans="1:6" hidden="1" x14ac:dyDescent="0.25">
      <c r="A14" t="s">
        <v>471</v>
      </c>
      <c r="B14" t="s">
        <v>472</v>
      </c>
      <c r="C14">
        <v>1763</v>
      </c>
      <c r="D14">
        <v>10.981007999999999</v>
      </c>
      <c r="E14">
        <f t="shared" si="0"/>
        <v>1.0981007999999999E-2</v>
      </c>
      <c r="F14" s="1">
        <f t="shared" si="1"/>
        <v>10981008</v>
      </c>
    </row>
    <row r="15" spans="1:6" hidden="1" x14ac:dyDescent="0.25">
      <c r="A15" t="s">
        <v>471</v>
      </c>
      <c r="B15" t="s">
        <v>472</v>
      </c>
      <c r="C15">
        <v>1764</v>
      </c>
      <c r="D15">
        <v>10.984672</v>
      </c>
      <c r="E15">
        <f t="shared" si="0"/>
        <v>1.0984671999999999E-2</v>
      </c>
      <c r="F15" s="1">
        <f t="shared" si="1"/>
        <v>10984672</v>
      </c>
    </row>
    <row r="16" spans="1:6" hidden="1" x14ac:dyDescent="0.25">
      <c r="A16" t="s">
        <v>471</v>
      </c>
      <c r="B16" t="s">
        <v>472</v>
      </c>
      <c r="C16">
        <v>1765</v>
      </c>
      <c r="D16">
        <v>10.988336</v>
      </c>
      <c r="E16">
        <f t="shared" si="0"/>
        <v>1.0988336000000001E-2</v>
      </c>
      <c r="F16" s="1">
        <f t="shared" si="1"/>
        <v>10988336</v>
      </c>
    </row>
    <row r="17" spans="1:6" hidden="1" x14ac:dyDescent="0.25">
      <c r="A17" t="s">
        <v>471</v>
      </c>
      <c r="B17" t="s">
        <v>472</v>
      </c>
      <c r="C17">
        <v>1766</v>
      </c>
      <c r="D17">
        <v>12.259744</v>
      </c>
      <c r="E17">
        <f t="shared" si="0"/>
        <v>1.2259744E-2</v>
      </c>
      <c r="F17" s="1">
        <f t="shared" si="1"/>
        <v>12259744</v>
      </c>
    </row>
    <row r="18" spans="1:6" hidden="1" x14ac:dyDescent="0.25">
      <c r="A18" t="s">
        <v>471</v>
      </c>
      <c r="B18" t="s">
        <v>472</v>
      </c>
      <c r="C18">
        <v>1767</v>
      </c>
      <c r="D18">
        <v>12.263408</v>
      </c>
      <c r="E18">
        <f t="shared" si="0"/>
        <v>1.2263408E-2</v>
      </c>
      <c r="F18" s="1">
        <f t="shared" si="1"/>
        <v>12263408</v>
      </c>
    </row>
    <row r="19" spans="1:6" hidden="1" x14ac:dyDescent="0.25">
      <c r="A19" t="s">
        <v>471</v>
      </c>
      <c r="B19" t="s">
        <v>472</v>
      </c>
      <c r="C19">
        <v>1768</v>
      </c>
      <c r="D19">
        <v>12.267072000000001</v>
      </c>
      <c r="E19">
        <f t="shared" si="0"/>
        <v>1.2267072E-2</v>
      </c>
      <c r="F19" s="1">
        <f t="shared" si="1"/>
        <v>12267072</v>
      </c>
    </row>
    <row r="20" spans="1:6" hidden="1" x14ac:dyDescent="0.25">
      <c r="A20" t="s">
        <v>471</v>
      </c>
      <c r="B20" t="s">
        <v>472</v>
      </c>
      <c r="C20">
        <v>1769</v>
      </c>
      <c r="D20">
        <v>12.270735999999999</v>
      </c>
      <c r="E20">
        <f t="shared" si="0"/>
        <v>1.2270735999999999E-2</v>
      </c>
      <c r="F20" s="1">
        <f t="shared" si="1"/>
        <v>12270736</v>
      </c>
    </row>
    <row r="21" spans="1:6" hidden="1" x14ac:dyDescent="0.25">
      <c r="A21" t="s">
        <v>471</v>
      </c>
      <c r="B21" t="s">
        <v>472</v>
      </c>
      <c r="C21">
        <v>1770</v>
      </c>
      <c r="D21">
        <v>12.2744</v>
      </c>
      <c r="E21">
        <f t="shared" si="0"/>
        <v>1.22744E-2</v>
      </c>
      <c r="F21" s="1">
        <f t="shared" si="1"/>
        <v>12274400</v>
      </c>
    </row>
    <row r="22" spans="1:6" hidden="1" x14ac:dyDescent="0.25">
      <c r="A22" t="s">
        <v>471</v>
      </c>
      <c r="B22" t="s">
        <v>472</v>
      </c>
      <c r="C22">
        <v>1771</v>
      </c>
      <c r="D22">
        <v>13.61176</v>
      </c>
      <c r="E22">
        <f t="shared" si="0"/>
        <v>1.3611760000000001E-2</v>
      </c>
      <c r="F22" s="1">
        <f t="shared" si="1"/>
        <v>13611760</v>
      </c>
    </row>
    <row r="23" spans="1:6" hidden="1" x14ac:dyDescent="0.25">
      <c r="A23" t="s">
        <v>471</v>
      </c>
      <c r="B23" t="s">
        <v>472</v>
      </c>
      <c r="C23">
        <v>1772</v>
      </c>
      <c r="D23">
        <v>13.615424000000001</v>
      </c>
      <c r="E23">
        <f t="shared" si="0"/>
        <v>1.3615424000000001E-2</v>
      </c>
      <c r="F23" s="1">
        <f t="shared" si="1"/>
        <v>13615424</v>
      </c>
    </row>
    <row r="24" spans="1:6" hidden="1" x14ac:dyDescent="0.25">
      <c r="A24" t="s">
        <v>471</v>
      </c>
      <c r="B24" t="s">
        <v>472</v>
      </c>
      <c r="C24">
        <v>1773</v>
      </c>
      <c r="D24">
        <v>13.619088</v>
      </c>
      <c r="E24">
        <f t="shared" si="0"/>
        <v>1.3619088E-2</v>
      </c>
      <c r="F24" s="1">
        <f t="shared" si="1"/>
        <v>13619088</v>
      </c>
    </row>
    <row r="25" spans="1:6" hidden="1" x14ac:dyDescent="0.25">
      <c r="A25" t="s">
        <v>471</v>
      </c>
      <c r="B25" t="s">
        <v>472</v>
      </c>
      <c r="C25">
        <v>1774</v>
      </c>
      <c r="D25">
        <v>13.622752</v>
      </c>
      <c r="E25">
        <f t="shared" si="0"/>
        <v>1.3622752E-2</v>
      </c>
      <c r="F25" s="1">
        <f t="shared" si="1"/>
        <v>13622752</v>
      </c>
    </row>
    <row r="26" spans="1:6" hidden="1" x14ac:dyDescent="0.25">
      <c r="A26" t="s">
        <v>471</v>
      </c>
      <c r="B26" t="s">
        <v>472</v>
      </c>
      <c r="C26">
        <v>1775</v>
      </c>
      <c r="D26">
        <v>13.626416000000001</v>
      </c>
      <c r="E26">
        <f t="shared" si="0"/>
        <v>1.3626416000000001E-2</v>
      </c>
      <c r="F26" s="1">
        <f t="shared" si="1"/>
        <v>13626416</v>
      </c>
    </row>
    <row r="27" spans="1:6" hidden="1" x14ac:dyDescent="0.25">
      <c r="A27" t="s">
        <v>471</v>
      </c>
      <c r="B27" t="s">
        <v>472</v>
      </c>
      <c r="C27">
        <v>1776</v>
      </c>
      <c r="D27">
        <v>15.037056</v>
      </c>
      <c r="E27">
        <f t="shared" si="0"/>
        <v>1.5037056E-2</v>
      </c>
      <c r="F27" s="1">
        <f t="shared" si="1"/>
        <v>15037056</v>
      </c>
    </row>
    <row r="28" spans="1:6" hidden="1" x14ac:dyDescent="0.25">
      <c r="A28" t="s">
        <v>471</v>
      </c>
      <c r="B28" t="s">
        <v>472</v>
      </c>
      <c r="C28">
        <v>1777</v>
      </c>
      <c r="D28">
        <v>15.04072</v>
      </c>
      <c r="E28">
        <f t="shared" si="0"/>
        <v>1.504072E-2</v>
      </c>
      <c r="F28" s="1">
        <f t="shared" si="1"/>
        <v>15040720</v>
      </c>
    </row>
    <row r="29" spans="1:6" hidden="1" x14ac:dyDescent="0.25">
      <c r="A29" t="s">
        <v>471</v>
      </c>
      <c r="B29" t="s">
        <v>472</v>
      </c>
      <c r="C29">
        <v>1778</v>
      </c>
      <c r="D29">
        <v>15.044384000000001</v>
      </c>
      <c r="E29">
        <f t="shared" si="0"/>
        <v>1.5044384000000001E-2</v>
      </c>
      <c r="F29" s="1">
        <f t="shared" si="1"/>
        <v>15044384</v>
      </c>
    </row>
    <row r="30" spans="1:6" hidden="1" x14ac:dyDescent="0.25">
      <c r="A30" t="s">
        <v>471</v>
      </c>
      <c r="B30" t="s">
        <v>472</v>
      </c>
      <c r="C30">
        <v>1779</v>
      </c>
      <c r="D30">
        <v>15.048048</v>
      </c>
      <c r="E30">
        <f t="shared" si="0"/>
        <v>1.5048048E-2</v>
      </c>
      <c r="F30" s="1">
        <f t="shared" si="1"/>
        <v>15048048</v>
      </c>
    </row>
    <row r="31" spans="1:6" hidden="1" x14ac:dyDescent="0.25">
      <c r="A31" t="s">
        <v>471</v>
      </c>
      <c r="B31" t="s">
        <v>472</v>
      </c>
      <c r="C31">
        <v>1780</v>
      </c>
      <c r="D31">
        <v>15.055376000000001</v>
      </c>
      <c r="E31">
        <f t="shared" si="0"/>
        <v>1.5055376000000001E-2</v>
      </c>
      <c r="F31" s="1">
        <f t="shared" si="1"/>
        <v>15055376</v>
      </c>
    </row>
    <row r="32" spans="1:6" hidden="1" x14ac:dyDescent="0.25">
      <c r="A32" t="s">
        <v>471</v>
      </c>
      <c r="B32" t="s">
        <v>472</v>
      </c>
      <c r="C32">
        <v>1781</v>
      </c>
      <c r="D32">
        <v>16.843408</v>
      </c>
      <c r="E32">
        <f t="shared" si="0"/>
        <v>1.6843408000000001E-2</v>
      </c>
      <c r="F32" s="1">
        <f t="shared" si="1"/>
        <v>16843408</v>
      </c>
    </row>
    <row r="33" spans="1:6" hidden="1" x14ac:dyDescent="0.25">
      <c r="A33" t="s">
        <v>471</v>
      </c>
      <c r="B33" t="s">
        <v>472</v>
      </c>
      <c r="C33">
        <v>1782</v>
      </c>
      <c r="D33">
        <v>16.847072000000001</v>
      </c>
      <c r="E33">
        <f t="shared" si="0"/>
        <v>1.6847072000000001E-2</v>
      </c>
      <c r="F33" s="1">
        <f t="shared" si="1"/>
        <v>16847072</v>
      </c>
    </row>
    <row r="34" spans="1:6" hidden="1" x14ac:dyDescent="0.25">
      <c r="A34" t="s">
        <v>471</v>
      </c>
      <c r="B34" t="s">
        <v>472</v>
      </c>
      <c r="C34">
        <v>1783</v>
      </c>
      <c r="D34">
        <v>16.854399999999998</v>
      </c>
      <c r="E34">
        <f t="shared" si="0"/>
        <v>1.6854399999999999E-2</v>
      </c>
      <c r="F34" s="1">
        <f t="shared" si="1"/>
        <v>16854400</v>
      </c>
    </row>
    <row r="35" spans="1:6" hidden="1" x14ac:dyDescent="0.25">
      <c r="A35" t="s">
        <v>471</v>
      </c>
      <c r="B35" t="s">
        <v>472</v>
      </c>
      <c r="C35">
        <v>1784</v>
      </c>
      <c r="D35">
        <v>16.858063999999999</v>
      </c>
      <c r="E35">
        <f t="shared" si="0"/>
        <v>1.6858063999999999E-2</v>
      </c>
      <c r="F35" s="1">
        <f t="shared" si="1"/>
        <v>16858064</v>
      </c>
    </row>
    <row r="36" spans="1:6" hidden="1" x14ac:dyDescent="0.25">
      <c r="A36" t="s">
        <v>471</v>
      </c>
      <c r="B36" t="s">
        <v>472</v>
      </c>
      <c r="C36">
        <v>1785</v>
      </c>
      <c r="D36">
        <v>16.869056</v>
      </c>
      <c r="E36">
        <f t="shared" si="0"/>
        <v>1.6869056E-2</v>
      </c>
      <c r="F36" s="1">
        <f t="shared" si="1"/>
        <v>16869056</v>
      </c>
    </row>
    <row r="37" spans="1:6" hidden="1" x14ac:dyDescent="0.25">
      <c r="A37" t="s">
        <v>471</v>
      </c>
      <c r="B37" t="s">
        <v>472</v>
      </c>
      <c r="C37">
        <v>1786</v>
      </c>
      <c r="D37">
        <v>19.151727999999999</v>
      </c>
      <c r="E37">
        <f t="shared" si="0"/>
        <v>1.9151728E-2</v>
      </c>
      <c r="F37" s="1">
        <f t="shared" si="1"/>
        <v>19151728</v>
      </c>
    </row>
    <row r="38" spans="1:6" hidden="1" x14ac:dyDescent="0.25">
      <c r="A38" t="s">
        <v>471</v>
      </c>
      <c r="B38" t="s">
        <v>472</v>
      </c>
      <c r="C38">
        <v>1787</v>
      </c>
      <c r="D38">
        <v>19.159056</v>
      </c>
      <c r="E38">
        <f t="shared" si="0"/>
        <v>1.9159056000000001E-2</v>
      </c>
      <c r="F38" s="1">
        <f t="shared" si="1"/>
        <v>19159056</v>
      </c>
    </row>
    <row r="39" spans="1:6" hidden="1" x14ac:dyDescent="0.25">
      <c r="A39" t="s">
        <v>471</v>
      </c>
      <c r="B39" t="s">
        <v>472</v>
      </c>
      <c r="C39">
        <v>1788</v>
      </c>
      <c r="D39">
        <v>19.16272</v>
      </c>
      <c r="E39">
        <f t="shared" si="0"/>
        <v>1.9162720000000001E-2</v>
      </c>
      <c r="F39" s="1">
        <f t="shared" si="1"/>
        <v>19162720</v>
      </c>
    </row>
    <row r="40" spans="1:6" hidden="1" x14ac:dyDescent="0.25">
      <c r="A40" t="s">
        <v>471</v>
      </c>
      <c r="B40" t="s">
        <v>472</v>
      </c>
      <c r="C40">
        <v>1789</v>
      </c>
      <c r="D40">
        <v>19.170048000000001</v>
      </c>
      <c r="E40">
        <f t="shared" si="0"/>
        <v>1.9170048000000002E-2</v>
      </c>
      <c r="F40" s="1">
        <f t="shared" si="1"/>
        <v>19170048</v>
      </c>
    </row>
    <row r="41" spans="1:6" hidden="1" x14ac:dyDescent="0.25">
      <c r="A41" t="s">
        <v>471</v>
      </c>
      <c r="B41" t="s">
        <v>472</v>
      </c>
      <c r="C41">
        <v>1790</v>
      </c>
      <c r="D41">
        <v>19.177375999999999</v>
      </c>
      <c r="E41">
        <f t="shared" si="0"/>
        <v>1.9177375999999999E-2</v>
      </c>
      <c r="F41" s="1">
        <f t="shared" si="1"/>
        <v>19177376</v>
      </c>
    </row>
    <row r="42" spans="1:6" hidden="1" x14ac:dyDescent="0.25">
      <c r="A42" t="s">
        <v>471</v>
      </c>
      <c r="B42" t="s">
        <v>472</v>
      </c>
      <c r="C42">
        <v>1791</v>
      </c>
      <c r="D42">
        <v>21.419744000000001</v>
      </c>
      <c r="E42">
        <f t="shared" si="0"/>
        <v>2.1419744000000001E-2</v>
      </c>
      <c r="F42" s="1">
        <f t="shared" si="1"/>
        <v>21419744</v>
      </c>
    </row>
    <row r="43" spans="1:6" hidden="1" x14ac:dyDescent="0.25">
      <c r="A43" t="s">
        <v>471</v>
      </c>
      <c r="B43" t="s">
        <v>472</v>
      </c>
      <c r="C43">
        <v>1792</v>
      </c>
      <c r="D43">
        <v>21.896063999999999</v>
      </c>
      <c r="E43">
        <f t="shared" si="0"/>
        <v>2.1896064E-2</v>
      </c>
      <c r="F43" s="1">
        <f t="shared" si="1"/>
        <v>21896064</v>
      </c>
    </row>
    <row r="44" spans="1:6" hidden="1" x14ac:dyDescent="0.25">
      <c r="A44" t="s">
        <v>471</v>
      </c>
      <c r="B44" t="s">
        <v>472</v>
      </c>
      <c r="C44">
        <v>1793</v>
      </c>
      <c r="D44">
        <v>21.914383999999998</v>
      </c>
      <c r="E44">
        <f t="shared" si="0"/>
        <v>2.1914383999999999E-2</v>
      </c>
      <c r="F44" s="1">
        <f t="shared" si="1"/>
        <v>21914384</v>
      </c>
    </row>
    <row r="45" spans="1:6" hidden="1" x14ac:dyDescent="0.25">
      <c r="A45" t="s">
        <v>471</v>
      </c>
      <c r="B45" t="s">
        <v>472</v>
      </c>
      <c r="C45">
        <v>1794</v>
      </c>
      <c r="D45">
        <v>21.881408</v>
      </c>
      <c r="E45">
        <f t="shared" si="0"/>
        <v>2.1881408000000001E-2</v>
      </c>
      <c r="F45" s="1">
        <f t="shared" si="1"/>
        <v>21881408</v>
      </c>
    </row>
    <row r="46" spans="1:6" hidden="1" x14ac:dyDescent="0.25">
      <c r="A46" t="s">
        <v>471</v>
      </c>
      <c r="B46" t="s">
        <v>472</v>
      </c>
      <c r="C46">
        <v>1795</v>
      </c>
      <c r="D46">
        <v>21.892399999999999</v>
      </c>
      <c r="E46">
        <f t="shared" si="0"/>
        <v>2.1892399999999999E-2</v>
      </c>
      <c r="F46" s="1">
        <f t="shared" si="1"/>
        <v>21892400</v>
      </c>
    </row>
    <row r="47" spans="1:6" hidden="1" x14ac:dyDescent="0.25">
      <c r="A47" t="s">
        <v>471</v>
      </c>
      <c r="B47" t="s">
        <v>472</v>
      </c>
      <c r="C47">
        <v>1796</v>
      </c>
      <c r="D47">
        <v>22.951295999999999</v>
      </c>
      <c r="E47">
        <f t="shared" si="0"/>
        <v>2.2951296E-2</v>
      </c>
      <c r="F47" s="1">
        <f t="shared" si="1"/>
        <v>22951296</v>
      </c>
    </row>
    <row r="48" spans="1:6" hidden="1" x14ac:dyDescent="0.25">
      <c r="A48" t="s">
        <v>471</v>
      </c>
      <c r="B48" t="s">
        <v>472</v>
      </c>
      <c r="C48">
        <v>1797</v>
      </c>
      <c r="D48">
        <v>24.094463999999999</v>
      </c>
      <c r="E48">
        <f t="shared" si="0"/>
        <v>2.4094463999999999E-2</v>
      </c>
      <c r="F48" s="1">
        <f t="shared" si="1"/>
        <v>24094464</v>
      </c>
    </row>
    <row r="49" spans="1:6" hidden="1" x14ac:dyDescent="0.25">
      <c r="A49" t="s">
        <v>471</v>
      </c>
      <c r="B49" t="s">
        <v>472</v>
      </c>
      <c r="C49">
        <v>1798</v>
      </c>
      <c r="D49">
        <v>25.094736000000001</v>
      </c>
      <c r="E49">
        <f t="shared" si="0"/>
        <v>2.5094736000000003E-2</v>
      </c>
      <c r="F49" s="1">
        <f t="shared" si="1"/>
        <v>25094736</v>
      </c>
    </row>
    <row r="50" spans="1:6" hidden="1" x14ac:dyDescent="0.25">
      <c r="A50" t="s">
        <v>471</v>
      </c>
      <c r="B50" t="s">
        <v>472</v>
      </c>
      <c r="C50">
        <v>1799</v>
      </c>
      <c r="D50">
        <v>26.428432000000001</v>
      </c>
      <c r="E50">
        <f t="shared" si="0"/>
        <v>2.6428432000000002E-2</v>
      </c>
      <c r="F50" s="1">
        <f t="shared" si="1"/>
        <v>26428432</v>
      </c>
    </row>
    <row r="51" spans="1:6" hidden="1" x14ac:dyDescent="0.25">
      <c r="A51" t="s">
        <v>471</v>
      </c>
      <c r="B51" t="s">
        <v>472</v>
      </c>
      <c r="C51">
        <v>1800</v>
      </c>
      <c r="D51">
        <v>28.091888000000001</v>
      </c>
      <c r="E51">
        <f t="shared" si="0"/>
        <v>2.8091888000000002E-2</v>
      </c>
      <c r="F51" s="1">
        <f t="shared" si="1"/>
        <v>28091888</v>
      </c>
    </row>
    <row r="52" spans="1:6" hidden="1" x14ac:dyDescent="0.25">
      <c r="A52" t="s">
        <v>471</v>
      </c>
      <c r="B52" t="s">
        <v>472</v>
      </c>
      <c r="C52">
        <v>1801</v>
      </c>
      <c r="D52">
        <v>27.959983999999999</v>
      </c>
      <c r="E52">
        <f t="shared" si="0"/>
        <v>2.7959984E-2</v>
      </c>
      <c r="F52" s="1">
        <f t="shared" si="1"/>
        <v>27959984</v>
      </c>
    </row>
    <row r="53" spans="1:6" hidden="1" x14ac:dyDescent="0.25">
      <c r="A53" t="s">
        <v>471</v>
      </c>
      <c r="B53" t="s">
        <v>472</v>
      </c>
      <c r="C53">
        <v>1802</v>
      </c>
      <c r="D53">
        <v>36.782896000000001</v>
      </c>
      <c r="E53">
        <f t="shared" si="0"/>
        <v>3.6782896000000002E-2</v>
      </c>
      <c r="F53" s="1">
        <f t="shared" si="1"/>
        <v>36782896</v>
      </c>
    </row>
    <row r="54" spans="1:6" hidden="1" x14ac:dyDescent="0.25">
      <c r="A54" t="s">
        <v>471</v>
      </c>
      <c r="B54" t="s">
        <v>472</v>
      </c>
      <c r="C54">
        <v>1803</v>
      </c>
      <c r="D54">
        <v>31.488416000000001</v>
      </c>
      <c r="E54">
        <f t="shared" si="0"/>
        <v>3.1488415999999998E-2</v>
      </c>
      <c r="F54" s="1">
        <f t="shared" si="1"/>
        <v>31488416</v>
      </c>
    </row>
    <row r="55" spans="1:6" hidden="1" x14ac:dyDescent="0.25">
      <c r="A55" t="s">
        <v>471</v>
      </c>
      <c r="B55" t="s">
        <v>472</v>
      </c>
      <c r="C55">
        <v>1804</v>
      </c>
      <c r="D55">
        <v>34.309696000000002</v>
      </c>
      <c r="E55">
        <f t="shared" si="0"/>
        <v>3.4309696000000001E-2</v>
      </c>
      <c r="F55" s="1">
        <f t="shared" si="1"/>
        <v>34309696</v>
      </c>
    </row>
    <row r="56" spans="1:6" hidden="1" x14ac:dyDescent="0.25">
      <c r="A56" t="s">
        <v>471</v>
      </c>
      <c r="B56" t="s">
        <v>472</v>
      </c>
      <c r="C56">
        <v>1805</v>
      </c>
      <c r="D56">
        <v>33.419344000000002</v>
      </c>
      <c r="E56">
        <f t="shared" si="0"/>
        <v>3.3419344000000004E-2</v>
      </c>
      <c r="F56" s="1">
        <f t="shared" si="1"/>
        <v>33419344.000000004</v>
      </c>
    </row>
    <row r="57" spans="1:6" hidden="1" x14ac:dyDescent="0.25">
      <c r="A57" t="s">
        <v>471</v>
      </c>
      <c r="B57" t="s">
        <v>472</v>
      </c>
      <c r="C57">
        <v>1806</v>
      </c>
      <c r="D57">
        <v>35.04616</v>
      </c>
      <c r="E57">
        <f t="shared" si="0"/>
        <v>3.504616E-2</v>
      </c>
      <c r="F57" s="1">
        <f t="shared" si="1"/>
        <v>35046160</v>
      </c>
    </row>
    <row r="58" spans="1:6" hidden="1" x14ac:dyDescent="0.25">
      <c r="A58" t="s">
        <v>471</v>
      </c>
      <c r="B58" t="s">
        <v>472</v>
      </c>
      <c r="C58">
        <v>1807</v>
      </c>
      <c r="D58">
        <v>36.874496000000001</v>
      </c>
      <c r="E58">
        <f t="shared" si="0"/>
        <v>3.6874496E-2</v>
      </c>
      <c r="F58" s="1">
        <f t="shared" si="1"/>
        <v>36874496</v>
      </c>
    </row>
    <row r="59" spans="1:6" hidden="1" x14ac:dyDescent="0.25">
      <c r="A59" t="s">
        <v>471</v>
      </c>
      <c r="B59" t="s">
        <v>472</v>
      </c>
      <c r="C59">
        <v>1808</v>
      </c>
      <c r="D59">
        <v>35.064480000000003</v>
      </c>
      <c r="E59">
        <f t="shared" si="0"/>
        <v>3.5064480000000002E-2</v>
      </c>
      <c r="F59" s="1">
        <f t="shared" si="1"/>
        <v>35064480</v>
      </c>
    </row>
    <row r="60" spans="1:6" hidden="1" x14ac:dyDescent="0.25">
      <c r="A60" t="s">
        <v>471</v>
      </c>
      <c r="B60" t="s">
        <v>472</v>
      </c>
      <c r="C60">
        <v>1809</v>
      </c>
      <c r="D60">
        <v>35.090128</v>
      </c>
      <c r="E60">
        <f t="shared" si="0"/>
        <v>3.5090127999999998E-2</v>
      </c>
      <c r="F60" s="1">
        <f t="shared" si="1"/>
        <v>35090128</v>
      </c>
    </row>
    <row r="61" spans="1:6" hidden="1" x14ac:dyDescent="0.25">
      <c r="A61" t="s">
        <v>471</v>
      </c>
      <c r="B61" t="s">
        <v>472</v>
      </c>
      <c r="C61">
        <v>1810</v>
      </c>
      <c r="D61">
        <v>37.380127999999999</v>
      </c>
      <c r="E61">
        <f t="shared" si="0"/>
        <v>3.7380127999999999E-2</v>
      </c>
      <c r="F61" s="1">
        <f t="shared" si="1"/>
        <v>37380128</v>
      </c>
    </row>
    <row r="62" spans="1:6" hidden="1" x14ac:dyDescent="0.25">
      <c r="A62" t="s">
        <v>471</v>
      </c>
      <c r="B62" t="s">
        <v>472</v>
      </c>
      <c r="C62">
        <v>1811</v>
      </c>
      <c r="D62">
        <v>39.582191999999999</v>
      </c>
      <c r="E62">
        <f t="shared" si="0"/>
        <v>3.9582192000000002E-2</v>
      </c>
      <c r="F62" s="1">
        <f t="shared" si="1"/>
        <v>39582192</v>
      </c>
    </row>
    <row r="63" spans="1:6" hidden="1" x14ac:dyDescent="0.25">
      <c r="A63" t="s">
        <v>471</v>
      </c>
      <c r="B63" t="s">
        <v>472</v>
      </c>
      <c r="C63">
        <v>1812</v>
      </c>
      <c r="D63">
        <v>41.007488000000002</v>
      </c>
      <c r="E63">
        <f t="shared" si="0"/>
        <v>4.1007488000000002E-2</v>
      </c>
      <c r="F63" s="1">
        <f t="shared" si="1"/>
        <v>41007488</v>
      </c>
    </row>
    <row r="64" spans="1:6" hidden="1" x14ac:dyDescent="0.25">
      <c r="A64" t="s">
        <v>471</v>
      </c>
      <c r="B64" t="s">
        <v>472</v>
      </c>
      <c r="C64">
        <v>1813</v>
      </c>
      <c r="D64">
        <v>41.22</v>
      </c>
      <c r="E64">
        <f t="shared" si="0"/>
        <v>4.122E-2</v>
      </c>
      <c r="F64" s="1">
        <f t="shared" si="1"/>
        <v>41220000</v>
      </c>
    </row>
    <row r="65" spans="1:6" hidden="1" x14ac:dyDescent="0.25">
      <c r="A65" t="s">
        <v>471</v>
      </c>
      <c r="B65" t="s">
        <v>472</v>
      </c>
      <c r="C65">
        <v>1814</v>
      </c>
      <c r="D65">
        <v>42.128672000000002</v>
      </c>
      <c r="E65">
        <f t="shared" si="0"/>
        <v>4.2128672000000006E-2</v>
      </c>
      <c r="F65" s="1">
        <f t="shared" si="1"/>
        <v>42128672</v>
      </c>
    </row>
    <row r="66" spans="1:6" hidden="1" x14ac:dyDescent="0.25">
      <c r="A66" t="s">
        <v>471</v>
      </c>
      <c r="B66" t="s">
        <v>472</v>
      </c>
      <c r="C66">
        <v>1815</v>
      </c>
      <c r="D66">
        <v>43.488016000000002</v>
      </c>
      <c r="E66">
        <f t="shared" si="0"/>
        <v>4.3488016000000004E-2</v>
      </c>
      <c r="F66" s="1">
        <f t="shared" si="1"/>
        <v>43488016</v>
      </c>
    </row>
    <row r="67" spans="1:6" hidden="1" x14ac:dyDescent="0.25">
      <c r="A67" t="s">
        <v>471</v>
      </c>
      <c r="B67" t="s">
        <v>472</v>
      </c>
      <c r="C67">
        <v>1816</v>
      </c>
      <c r="D67">
        <v>47.664976000000003</v>
      </c>
      <c r="E67">
        <f t="shared" ref="E67:E130" si="2">D67*0.001</f>
        <v>4.7664976000000005E-2</v>
      </c>
      <c r="F67" s="1">
        <f t="shared" ref="F67:F130" si="3">D67*1000000</f>
        <v>47664976</v>
      </c>
    </row>
    <row r="68" spans="1:6" hidden="1" x14ac:dyDescent="0.25">
      <c r="A68" t="s">
        <v>471</v>
      </c>
      <c r="B68" t="s">
        <v>472</v>
      </c>
      <c r="C68">
        <v>1817</v>
      </c>
      <c r="D68">
        <v>49.431024000000001</v>
      </c>
      <c r="E68">
        <f t="shared" si="2"/>
        <v>4.9431024000000004E-2</v>
      </c>
      <c r="F68" s="1">
        <f t="shared" si="3"/>
        <v>49431024</v>
      </c>
    </row>
    <row r="69" spans="1:6" hidden="1" x14ac:dyDescent="0.25">
      <c r="A69" t="s">
        <v>471</v>
      </c>
      <c r="B69" t="s">
        <v>472</v>
      </c>
      <c r="C69">
        <v>1818</v>
      </c>
      <c r="D69">
        <v>49.643535999999997</v>
      </c>
      <c r="E69">
        <f t="shared" si="2"/>
        <v>4.9643535999999995E-2</v>
      </c>
      <c r="F69" s="1">
        <f t="shared" si="3"/>
        <v>49643536</v>
      </c>
    </row>
    <row r="70" spans="1:6" hidden="1" x14ac:dyDescent="0.25">
      <c r="A70" t="s">
        <v>471</v>
      </c>
      <c r="B70" t="s">
        <v>472</v>
      </c>
      <c r="C70">
        <v>1819</v>
      </c>
      <c r="D70">
        <v>49.947648000000001</v>
      </c>
      <c r="E70">
        <f t="shared" si="2"/>
        <v>4.9947648000000004E-2</v>
      </c>
      <c r="F70" s="1">
        <f t="shared" si="3"/>
        <v>49947648</v>
      </c>
    </row>
    <row r="71" spans="1:6" hidden="1" x14ac:dyDescent="0.25">
      <c r="A71" t="s">
        <v>471</v>
      </c>
      <c r="B71" t="s">
        <v>472</v>
      </c>
      <c r="C71">
        <v>1820</v>
      </c>
      <c r="D71">
        <v>50.687775999999999</v>
      </c>
      <c r="E71">
        <f t="shared" si="2"/>
        <v>5.0687776000000004E-2</v>
      </c>
      <c r="F71" s="1">
        <f t="shared" si="3"/>
        <v>50687776</v>
      </c>
    </row>
    <row r="72" spans="1:6" hidden="1" x14ac:dyDescent="0.25">
      <c r="A72" t="s">
        <v>471</v>
      </c>
      <c r="B72" t="s">
        <v>472</v>
      </c>
      <c r="C72">
        <v>1821</v>
      </c>
      <c r="D72">
        <v>51.435231999999999</v>
      </c>
      <c r="E72">
        <f t="shared" si="2"/>
        <v>5.1435231999999997E-2</v>
      </c>
      <c r="F72" s="1">
        <f t="shared" si="3"/>
        <v>51435232</v>
      </c>
    </row>
    <row r="73" spans="1:6" hidden="1" x14ac:dyDescent="0.25">
      <c r="A73" t="s">
        <v>471</v>
      </c>
      <c r="B73" t="s">
        <v>472</v>
      </c>
      <c r="C73">
        <v>1822</v>
      </c>
      <c r="D73">
        <v>53.465088000000002</v>
      </c>
      <c r="E73">
        <f t="shared" si="2"/>
        <v>5.3465088000000001E-2</v>
      </c>
      <c r="F73" s="1">
        <f t="shared" si="3"/>
        <v>53465088</v>
      </c>
    </row>
    <row r="74" spans="1:6" hidden="1" x14ac:dyDescent="0.25">
      <c r="A74" t="s">
        <v>471</v>
      </c>
      <c r="B74" t="s">
        <v>472</v>
      </c>
      <c r="C74">
        <v>1823</v>
      </c>
      <c r="D74">
        <v>56.550176</v>
      </c>
      <c r="E74">
        <f t="shared" si="2"/>
        <v>5.6550176000000001E-2</v>
      </c>
      <c r="F74" s="1">
        <f t="shared" si="3"/>
        <v>56550176</v>
      </c>
    </row>
    <row r="75" spans="1:6" hidden="1" x14ac:dyDescent="0.25">
      <c r="A75" t="s">
        <v>471</v>
      </c>
      <c r="B75" t="s">
        <v>472</v>
      </c>
      <c r="C75">
        <v>1824</v>
      </c>
      <c r="D75">
        <v>58.525072000000002</v>
      </c>
      <c r="E75">
        <f t="shared" si="2"/>
        <v>5.8525072000000004E-2</v>
      </c>
      <c r="F75" s="1">
        <f t="shared" si="3"/>
        <v>58525072</v>
      </c>
    </row>
    <row r="76" spans="1:6" hidden="1" x14ac:dyDescent="0.25">
      <c r="A76" t="s">
        <v>471</v>
      </c>
      <c r="B76" t="s">
        <v>472</v>
      </c>
      <c r="C76">
        <v>1825</v>
      </c>
      <c r="D76">
        <v>60.756447999999999</v>
      </c>
      <c r="E76">
        <f t="shared" si="2"/>
        <v>6.0756447999999998E-2</v>
      </c>
      <c r="F76" s="1">
        <f t="shared" si="3"/>
        <v>60756448</v>
      </c>
    </row>
    <row r="77" spans="1:6" hidden="1" x14ac:dyDescent="0.25">
      <c r="A77" t="s">
        <v>471</v>
      </c>
      <c r="B77" t="s">
        <v>472</v>
      </c>
      <c r="C77">
        <v>1826</v>
      </c>
      <c r="D77">
        <v>61.419632</v>
      </c>
      <c r="E77">
        <f t="shared" si="2"/>
        <v>6.1419632000000002E-2</v>
      </c>
      <c r="F77" s="1">
        <f t="shared" si="3"/>
        <v>61419632</v>
      </c>
    </row>
    <row r="78" spans="1:6" hidden="1" x14ac:dyDescent="0.25">
      <c r="A78" t="s">
        <v>471</v>
      </c>
      <c r="B78" t="s">
        <v>472</v>
      </c>
      <c r="C78">
        <v>1827</v>
      </c>
      <c r="D78">
        <v>65.915360000000007</v>
      </c>
      <c r="E78">
        <f t="shared" si="2"/>
        <v>6.5915360000000006E-2</v>
      </c>
      <c r="F78" s="1">
        <f t="shared" si="3"/>
        <v>65915360.000000007</v>
      </c>
    </row>
    <row r="79" spans="1:6" hidden="1" x14ac:dyDescent="0.25">
      <c r="A79" t="s">
        <v>471</v>
      </c>
      <c r="B79" t="s">
        <v>472</v>
      </c>
      <c r="C79">
        <v>1828</v>
      </c>
      <c r="D79">
        <v>66.637168000000003</v>
      </c>
      <c r="E79">
        <f t="shared" si="2"/>
        <v>6.6637168000000011E-2</v>
      </c>
      <c r="F79" s="1">
        <f t="shared" si="3"/>
        <v>66637168</v>
      </c>
    </row>
    <row r="80" spans="1:6" hidden="1" x14ac:dyDescent="0.25">
      <c r="A80" t="s">
        <v>471</v>
      </c>
      <c r="B80" t="s">
        <v>472</v>
      </c>
      <c r="C80">
        <v>1829</v>
      </c>
      <c r="D80">
        <v>66.395343999999994</v>
      </c>
      <c r="E80">
        <f t="shared" si="2"/>
        <v>6.6395343999999995E-2</v>
      </c>
      <c r="F80" s="1">
        <f t="shared" si="3"/>
        <v>66395343.999999993</v>
      </c>
    </row>
    <row r="81" spans="1:6" hidden="1" x14ac:dyDescent="0.25">
      <c r="A81" t="s">
        <v>471</v>
      </c>
      <c r="B81" t="s">
        <v>472</v>
      </c>
      <c r="C81">
        <v>1830</v>
      </c>
      <c r="D81">
        <v>89.123136000000002</v>
      </c>
      <c r="E81">
        <f t="shared" si="2"/>
        <v>8.9123136000000006E-2</v>
      </c>
      <c r="F81" s="1">
        <f t="shared" si="3"/>
        <v>89123136</v>
      </c>
    </row>
    <row r="82" spans="1:6" hidden="1" x14ac:dyDescent="0.25">
      <c r="A82" t="s">
        <v>471</v>
      </c>
      <c r="B82" t="s">
        <v>472</v>
      </c>
      <c r="C82">
        <v>1831</v>
      </c>
      <c r="D82">
        <v>84.528480000000002</v>
      </c>
      <c r="E82">
        <f t="shared" si="2"/>
        <v>8.4528480000000003E-2</v>
      </c>
      <c r="F82" s="1">
        <f t="shared" si="3"/>
        <v>84528480</v>
      </c>
    </row>
    <row r="83" spans="1:6" hidden="1" x14ac:dyDescent="0.25">
      <c r="A83" t="s">
        <v>471</v>
      </c>
      <c r="B83" t="s">
        <v>472</v>
      </c>
      <c r="C83">
        <v>1832</v>
      </c>
      <c r="D83">
        <v>85.111056000000005</v>
      </c>
      <c r="E83">
        <f t="shared" si="2"/>
        <v>8.5111056000000004E-2</v>
      </c>
      <c r="F83" s="1">
        <f t="shared" si="3"/>
        <v>85111056</v>
      </c>
    </row>
    <row r="84" spans="1:6" hidden="1" x14ac:dyDescent="0.25">
      <c r="A84" t="s">
        <v>471</v>
      </c>
      <c r="B84" t="s">
        <v>472</v>
      </c>
      <c r="C84">
        <v>1833</v>
      </c>
      <c r="D84">
        <v>86.807488000000006</v>
      </c>
      <c r="E84">
        <f t="shared" si="2"/>
        <v>8.6807488000000002E-2</v>
      </c>
      <c r="F84" s="1">
        <f t="shared" si="3"/>
        <v>86807488</v>
      </c>
    </row>
    <row r="85" spans="1:6" hidden="1" x14ac:dyDescent="0.25">
      <c r="A85" t="s">
        <v>471</v>
      </c>
      <c r="B85" t="s">
        <v>472</v>
      </c>
      <c r="C85">
        <v>1834</v>
      </c>
      <c r="D85">
        <v>88.485600000000005</v>
      </c>
      <c r="E85">
        <f t="shared" si="2"/>
        <v>8.8485600000000011E-2</v>
      </c>
      <c r="F85" s="1">
        <f t="shared" si="3"/>
        <v>88485600</v>
      </c>
    </row>
    <row r="86" spans="1:6" hidden="1" x14ac:dyDescent="0.25">
      <c r="A86" t="s">
        <v>471</v>
      </c>
      <c r="B86" t="s">
        <v>472</v>
      </c>
      <c r="C86">
        <v>1835</v>
      </c>
      <c r="D86">
        <v>90.445840000000004</v>
      </c>
      <c r="E86">
        <f t="shared" si="2"/>
        <v>9.044584E-2</v>
      </c>
      <c r="F86" s="1">
        <f t="shared" si="3"/>
        <v>90445840</v>
      </c>
    </row>
    <row r="87" spans="1:6" hidden="1" x14ac:dyDescent="0.25">
      <c r="A87" t="s">
        <v>471</v>
      </c>
      <c r="B87" t="s">
        <v>472</v>
      </c>
      <c r="C87">
        <v>1836</v>
      </c>
      <c r="D87">
        <v>104.775744</v>
      </c>
      <c r="E87">
        <f t="shared" si="2"/>
        <v>0.104775744</v>
      </c>
      <c r="F87" s="1">
        <f t="shared" si="3"/>
        <v>104775744</v>
      </c>
    </row>
    <row r="88" spans="1:6" hidden="1" x14ac:dyDescent="0.25">
      <c r="A88" t="s">
        <v>471</v>
      </c>
      <c r="B88" t="s">
        <v>472</v>
      </c>
      <c r="C88">
        <v>1837</v>
      </c>
      <c r="D88">
        <v>104.691472</v>
      </c>
      <c r="E88">
        <f t="shared" si="2"/>
        <v>0.10469147200000001</v>
      </c>
      <c r="F88" s="1">
        <f t="shared" si="3"/>
        <v>104691472</v>
      </c>
    </row>
    <row r="89" spans="1:6" hidden="1" x14ac:dyDescent="0.25">
      <c r="A89" t="s">
        <v>471</v>
      </c>
      <c r="B89" t="s">
        <v>472</v>
      </c>
      <c r="C89">
        <v>1838</v>
      </c>
      <c r="D89">
        <v>108.044032</v>
      </c>
      <c r="E89">
        <f t="shared" si="2"/>
        <v>0.108044032</v>
      </c>
      <c r="F89" s="1">
        <f t="shared" si="3"/>
        <v>108044032</v>
      </c>
    </row>
    <row r="90" spans="1:6" hidden="1" x14ac:dyDescent="0.25">
      <c r="A90" t="s">
        <v>471</v>
      </c>
      <c r="B90" t="s">
        <v>472</v>
      </c>
      <c r="C90">
        <v>1839</v>
      </c>
      <c r="D90">
        <v>111.612768</v>
      </c>
      <c r="E90">
        <f t="shared" si="2"/>
        <v>0.111612768</v>
      </c>
      <c r="F90" s="1">
        <f t="shared" si="3"/>
        <v>111612768</v>
      </c>
    </row>
    <row r="91" spans="1:6" hidden="1" x14ac:dyDescent="0.25">
      <c r="A91" t="s">
        <v>471</v>
      </c>
      <c r="B91" t="s">
        <v>472</v>
      </c>
      <c r="C91">
        <v>1840</v>
      </c>
      <c r="D91">
        <v>118.929776</v>
      </c>
      <c r="E91">
        <f t="shared" si="2"/>
        <v>0.118929776</v>
      </c>
      <c r="F91" s="1">
        <f t="shared" si="3"/>
        <v>118929776</v>
      </c>
    </row>
    <row r="92" spans="1:6" hidden="1" x14ac:dyDescent="0.25">
      <c r="A92" t="s">
        <v>471</v>
      </c>
      <c r="B92" t="s">
        <v>472</v>
      </c>
      <c r="C92">
        <v>1841</v>
      </c>
      <c r="D92">
        <v>122.619424</v>
      </c>
      <c r="E92">
        <f t="shared" si="2"/>
        <v>0.12261942399999999</v>
      </c>
      <c r="F92" s="1">
        <f t="shared" si="3"/>
        <v>122619424</v>
      </c>
    </row>
    <row r="93" spans="1:6" hidden="1" x14ac:dyDescent="0.25">
      <c r="A93" t="s">
        <v>471</v>
      </c>
      <c r="B93" t="s">
        <v>472</v>
      </c>
      <c r="C93">
        <v>1842</v>
      </c>
      <c r="D93">
        <v>129.50407999999999</v>
      </c>
      <c r="E93">
        <f t="shared" si="2"/>
        <v>0.12950407999999999</v>
      </c>
      <c r="F93" s="1">
        <f t="shared" si="3"/>
        <v>129504079.99999999</v>
      </c>
    </row>
    <row r="94" spans="1:6" hidden="1" x14ac:dyDescent="0.25">
      <c r="A94" t="s">
        <v>471</v>
      </c>
      <c r="B94" t="s">
        <v>472</v>
      </c>
      <c r="C94">
        <v>1843</v>
      </c>
      <c r="D94">
        <v>132.85297600000001</v>
      </c>
      <c r="E94">
        <f t="shared" si="2"/>
        <v>0.13285297600000001</v>
      </c>
      <c r="F94" s="1">
        <f t="shared" si="3"/>
        <v>132852976.00000001</v>
      </c>
    </row>
    <row r="95" spans="1:6" hidden="1" x14ac:dyDescent="0.25">
      <c r="A95" t="s">
        <v>471</v>
      </c>
      <c r="B95" t="s">
        <v>472</v>
      </c>
      <c r="C95">
        <v>1844</v>
      </c>
      <c r="D95">
        <v>141.42307199999999</v>
      </c>
      <c r="E95">
        <f t="shared" si="2"/>
        <v>0.14142307199999998</v>
      </c>
      <c r="F95" s="1">
        <f t="shared" si="3"/>
        <v>141423072</v>
      </c>
    </row>
    <row r="96" spans="1:6" hidden="1" x14ac:dyDescent="0.25">
      <c r="A96" t="s">
        <v>471</v>
      </c>
      <c r="B96" t="s">
        <v>472</v>
      </c>
      <c r="C96">
        <v>1845</v>
      </c>
      <c r="D96">
        <v>155.21070399999999</v>
      </c>
      <c r="E96">
        <f t="shared" si="2"/>
        <v>0.155210704</v>
      </c>
      <c r="F96" s="1">
        <f t="shared" si="3"/>
        <v>155210704</v>
      </c>
    </row>
    <row r="97" spans="1:6" hidden="1" x14ac:dyDescent="0.25">
      <c r="A97" t="s">
        <v>471</v>
      </c>
      <c r="B97" t="s">
        <v>472</v>
      </c>
      <c r="C97">
        <v>1846</v>
      </c>
      <c r="D97">
        <v>157.793824</v>
      </c>
      <c r="E97">
        <f t="shared" si="2"/>
        <v>0.157793824</v>
      </c>
      <c r="F97" s="1">
        <f t="shared" si="3"/>
        <v>157793824</v>
      </c>
    </row>
    <row r="98" spans="1:6" hidden="1" x14ac:dyDescent="0.25">
      <c r="A98" t="s">
        <v>471</v>
      </c>
      <c r="B98" t="s">
        <v>472</v>
      </c>
      <c r="C98">
        <v>1847</v>
      </c>
      <c r="D98">
        <v>172.40219200000001</v>
      </c>
      <c r="E98">
        <f t="shared" si="2"/>
        <v>0.17240219200000001</v>
      </c>
      <c r="F98" s="1">
        <f t="shared" si="3"/>
        <v>172402192</v>
      </c>
    </row>
    <row r="99" spans="1:6" hidden="1" x14ac:dyDescent="0.25">
      <c r="A99" t="s">
        <v>471</v>
      </c>
      <c r="B99" t="s">
        <v>472</v>
      </c>
      <c r="C99">
        <v>1848</v>
      </c>
      <c r="D99">
        <v>173.816496</v>
      </c>
      <c r="E99">
        <f t="shared" si="2"/>
        <v>0.17381649600000001</v>
      </c>
      <c r="F99" s="1">
        <f t="shared" si="3"/>
        <v>173816496</v>
      </c>
    </row>
    <row r="100" spans="1:6" hidden="1" x14ac:dyDescent="0.25">
      <c r="A100" t="s">
        <v>471</v>
      </c>
      <c r="B100" t="s">
        <v>472</v>
      </c>
      <c r="C100">
        <v>1849</v>
      </c>
      <c r="D100">
        <v>183.51143999999999</v>
      </c>
      <c r="E100">
        <f t="shared" si="2"/>
        <v>0.18351144</v>
      </c>
      <c r="F100" s="1">
        <f t="shared" si="3"/>
        <v>183511440</v>
      </c>
    </row>
    <row r="101" spans="1:6" hidden="1" x14ac:dyDescent="0.25">
      <c r="A101" t="s">
        <v>471</v>
      </c>
      <c r="B101" t="s">
        <v>472</v>
      </c>
      <c r="C101">
        <v>1850</v>
      </c>
      <c r="D101">
        <v>196.89603199999999</v>
      </c>
      <c r="E101">
        <f t="shared" si="2"/>
        <v>0.196896032</v>
      </c>
      <c r="F101" s="1">
        <f t="shared" si="3"/>
        <v>196896032</v>
      </c>
    </row>
    <row r="102" spans="1:6" hidden="1" x14ac:dyDescent="0.25">
      <c r="A102" t="s">
        <v>471</v>
      </c>
      <c r="B102" t="s">
        <v>472</v>
      </c>
      <c r="C102">
        <v>1851</v>
      </c>
      <c r="D102">
        <v>198.74268799999999</v>
      </c>
      <c r="E102">
        <f t="shared" si="2"/>
        <v>0.198742688</v>
      </c>
      <c r="F102" s="1">
        <f t="shared" si="3"/>
        <v>198742688</v>
      </c>
    </row>
    <row r="103" spans="1:6" hidden="1" x14ac:dyDescent="0.25">
      <c r="A103" t="s">
        <v>471</v>
      </c>
      <c r="B103" t="s">
        <v>472</v>
      </c>
      <c r="C103">
        <v>1852</v>
      </c>
      <c r="D103">
        <v>207.49598399999999</v>
      </c>
      <c r="E103">
        <f t="shared" si="2"/>
        <v>0.20749598399999999</v>
      </c>
      <c r="F103" s="1">
        <f t="shared" si="3"/>
        <v>207495984</v>
      </c>
    </row>
    <row r="104" spans="1:6" hidden="1" x14ac:dyDescent="0.25">
      <c r="A104" t="s">
        <v>471</v>
      </c>
      <c r="B104" t="s">
        <v>472</v>
      </c>
      <c r="C104">
        <v>1853</v>
      </c>
      <c r="D104">
        <v>217.09932800000001</v>
      </c>
      <c r="E104">
        <f t="shared" si="2"/>
        <v>0.21709932800000001</v>
      </c>
      <c r="F104" s="1">
        <f t="shared" si="3"/>
        <v>217099328</v>
      </c>
    </row>
    <row r="105" spans="1:6" hidden="1" x14ac:dyDescent="0.25">
      <c r="A105" t="s">
        <v>471</v>
      </c>
      <c r="B105" t="s">
        <v>472</v>
      </c>
      <c r="C105">
        <v>1854</v>
      </c>
      <c r="D105">
        <v>255.01073600000001</v>
      </c>
      <c r="E105">
        <f t="shared" si="2"/>
        <v>0.25501073600000002</v>
      </c>
      <c r="F105" s="1">
        <f t="shared" si="3"/>
        <v>255010736</v>
      </c>
    </row>
    <row r="106" spans="1:6" hidden="1" x14ac:dyDescent="0.25">
      <c r="A106" t="s">
        <v>471</v>
      </c>
      <c r="B106" t="s">
        <v>472</v>
      </c>
      <c r="C106">
        <v>1855</v>
      </c>
      <c r="D106">
        <v>260.03408000000002</v>
      </c>
      <c r="E106">
        <f t="shared" si="2"/>
        <v>0.26003408</v>
      </c>
      <c r="F106" s="1">
        <f t="shared" si="3"/>
        <v>260034080.00000003</v>
      </c>
    </row>
    <row r="107" spans="1:6" hidden="1" x14ac:dyDescent="0.25">
      <c r="A107" t="s">
        <v>471</v>
      </c>
      <c r="B107" t="s">
        <v>472</v>
      </c>
      <c r="C107">
        <v>1856</v>
      </c>
      <c r="D107">
        <v>277.10831999999999</v>
      </c>
      <c r="E107">
        <f t="shared" si="2"/>
        <v>0.27710832000000002</v>
      </c>
      <c r="F107" s="1">
        <f t="shared" si="3"/>
        <v>277108320</v>
      </c>
    </row>
    <row r="108" spans="1:6" hidden="1" x14ac:dyDescent="0.25">
      <c r="A108" t="s">
        <v>471</v>
      </c>
      <c r="B108" t="s">
        <v>472</v>
      </c>
      <c r="C108">
        <v>1857</v>
      </c>
      <c r="D108">
        <v>279.68044800000001</v>
      </c>
      <c r="E108">
        <f t="shared" si="2"/>
        <v>0.27968044800000003</v>
      </c>
      <c r="F108" s="1">
        <f t="shared" si="3"/>
        <v>279680448</v>
      </c>
    </row>
    <row r="109" spans="1:6" hidden="1" x14ac:dyDescent="0.25">
      <c r="A109" t="s">
        <v>471</v>
      </c>
      <c r="B109" t="s">
        <v>472</v>
      </c>
      <c r="C109">
        <v>1858</v>
      </c>
      <c r="D109">
        <v>283.96732800000001</v>
      </c>
      <c r="E109">
        <f t="shared" si="2"/>
        <v>0.28396732800000002</v>
      </c>
      <c r="F109" s="1">
        <f t="shared" si="3"/>
        <v>283967328</v>
      </c>
    </row>
    <row r="110" spans="1:6" hidden="1" x14ac:dyDescent="0.25">
      <c r="A110" t="s">
        <v>471</v>
      </c>
      <c r="B110" t="s">
        <v>472</v>
      </c>
      <c r="C110">
        <v>1859</v>
      </c>
      <c r="D110">
        <v>301.00126399999999</v>
      </c>
      <c r="E110">
        <f t="shared" si="2"/>
        <v>0.30100126399999999</v>
      </c>
      <c r="F110" s="1">
        <f t="shared" si="3"/>
        <v>301001264</v>
      </c>
    </row>
    <row r="111" spans="1:6" hidden="1" x14ac:dyDescent="0.25">
      <c r="A111" t="s">
        <v>471</v>
      </c>
      <c r="B111" t="s">
        <v>472</v>
      </c>
      <c r="C111">
        <v>1860</v>
      </c>
      <c r="D111">
        <v>330.70897600000001</v>
      </c>
      <c r="E111">
        <f t="shared" si="2"/>
        <v>0.33070897599999999</v>
      </c>
      <c r="F111" s="1">
        <f t="shared" si="3"/>
        <v>330708976</v>
      </c>
    </row>
    <row r="112" spans="1:6" hidden="1" x14ac:dyDescent="0.25">
      <c r="A112" t="s">
        <v>471</v>
      </c>
      <c r="B112" t="s">
        <v>472</v>
      </c>
      <c r="C112">
        <v>1861</v>
      </c>
      <c r="D112">
        <v>347.78688</v>
      </c>
      <c r="E112">
        <f t="shared" si="2"/>
        <v>0.34778688000000002</v>
      </c>
      <c r="F112" s="1">
        <f t="shared" si="3"/>
        <v>347786880</v>
      </c>
    </row>
    <row r="113" spans="1:6" hidden="1" x14ac:dyDescent="0.25">
      <c r="A113" t="s">
        <v>471</v>
      </c>
      <c r="B113" t="s">
        <v>472</v>
      </c>
      <c r="C113">
        <v>1862</v>
      </c>
      <c r="D113">
        <v>354.11460799999998</v>
      </c>
      <c r="E113">
        <f t="shared" si="2"/>
        <v>0.354114608</v>
      </c>
      <c r="F113" s="1">
        <f t="shared" si="3"/>
        <v>354114608</v>
      </c>
    </row>
    <row r="114" spans="1:6" hidden="1" x14ac:dyDescent="0.25">
      <c r="A114" t="s">
        <v>471</v>
      </c>
      <c r="B114" t="s">
        <v>472</v>
      </c>
      <c r="C114">
        <v>1863</v>
      </c>
      <c r="D114">
        <v>377.92327999999998</v>
      </c>
      <c r="E114">
        <f t="shared" si="2"/>
        <v>0.37792327999999997</v>
      </c>
      <c r="F114" s="1">
        <f t="shared" si="3"/>
        <v>377923280</v>
      </c>
    </row>
    <row r="115" spans="1:6" hidden="1" x14ac:dyDescent="0.25">
      <c r="A115" t="s">
        <v>471</v>
      </c>
      <c r="B115" t="s">
        <v>472</v>
      </c>
      <c r="C115">
        <v>1864</v>
      </c>
      <c r="D115">
        <v>407.15100799999999</v>
      </c>
      <c r="E115">
        <f t="shared" si="2"/>
        <v>0.40715100799999998</v>
      </c>
      <c r="F115" s="1">
        <f t="shared" si="3"/>
        <v>407151008</v>
      </c>
    </row>
    <row r="116" spans="1:6" hidden="1" x14ac:dyDescent="0.25">
      <c r="A116" t="s">
        <v>471</v>
      </c>
      <c r="B116" t="s">
        <v>472</v>
      </c>
      <c r="C116">
        <v>1865</v>
      </c>
      <c r="D116">
        <v>432.36665599999998</v>
      </c>
      <c r="E116">
        <f t="shared" si="2"/>
        <v>0.43236665599999996</v>
      </c>
      <c r="F116" s="1">
        <f t="shared" si="3"/>
        <v>432366656</v>
      </c>
    </row>
    <row r="117" spans="1:6" hidden="1" x14ac:dyDescent="0.25">
      <c r="A117" t="s">
        <v>471</v>
      </c>
      <c r="B117" t="s">
        <v>472</v>
      </c>
      <c r="C117">
        <v>1866</v>
      </c>
      <c r="D117">
        <v>446.03703999999999</v>
      </c>
      <c r="E117">
        <f t="shared" si="2"/>
        <v>0.44603704</v>
      </c>
      <c r="F117" s="1">
        <f t="shared" si="3"/>
        <v>446037040</v>
      </c>
    </row>
    <row r="118" spans="1:6" hidden="1" x14ac:dyDescent="0.25">
      <c r="A118" t="s">
        <v>471</v>
      </c>
      <c r="B118" t="s">
        <v>472</v>
      </c>
      <c r="C118">
        <v>1867</v>
      </c>
      <c r="D118">
        <v>477.81491199999999</v>
      </c>
      <c r="E118">
        <f t="shared" si="2"/>
        <v>0.47781491199999998</v>
      </c>
      <c r="F118" s="1">
        <f t="shared" si="3"/>
        <v>477814912</v>
      </c>
    </row>
    <row r="119" spans="1:6" hidden="1" x14ac:dyDescent="0.25">
      <c r="A119" t="s">
        <v>471</v>
      </c>
      <c r="B119" t="s">
        <v>472</v>
      </c>
      <c r="C119">
        <v>1868</v>
      </c>
      <c r="D119">
        <v>490.75249600000001</v>
      </c>
      <c r="E119">
        <f t="shared" si="2"/>
        <v>0.49075249600000004</v>
      </c>
      <c r="F119" s="1">
        <f t="shared" si="3"/>
        <v>490752496</v>
      </c>
    </row>
    <row r="120" spans="1:6" hidden="1" x14ac:dyDescent="0.25">
      <c r="A120" t="s">
        <v>471</v>
      </c>
      <c r="B120" t="s">
        <v>472</v>
      </c>
      <c r="C120">
        <v>1869</v>
      </c>
      <c r="D120">
        <v>521.13072</v>
      </c>
      <c r="E120">
        <f t="shared" si="2"/>
        <v>0.52113072000000005</v>
      </c>
      <c r="F120" s="1">
        <f t="shared" si="3"/>
        <v>521130720</v>
      </c>
    </row>
    <row r="121" spans="1:6" hidden="1" x14ac:dyDescent="0.25">
      <c r="A121" t="s">
        <v>471</v>
      </c>
      <c r="B121" t="s">
        <v>472</v>
      </c>
      <c r="C121">
        <v>1870</v>
      </c>
      <c r="D121">
        <v>532.53675199999998</v>
      </c>
      <c r="E121">
        <f t="shared" si="2"/>
        <v>0.53253675199999995</v>
      </c>
      <c r="F121" s="1">
        <f t="shared" si="3"/>
        <v>532536752</v>
      </c>
    </row>
    <row r="122" spans="1:6" hidden="1" x14ac:dyDescent="0.25">
      <c r="A122" t="s">
        <v>471</v>
      </c>
      <c r="B122" t="s">
        <v>472</v>
      </c>
      <c r="C122">
        <v>1871</v>
      </c>
      <c r="D122">
        <v>566.14296000000002</v>
      </c>
      <c r="E122">
        <f t="shared" si="2"/>
        <v>0.56614295999999997</v>
      </c>
      <c r="F122" s="1">
        <f t="shared" si="3"/>
        <v>566142960</v>
      </c>
    </row>
    <row r="123" spans="1:6" hidden="1" x14ac:dyDescent="0.25">
      <c r="A123" t="s">
        <v>471</v>
      </c>
      <c r="B123" t="s">
        <v>472</v>
      </c>
      <c r="C123">
        <v>1872</v>
      </c>
      <c r="D123">
        <v>626.37179200000003</v>
      </c>
      <c r="E123">
        <f t="shared" si="2"/>
        <v>0.62637179200000004</v>
      </c>
      <c r="F123" s="1">
        <f t="shared" si="3"/>
        <v>626371792</v>
      </c>
    </row>
    <row r="124" spans="1:6" hidden="1" x14ac:dyDescent="0.25">
      <c r="A124" t="s">
        <v>471</v>
      </c>
      <c r="B124" t="s">
        <v>472</v>
      </c>
      <c r="C124">
        <v>1873</v>
      </c>
      <c r="D124">
        <v>665.41904</v>
      </c>
      <c r="E124">
        <f t="shared" si="2"/>
        <v>0.66541903999999996</v>
      </c>
      <c r="F124" s="1">
        <f t="shared" si="3"/>
        <v>665419040</v>
      </c>
    </row>
    <row r="125" spans="1:6" hidden="1" x14ac:dyDescent="0.25">
      <c r="A125" t="s">
        <v>471</v>
      </c>
      <c r="B125" t="s">
        <v>472</v>
      </c>
      <c r="C125">
        <v>1874</v>
      </c>
      <c r="D125">
        <v>622.99724800000001</v>
      </c>
      <c r="E125">
        <f t="shared" si="2"/>
        <v>0.622997248</v>
      </c>
      <c r="F125" s="1">
        <f t="shared" si="3"/>
        <v>622997248</v>
      </c>
    </row>
    <row r="126" spans="1:6" hidden="1" x14ac:dyDescent="0.25">
      <c r="A126" t="s">
        <v>471</v>
      </c>
      <c r="B126" t="s">
        <v>472</v>
      </c>
      <c r="C126">
        <v>1875</v>
      </c>
      <c r="D126">
        <v>675.79915200000005</v>
      </c>
      <c r="E126">
        <f t="shared" si="2"/>
        <v>0.67579915200000007</v>
      </c>
      <c r="F126" s="1">
        <f t="shared" si="3"/>
        <v>675799152</v>
      </c>
    </row>
    <row r="127" spans="1:6" hidden="1" x14ac:dyDescent="0.25">
      <c r="A127" t="s">
        <v>471</v>
      </c>
      <c r="B127" t="s">
        <v>472</v>
      </c>
      <c r="C127">
        <v>1876</v>
      </c>
      <c r="D127">
        <v>685.55272000000002</v>
      </c>
      <c r="E127">
        <f t="shared" si="2"/>
        <v>0.68555272</v>
      </c>
      <c r="F127" s="1">
        <f t="shared" si="3"/>
        <v>685552720</v>
      </c>
    </row>
    <row r="128" spans="1:6" hidden="1" x14ac:dyDescent="0.25">
      <c r="A128" t="s">
        <v>471</v>
      </c>
      <c r="B128" t="s">
        <v>472</v>
      </c>
      <c r="C128">
        <v>1877</v>
      </c>
      <c r="D128">
        <v>699.09852799999999</v>
      </c>
      <c r="E128">
        <f t="shared" si="2"/>
        <v>0.69909852800000005</v>
      </c>
      <c r="F128" s="1">
        <f t="shared" si="3"/>
        <v>699098528</v>
      </c>
    </row>
    <row r="129" spans="1:6" hidden="1" x14ac:dyDescent="0.25">
      <c r="A129" t="s">
        <v>471</v>
      </c>
      <c r="B129" t="s">
        <v>472</v>
      </c>
      <c r="C129">
        <v>1878</v>
      </c>
      <c r="D129">
        <v>704.56521599999996</v>
      </c>
      <c r="E129">
        <f t="shared" si="2"/>
        <v>0.70456521599999999</v>
      </c>
      <c r="F129" s="1">
        <f t="shared" si="3"/>
        <v>704565216</v>
      </c>
    </row>
    <row r="130" spans="1:6" hidden="1" x14ac:dyDescent="0.25">
      <c r="A130" t="s">
        <v>471</v>
      </c>
      <c r="B130" t="s">
        <v>472</v>
      </c>
      <c r="C130">
        <v>1879</v>
      </c>
      <c r="D130">
        <v>755.03681600000004</v>
      </c>
      <c r="E130">
        <f t="shared" si="2"/>
        <v>0.75503681600000006</v>
      </c>
      <c r="F130" s="1">
        <f t="shared" si="3"/>
        <v>755036816</v>
      </c>
    </row>
    <row r="131" spans="1:6" hidden="1" x14ac:dyDescent="0.25">
      <c r="A131" t="s">
        <v>471</v>
      </c>
      <c r="B131" t="s">
        <v>472</v>
      </c>
      <c r="C131">
        <v>1880</v>
      </c>
      <c r="D131">
        <v>853.89153599999997</v>
      </c>
      <c r="E131">
        <f t="shared" ref="E131:E194" si="4">D131*0.001</f>
        <v>0.85389153600000001</v>
      </c>
      <c r="F131" s="1">
        <f t="shared" ref="F131:F194" si="5">D131*1000000</f>
        <v>853891536</v>
      </c>
    </row>
    <row r="132" spans="1:6" hidden="1" x14ac:dyDescent="0.25">
      <c r="A132" t="s">
        <v>471</v>
      </c>
      <c r="B132" t="s">
        <v>472</v>
      </c>
      <c r="C132">
        <v>1881</v>
      </c>
      <c r="D132">
        <v>882.58798400000001</v>
      </c>
      <c r="E132">
        <f t="shared" si="4"/>
        <v>0.88258798400000005</v>
      </c>
      <c r="F132" s="1">
        <f t="shared" si="5"/>
        <v>882587984</v>
      </c>
    </row>
    <row r="133" spans="1:6" hidden="1" x14ac:dyDescent="0.25">
      <c r="A133" t="s">
        <v>471</v>
      </c>
      <c r="B133" t="s">
        <v>472</v>
      </c>
      <c r="C133">
        <v>1882</v>
      </c>
      <c r="D133">
        <v>932.12892799999997</v>
      </c>
      <c r="E133">
        <f t="shared" si="4"/>
        <v>0.93212892800000002</v>
      </c>
      <c r="F133" s="1">
        <f t="shared" si="5"/>
        <v>932128928</v>
      </c>
    </row>
    <row r="134" spans="1:6" hidden="1" x14ac:dyDescent="0.25">
      <c r="A134" t="s">
        <v>471</v>
      </c>
      <c r="B134" t="s">
        <v>472</v>
      </c>
      <c r="C134">
        <v>1883</v>
      </c>
      <c r="D134">
        <v>991.27321600000005</v>
      </c>
      <c r="E134">
        <f t="shared" si="4"/>
        <v>0.99127321600000007</v>
      </c>
      <c r="F134" s="1">
        <f t="shared" si="5"/>
        <v>991273216</v>
      </c>
    </row>
    <row r="135" spans="1:6" hidden="1" x14ac:dyDescent="0.25">
      <c r="A135" t="s">
        <v>471</v>
      </c>
      <c r="B135" t="s">
        <v>472</v>
      </c>
      <c r="C135">
        <v>1884</v>
      </c>
      <c r="D135">
        <v>1002.430096</v>
      </c>
      <c r="E135">
        <f t="shared" si="4"/>
        <v>1.0024300960000001</v>
      </c>
      <c r="F135" s="1">
        <f t="shared" si="5"/>
        <v>1002430096</v>
      </c>
    </row>
    <row r="136" spans="1:6" hidden="1" x14ac:dyDescent="0.25">
      <c r="A136" t="s">
        <v>471</v>
      </c>
      <c r="B136" t="s">
        <v>472</v>
      </c>
      <c r="C136">
        <v>1885</v>
      </c>
      <c r="D136">
        <v>1009.90832</v>
      </c>
      <c r="E136">
        <f t="shared" si="4"/>
        <v>1.0099083200000001</v>
      </c>
      <c r="F136" s="1">
        <f t="shared" si="5"/>
        <v>1009908320</v>
      </c>
    </row>
    <row r="137" spans="1:6" hidden="1" x14ac:dyDescent="0.25">
      <c r="A137" t="s">
        <v>471</v>
      </c>
      <c r="B137" t="s">
        <v>472</v>
      </c>
      <c r="C137">
        <v>1886</v>
      </c>
      <c r="D137">
        <v>1025.729472</v>
      </c>
      <c r="E137">
        <f t="shared" si="4"/>
        <v>1.0257294720000001</v>
      </c>
      <c r="F137" s="1">
        <f t="shared" si="5"/>
        <v>1025729472</v>
      </c>
    </row>
    <row r="138" spans="1:6" hidden="1" x14ac:dyDescent="0.25">
      <c r="A138" t="s">
        <v>471</v>
      </c>
      <c r="B138" t="s">
        <v>472</v>
      </c>
      <c r="C138">
        <v>1887</v>
      </c>
      <c r="D138">
        <v>1077.0437919999999</v>
      </c>
      <c r="E138">
        <f t="shared" si="4"/>
        <v>1.077043792</v>
      </c>
      <c r="F138" s="1">
        <f t="shared" si="5"/>
        <v>1077043792</v>
      </c>
    </row>
    <row r="139" spans="1:6" hidden="1" x14ac:dyDescent="0.25">
      <c r="A139" t="s">
        <v>471</v>
      </c>
      <c r="B139" t="s">
        <v>472</v>
      </c>
      <c r="C139">
        <v>1888</v>
      </c>
      <c r="D139">
        <v>1192.584368</v>
      </c>
      <c r="E139">
        <f t="shared" si="4"/>
        <v>1.1925843680000001</v>
      </c>
      <c r="F139" s="1">
        <f t="shared" si="5"/>
        <v>1192584368</v>
      </c>
    </row>
    <row r="140" spans="1:6" hidden="1" x14ac:dyDescent="0.25">
      <c r="A140" t="s">
        <v>471</v>
      </c>
      <c r="B140" t="s">
        <v>472</v>
      </c>
      <c r="C140">
        <v>1889</v>
      </c>
      <c r="D140">
        <v>1192.1556800000001</v>
      </c>
      <c r="E140">
        <f t="shared" si="4"/>
        <v>1.1921556800000002</v>
      </c>
      <c r="F140" s="1">
        <f t="shared" si="5"/>
        <v>1192155680</v>
      </c>
    </row>
    <row r="141" spans="1:6" hidden="1" x14ac:dyDescent="0.25">
      <c r="A141" t="s">
        <v>471</v>
      </c>
      <c r="B141" t="s">
        <v>472</v>
      </c>
      <c r="C141">
        <v>1890</v>
      </c>
      <c r="D141">
        <v>1298.855024</v>
      </c>
      <c r="E141">
        <f t="shared" si="4"/>
        <v>1.2988550240000001</v>
      </c>
      <c r="F141" s="1">
        <f t="shared" si="5"/>
        <v>1298855024</v>
      </c>
    </row>
    <row r="142" spans="1:6" hidden="1" x14ac:dyDescent="0.25">
      <c r="A142" t="s">
        <v>471</v>
      </c>
      <c r="B142" t="s">
        <v>472</v>
      </c>
      <c r="C142">
        <v>1891</v>
      </c>
      <c r="D142">
        <v>1359.3000320000001</v>
      </c>
      <c r="E142">
        <f t="shared" si="4"/>
        <v>1.3593000320000002</v>
      </c>
      <c r="F142" s="1">
        <f t="shared" si="5"/>
        <v>1359300032</v>
      </c>
    </row>
    <row r="143" spans="1:6" hidden="1" x14ac:dyDescent="0.25">
      <c r="A143" t="s">
        <v>471</v>
      </c>
      <c r="B143" t="s">
        <v>472</v>
      </c>
      <c r="C143">
        <v>1892</v>
      </c>
      <c r="D143">
        <v>1370.5411839999999</v>
      </c>
      <c r="E143">
        <f t="shared" si="4"/>
        <v>1.3705411839999999</v>
      </c>
      <c r="F143" s="1">
        <f t="shared" si="5"/>
        <v>1370541184</v>
      </c>
    </row>
    <row r="144" spans="1:6" hidden="1" x14ac:dyDescent="0.25">
      <c r="A144" t="s">
        <v>471</v>
      </c>
      <c r="B144" t="s">
        <v>472</v>
      </c>
      <c r="C144">
        <v>1893</v>
      </c>
      <c r="D144">
        <v>1354.1374559999999</v>
      </c>
      <c r="E144">
        <f t="shared" si="4"/>
        <v>1.3541374559999999</v>
      </c>
      <c r="F144" s="1">
        <f t="shared" si="5"/>
        <v>1354137456</v>
      </c>
    </row>
    <row r="145" spans="1:6" hidden="1" x14ac:dyDescent="0.25">
      <c r="A145" t="s">
        <v>471</v>
      </c>
      <c r="B145" t="s">
        <v>472</v>
      </c>
      <c r="C145">
        <v>1894</v>
      </c>
      <c r="D145">
        <v>1401.373744</v>
      </c>
      <c r="E145">
        <f t="shared" si="4"/>
        <v>1.401373744</v>
      </c>
      <c r="F145" s="1">
        <f t="shared" si="5"/>
        <v>1401373744</v>
      </c>
    </row>
    <row r="146" spans="1:6" hidden="1" x14ac:dyDescent="0.25">
      <c r="A146" t="s">
        <v>471</v>
      </c>
      <c r="B146" t="s">
        <v>472</v>
      </c>
      <c r="C146">
        <v>1895</v>
      </c>
      <c r="D146">
        <v>1485.9205440000001</v>
      </c>
      <c r="E146">
        <f t="shared" si="4"/>
        <v>1.4859205440000001</v>
      </c>
      <c r="F146" s="1">
        <f t="shared" si="5"/>
        <v>1485920544</v>
      </c>
    </row>
    <row r="147" spans="1:6" hidden="1" x14ac:dyDescent="0.25">
      <c r="A147" t="s">
        <v>471</v>
      </c>
      <c r="B147" t="s">
        <v>472</v>
      </c>
      <c r="C147">
        <v>1896</v>
      </c>
      <c r="D147">
        <v>1534.406256</v>
      </c>
      <c r="E147">
        <f t="shared" si="4"/>
        <v>1.534406256</v>
      </c>
      <c r="F147" s="1">
        <f t="shared" si="5"/>
        <v>1534406256</v>
      </c>
    </row>
    <row r="148" spans="1:6" hidden="1" x14ac:dyDescent="0.25">
      <c r="A148" t="s">
        <v>471</v>
      </c>
      <c r="B148" t="s">
        <v>472</v>
      </c>
      <c r="C148">
        <v>1897</v>
      </c>
      <c r="D148">
        <v>1607.0450559999999</v>
      </c>
      <c r="E148">
        <f t="shared" si="4"/>
        <v>1.607045056</v>
      </c>
      <c r="F148" s="1">
        <f t="shared" si="5"/>
        <v>1607045056</v>
      </c>
    </row>
    <row r="149" spans="1:6" hidden="1" x14ac:dyDescent="0.25">
      <c r="A149" t="s">
        <v>471</v>
      </c>
      <c r="B149" t="s">
        <v>472</v>
      </c>
      <c r="C149">
        <v>1898</v>
      </c>
      <c r="D149">
        <v>1695.1092960000001</v>
      </c>
      <c r="E149">
        <f t="shared" si="4"/>
        <v>1.695109296</v>
      </c>
      <c r="F149" s="1">
        <f t="shared" si="5"/>
        <v>1695109296</v>
      </c>
    </row>
    <row r="150" spans="1:6" hidden="1" x14ac:dyDescent="0.25">
      <c r="A150" t="s">
        <v>471</v>
      </c>
      <c r="B150" t="s">
        <v>472</v>
      </c>
      <c r="C150">
        <v>1899</v>
      </c>
      <c r="D150">
        <v>1851.825904</v>
      </c>
      <c r="E150">
        <f t="shared" si="4"/>
        <v>1.851825904</v>
      </c>
      <c r="F150" s="1">
        <f t="shared" si="5"/>
        <v>1851825904</v>
      </c>
    </row>
    <row r="151" spans="1:6" hidden="1" x14ac:dyDescent="0.25">
      <c r="A151" t="s">
        <v>471</v>
      </c>
      <c r="B151" t="s">
        <v>472</v>
      </c>
      <c r="C151">
        <v>1900</v>
      </c>
      <c r="D151">
        <v>1953.307712</v>
      </c>
      <c r="E151">
        <f t="shared" si="4"/>
        <v>1.953307712</v>
      </c>
      <c r="F151" s="1">
        <f t="shared" si="5"/>
        <v>1953307712</v>
      </c>
    </row>
    <row r="152" spans="1:6" hidden="1" x14ac:dyDescent="0.25">
      <c r="A152" t="s">
        <v>471</v>
      </c>
      <c r="B152" t="s">
        <v>472</v>
      </c>
      <c r="C152">
        <v>1901</v>
      </c>
      <c r="D152">
        <v>2017.9699840000001</v>
      </c>
      <c r="E152">
        <f t="shared" si="4"/>
        <v>2.017969984</v>
      </c>
      <c r="F152" s="1">
        <f t="shared" si="5"/>
        <v>2017969984</v>
      </c>
    </row>
    <row r="153" spans="1:6" hidden="1" x14ac:dyDescent="0.25">
      <c r="A153" t="s">
        <v>471</v>
      </c>
      <c r="B153" t="s">
        <v>472</v>
      </c>
      <c r="C153">
        <v>1902</v>
      </c>
      <c r="D153">
        <v>2069.09744</v>
      </c>
      <c r="E153">
        <f t="shared" si="4"/>
        <v>2.0690974400000002</v>
      </c>
      <c r="F153" s="1">
        <f t="shared" si="5"/>
        <v>2069097440</v>
      </c>
    </row>
    <row r="154" spans="1:6" hidden="1" x14ac:dyDescent="0.25">
      <c r="A154" t="s">
        <v>471</v>
      </c>
      <c r="B154" t="s">
        <v>472</v>
      </c>
      <c r="C154">
        <v>1903</v>
      </c>
      <c r="D154">
        <v>2257.2694879999999</v>
      </c>
      <c r="E154">
        <f t="shared" si="4"/>
        <v>2.2572694879999999</v>
      </c>
      <c r="F154" s="1">
        <f t="shared" si="5"/>
        <v>2257269488</v>
      </c>
    </row>
    <row r="155" spans="1:6" hidden="1" x14ac:dyDescent="0.25">
      <c r="A155" t="s">
        <v>471</v>
      </c>
      <c r="B155" t="s">
        <v>472</v>
      </c>
      <c r="C155">
        <v>1904</v>
      </c>
      <c r="D155">
        <v>2281.2247200000002</v>
      </c>
      <c r="E155">
        <f t="shared" si="4"/>
        <v>2.2812247200000004</v>
      </c>
      <c r="F155" s="1">
        <f t="shared" si="5"/>
        <v>2281224720</v>
      </c>
    </row>
    <row r="156" spans="1:6" hidden="1" x14ac:dyDescent="0.25">
      <c r="A156" t="s">
        <v>471</v>
      </c>
      <c r="B156" t="s">
        <v>472</v>
      </c>
      <c r="C156">
        <v>1905</v>
      </c>
      <c r="D156">
        <v>2428.6677439999999</v>
      </c>
      <c r="E156">
        <f t="shared" si="4"/>
        <v>2.4286677439999997</v>
      </c>
      <c r="F156" s="1">
        <f t="shared" si="5"/>
        <v>2428667744</v>
      </c>
    </row>
    <row r="157" spans="1:6" hidden="1" x14ac:dyDescent="0.25">
      <c r="A157" t="s">
        <v>471</v>
      </c>
      <c r="B157" t="s">
        <v>472</v>
      </c>
      <c r="C157">
        <v>1906</v>
      </c>
      <c r="D157">
        <v>2550.865808</v>
      </c>
      <c r="E157">
        <f t="shared" si="4"/>
        <v>2.5508658080000002</v>
      </c>
      <c r="F157" s="1">
        <f t="shared" si="5"/>
        <v>2550865808</v>
      </c>
    </row>
    <row r="158" spans="1:6" hidden="1" x14ac:dyDescent="0.25">
      <c r="A158" t="s">
        <v>471</v>
      </c>
      <c r="B158" t="s">
        <v>472</v>
      </c>
      <c r="C158">
        <v>1907</v>
      </c>
      <c r="D158">
        <v>2884.6598720000002</v>
      </c>
      <c r="E158">
        <f t="shared" si="4"/>
        <v>2.8846598720000003</v>
      </c>
      <c r="F158" s="1">
        <f t="shared" si="5"/>
        <v>2884659872</v>
      </c>
    </row>
    <row r="159" spans="1:6" hidden="1" x14ac:dyDescent="0.25">
      <c r="A159" t="s">
        <v>471</v>
      </c>
      <c r="B159" t="s">
        <v>472</v>
      </c>
      <c r="C159">
        <v>1908</v>
      </c>
      <c r="D159">
        <v>2775.7035040000001</v>
      </c>
      <c r="E159">
        <f t="shared" si="4"/>
        <v>2.775703504</v>
      </c>
      <c r="F159" s="1">
        <f t="shared" si="5"/>
        <v>2775703504</v>
      </c>
    </row>
    <row r="160" spans="1:6" hidden="1" x14ac:dyDescent="0.25">
      <c r="A160" t="s">
        <v>471</v>
      </c>
      <c r="B160" t="s">
        <v>472</v>
      </c>
      <c r="C160">
        <v>1909</v>
      </c>
      <c r="D160">
        <v>2885.2937440000001</v>
      </c>
      <c r="E160">
        <f t="shared" si="4"/>
        <v>2.8852937440000002</v>
      </c>
      <c r="F160" s="1">
        <f t="shared" si="5"/>
        <v>2885293744</v>
      </c>
    </row>
    <row r="161" spans="1:6" hidden="1" x14ac:dyDescent="0.25">
      <c r="A161" t="s">
        <v>471</v>
      </c>
      <c r="B161" t="s">
        <v>472</v>
      </c>
      <c r="C161">
        <v>1910</v>
      </c>
      <c r="D161">
        <v>3026.0169919999998</v>
      </c>
      <c r="E161">
        <f t="shared" si="4"/>
        <v>3.0260169919999997</v>
      </c>
      <c r="F161" s="1">
        <f t="shared" si="5"/>
        <v>3026016992</v>
      </c>
    </row>
    <row r="162" spans="1:6" hidden="1" x14ac:dyDescent="0.25">
      <c r="A162" t="s">
        <v>471</v>
      </c>
      <c r="B162" t="s">
        <v>472</v>
      </c>
      <c r="C162">
        <v>1911</v>
      </c>
      <c r="D162">
        <v>3081.2371360000002</v>
      </c>
      <c r="E162">
        <f t="shared" si="4"/>
        <v>3.0812371360000004</v>
      </c>
      <c r="F162" s="1">
        <f t="shared" si="5"/>
        <v>3081237136</v>
      </c>
    </row>
    <row r="163" spans="1:6" hidden="1" x14ac:dyDescent="0.25">
      <c r="A163" t="s">
        <v>471</v>
      </c>
      <c r="B163" t="s">
        <v>472</v>
      </c>
      <c r="C163">
        <v>1912</v>
      </c>
      <c r="D163">
        <v>3226.71992</v>
      </c>
      <c r="E163">
        <f t="shared" si="4"/>
        <v>3.2267199199999999</v>
      </c>
      <c r="F163" s="1">
        <f t="shared" si="5"/>
        <v>3226719920</v>
      </c>
    </row>
    <row r="164" spans="1:6" hidden="1" x14ac:dyDescent="0.25">
      <c r="A164" t="s">
        <v>471</v>
      </c>
      <c r="B164" t="s">
        <v>472</v>
      </c>
      <c r="C164">
        <v>1913</v>
      </c>
      <c r="D164">
        <v>3491.363312</v>
      </c>
      <c r="E164">
        <f t="shared" si="4"/>
        <v>3.4913633119999998</v>
      </c>
      <c r="F164" s="1">
        <f t="shared" si="5"/>
        <v>3491363312</v>
      </c>
    </row>
    <row r="165" spans="1:6" hidden="1" x14ac:dyDescent="0.25">
      <c r="A165" t="s">
        <v>471</v>
      </c>
      <c r="B165" t="s">
        <v>472</v>
      </c>
      <c r="C165">
        <v>1914</v>
      </c>
      <c r="D165">
        <v>3168.0776000000001</v>
      </c>
      <c r="E165">
        <f t="shared" si="4"/>
        <v>3.1680776000000002</v>
      </c>
      <c r="F165" s="1">
        <f t="shared" si="5"/>
        <v>3168077600</v>
      </c>
    </row>
    <row r="166" spans="1:6" hidden="1" x14ac:dyDescent="0.25">
      <c r="A166" t="s">
        <v>471</v>
      </c>
      <c r="B166" t="s">
        <v>472</v>
      </c>
      <c r="C166">
        <v>1915</v>
      </c>
      <c r="D166">
        <v>3125.1575039999998</v>
      </c>
      <c r="E166">
        <f t="shared" si="4"/>
        <v>3.1251575039999997</v>
      </c>
      <c r="F166" s="1">
        <f t="shared" si="5"/>
        <v>3125157504</v>
      </c>
    </row>
    <row r="167" spans="1:6" hidden="1" x14ac:dyDescent="0.25">
      <c r="A167" t="s">
        <v>471</v>
      </c>
      <c r="B167" t="s">
        <v>472</v>
      </c>
      <c r="C167">
        <v>1916</v>
      </c>
      <c r="D167">
        <v>3372.3236160000001</v>
      </c>
      <c r="E167">
        <f t="shared" si="4"/>
        <v>3.3723236160000001</v>
      </c>
      <c r="F167" s="1">
        <f t="shared" si="5"/>
        <v>3372323616</v>
      </c>
    </row>
    <row r="168" spans="1:6" hidden="1" x14ac:dyDescent="0.25">
      <c r="A168" t="s">
        <v>471</v>
      </c>
      <c r="B168" t="s">
        <v>472</v>
      </c>
      <c r="C168">
        <v>1917</v>
      </c>
      <c r="D168">
        <v>3528.3770399999999</v>
      </c>
      <c r="E168">
        <f t="shared" si="4"/>
        <v>3.5283770400000001</v>
      </c>
      <c r="F168" s="1">
        <f t="shared" si="5"/>
        <v>3528377040</v>
      </c>
    </row>
    <row r="169" spans="1:6" hidden="1" x14ac:dyDescent="0.25">
      <c r="A169" t="s">
        <v>471</v>
      </c>
      <c r="B169" t="s">
        <v>472</v>
      </c>
      <c r="C169">
        <v>1918</v>
      </c>
      <c r="D169">
        <v>3480.686416</v>
      </c>
      <c r="E169">
        <f t="shared" si="4"/>
        <v>3.4806864160000002</v>
      </c>
      <c r="F169" s="1">
        <f t="shared" si="5"/>
        <v>3480686416</v>
      </c>
    </row>
    <row r="170" spans="1:6" hidden="1" x14ac:dyDescent="0.25">
      <c r="A170" t="s">
        <v>471</v>
      </c>
      <c r="B170" t="s">
        <v>472</v>
      </c>
      <c r="C170">
        <v>1919</v>
      </c>
      <c r="D170">
        <v>3016.6408160000001</v>
      </c>
      <c r="E170">
        <f t="shared" si="4"/>
        <v>3.0166408160000002</v>
      </c>
      <c r="F170" s="1">
        <f t="shared" si="5"/>
        <v>3016640816</v>
      </c>
    </row>
    <row r="171" spans="1:6" hidden="1" x14ac:dyDescent="0.25">
      <c r="A171" t="s">
        <v>471</v>
      </c>
      <c r="B171" t="s">
        <v>472</v>
      </c>
      <c r="C171">
        <v>1920</v>
      </c>
      <c r="D171">
        <v>3507.6131519999999</v>
      </c>
      <c r="E171">
        <f t="shared" si="4"/>
        <v>3.5076131519999998</v>
      </c>
      <c r="F171" s="1">
        <f t="shared" si="5"/>
        <v>3507613152</v>
      </c>
    </row>
    <row r="172" spans="1:6" hidden="1" x14ac:dyDescent="0.25">
      <c r="A172" t="s">
        <v>471</v>
      </c>
      <c r="B172" t="s">
        <v>472</v>
      </c>
      <c r="C172">
        <v>1921</v>
      </c>
      <c r="D172">
        <v>3077.712368</v>
      </c>
      <c r="E172">
        <f t="shared" si="4"/>
        <v>3.0777123680000003</v>
      </c>
      <c r="F172" s="1">
        <f t="shared" si="5"/>
        <v>3077712368</v>
      </c>
    </row>
    <row r="173" spans="1:6" hidden="1" x14ac:dyDescent="0.25">
      <c r="A173" t="s">
        <v>471</v>
      </c>
      <c r="B173" t="s">
        <v>472</v>
      </c>
      <c r="C173">
        <v>1922</v>
      </c>
      <c r="D173">
        <v>3227.2695199999998</v>
      </c>
      <c r="E173">
        <f t="shared" si="4"/>
        <v>3.2272695200000001</v>
      </c>
      <c r="F173" s="1">
        <f t="shared" si="5"/>
        <v>3227269520</v>
      </c>
    </row>
    <row r="174" spans="1:6" hidden="1" x14ac:dyDescent="0.25">
      <c r="A174" t="s">
        <v>471</v>
      </c>
      <c r="B174" t="s">
        <v>472</v>
      </c>
      <c r="C174">
        <v>1923</v>
      </c>
      <c r="D174">
        <v>3661.7136639999999</v>
      </c>
      <c r="E174">
        <f t="shared" si="4"/>
        <v>3.6617136640000001</v>
      </c>
      <c r="F174" s="1">
        <f t="shared" si="5"/>
        <v>3661713664</v>
      </c>
    </row>
    <row r="175" spans="1:6" hidden="1" x14ac:dyDescent="0.25">
      <c r="A175" t="s">
        <v>471</v>
      </c>
      <c r="B175" t="s">
        <v>472</v>
      </c>
      <c r="C175">
        <v>1924</v>
      </c>
      <c r="D175">
        <v>3673.2992319999998</v>
      </c>
      <c r="E175">
        <f t="shared" si="4"/>
        <v>3.6732992319999997</v>
      </c>
      <c r="F175" s="1">
        <f t="shared" si="5"/>
        <v>3673299232</v>
      </c>
    </row>
    <row r="176" spans="1:6" hidden="1" x14ac:dyDescent="0.25">
      <c r="A176" t="s">
        <v>471</v>
      </c>
      <c r="B176" t="s">
        <v>472</v>
      </c>
      <c r="C176">
        <v>1925</v>
      </c>
      <c r="D176">
        <v>3699.225696</v>
      </c>
      <c r="E176">
        <f t="shared" si="4"/>
        <v>3.6992256960000001</v>
      </c>
      <c r="F176" s="1">
        <f t="shared" si="5"/>
        <v>3699225696</v>
      </c>
    </row>
    <row r="177" spans="1:6" hidden="1" x14ac:dyDescent="0.25">
      <c r="A177" t="s">
        <v>471</v>
      </c>
      <c r="B177" t="s">
        <v>472</v>
      </c>
      <c r="C177">
        <v>1926</v>
      </c>
      <c r="D177">
        <v>3641.9243999999999</v>
      </c>
      <c r="E177">
        <f t="shared" si="4"/>
        <v>3.6419244000000002</v>
      </c>
      <c r="F177" s="1">
        <f t="shared" si="5"/>
        <v>3641924400</v>
      </c>
    </row>
    <row r="178" spans="1:6" hidden="1" x14ac:dyDescent="0.25">
      <c r="A178" t="s">
        <v>471</v>
      </c>
      <c r="B178" t="s">
        <v>472</v>
      </c>
      <c r="C178">
        <v>1927</v>
      </c>
      <c r="D178">
        <v>3977.378256</v>
      </c>
      <c r="E178">
        <f t="shared" si="4"/>
        <v>3.9773782560000002</v>
      </c>
      <c r="F178" s="1">
        <f t="shared" si="5"/>
        <v>3977378256</v>
      </c>
    </row>
    <row r="179" spans="1:6" hidden="1" x14ac:dyDescent="0.25">
      <c r="A179" t="s">
        <v>471</v>
      </c>
      <c r="B179" t="s">
        <v>472</v>
      </c>
      <c r="C179">
        <v>1928</v>
      </c>
      <c r="D179">
        <v>3991.12192</v>
      </c>
      <c r="E179">
        <f t="shared" si="4"/>
        <v>3.9911219200000003</v>
      </c>
      <c r="F179" s="1">
        <f t="shared" si="5"/>
        <v>3991121920</v>
      </c>
    </row>
    <row r="180" spans="1:6" hidden="1" x14ac:dyDescent="0.25">
      <c r="A180" t="s">
        <v>471</v>
      </c>
      <c r="B180" t="s">
        <v>472</v>
      </c>
      <c r="C180">
        <v>1929</v>
      </c>
      <c r="D180">
        <v>4290.7491840000002</v>
      </c>
      <c r="E180">
        <f t="shared" si="4"/>
        <v>4.290749184</v>
      </c>
      <c r="F180" s="1">
        <f t="shared" si="5"/>
        <v>4290749184.0000005</v>
      </c>
    </row>
    <row r="181" spans="1:6" hidden="1" x14ac:dyDescent="0.25">
      <c r="A181" t="s">
        <v>471</v>
      </c>
      <c r="B181" t="s">
        <v>472</v>
      </c>
      <c r="C181">
        <v>1930</v>
      </c>
      <c r="D181">
        <v>3965.4519359999999</v>
      </c>
      <c r="E181">
        <f t="shared" si="4"/>
        <v>3.965451936</v>
      </c>
      <c r="F181" s="1">
        <f t="shared" si="5"/>
        <v>3965451936</v>
      </c>
    </row>
    <row r="182" spans="1:6" hidden="1" x14ac:dyDescent="0.25">
      <c r="A182" t="s">
        <v>471</v>
      </c>
      <c r="B182" t="s">
        <v>472</v>
      </c>
      <c r="C182">
        <v>1931</v>
      </c>
      <c r="D182">
        <v>3542.86816</v>
      </c>
      <c r="E182">
        <f t="shared" si="4"/>
        <v>3.5428681600000003</v>
      </c>
      <c r="F182" s="1">
        <f t="shared" si="5"/>
        <v>3542868160</v>
      </c>
    </row>
    <row r="183" spans="1:6" hidden="1" x14ac:dyDescent="0.25">
      <c r="A183" t="s">
        <v>471</v>
      </c>
      <c r="B183" t="s">
        <v>472</v>
      </c>
      <c r="C183">
        <v>1932</v>
      </c>
      <c r="D183">
        <v>3196.286736</v>
      </c>
      <c r="E183">
        <f t="shared" si="4"/>
        <v>3.1962867360000002</v>
      </c>
      <c r="F183" s="1">
        <f t="shared" si="5"/>
        <v>3196286736</v>
      </c>
    </row>
    <row r="184" spans="1:6" hidden="1" x14ac:dyDescent="0.25">
      <c r="A184" t="s">
        <v>471</v>
      </c>
      <c r="B184" t="s">
        <v>472</v>
      </c>
      <c r="C184">
        <v>1933</v>
      </c>
      <c r="D184">
        <v>3365.5965120000001</v>
      </c>
      <c r="E184">
        <f t="shared" si="4"/>
        <v>3.3655965120000002</v>
      </c>
      <c r="F184" s="1">
        <f t="shared" si="5"/>
        <v>3365596512</v>
      </c>
    </row>
    <row r="185" spans="1:6" hidden="1" x14ac:dyDescent="0.25">
      <c r="A185" t="s">
        <v>471</v>
      </c>
      <c r="B185" t="s">
        <v>472</v>
      </c>
      <c r="C185">
        <v>1934</v>
      </c>
      <c r="D185">
        <v>3661.5487840000001</v>
      </c>
      <c r="E185">
        <f t="shared" si="4"/>
        <v>3.6615487840000003</v>
      </c>
      <c r="F185" s="1">
        <f t="shared" si="5"/>
        <v>3661548784</v>
      </c>
    </row>
    <row r="186" spans="1:6" hidden="1" x14ac:dyDescent="0.25">
      <c r="A186" t="s">
        <v>471</v>
      </c>
      <c r="B186" t="s">
        <v>472</v>
      </c>
      <c r="C186">
        <v>1935</v>
      </c>
      <c r="D186">
        <v>3846.511168</v>
      </c>
      <c r="E186">
        <f t="shared" si="4"/>
        <v>3.8465111680000001</v>
      </c>
      <c r="F186" s="1">
        <f t="shared" si="5"/>
        <v>3846511168</v>
      </c>
    </row>
    <row r="187" spans="1:6" hidden="1" x14ac:dyDescent="0.25">
      <c r="A187" t="s">
        <v>471</v>
      </c>
      <c r="B187" t="s">
        <v>472</v>
      </c>
      <c r="C187">
        <v>1936</v>
      </c>
      <c r="D187">
        <v>4223.6760000000004</v>
      </c>
      <c r="E187">
        <f t="shared" si="4"/>
        <v>4.2236760000000002</v>
      </c>
      <c r="F187" s="1">
        <f t="shared" si="5"/>
        <v>4223676000.0000005</v>
      </c>
    </row>
    <row r="188" spans="1:6" hidden="1" x14ac:dyDescent="0.25">
      <c r="A188" t="s">
        <v>471</v>
      </c>
      <c r="B188" t="s">
        <v>472</v>
      </c>
      <c r="C188">
        <v>1937</v>
      </c>
      <c r="D188">
        <v>4522.8709120000003</v>
      </c>
      <c r="E188">
        <f t="shared" si="4"/>
        <v>4.5228709120000001</v>
      </c>
      <c r="F188" s="1">
        <f t="shared" si="5"/>
        <v>4522870912</v>
      </c>
    </row>
    <row r="189" spans="1:6" hidden="1" x14ac:dyDescent="0.25">
      <c r="A189" t="s">
        <v>471</v>
      </c>
      <c r="B189" t="s">
        <v>472</v>
      </c>
      <c r="C189">
        <v>1938</v>
      </c>
      <c r="D189">
        <v>4264.888672</v>
      </c>
      <c r="E189">
        <f t="shared" si="4"/>
        <v>4.2648886720000005</v>
      </c>
      <c r="F189" s="1">
        <f t="shared" si="5"/>
        <v>4264888672</v>
      </c>
    </row>
    <row r="190" spans="1:6" hidden="1" x14ac:dyDescent="0.25">
      <c r="A190" t="s">
        <v>471</v>
      </c>
      <c r="B190" t="s">
        <v>472</v>
      </c>
      <c r="C190">
        <v>1939</v>
      </c>
      <c r="D190">
        <v>4503.1292800000001</v>
      </c>
      <c r="E190">
        <f t="shared" si="4"/>
        <v>4.5031292800000005</v>
      </c>
      <c r="F190" s="1">
        <f t="shared" si="5"/>
        <v>4503129280</v>
      </c>
    </row>
    <row r="191" spans="1:6" hidden="1" x14ac:dyDescent="0.25">
      <c r="A191" t="s">
        <v>471</v>
      </c>
      <c r="B191" t="s">
        <v>472</v>
      </c>
      <c r="C191">
        <v>1940</v>
      </c>
      <c r="D191">
        <v>4904.0075200000001</v>
      </c>
      <c r="E191">
        <f t="shared" si="4"/>
        <v>4.9040075200000004</v>
      </c>
      <c r="F191" s="1">
        <f t="shared" si="5"/>
        <v>4904007520</v>
      </c>
    </row>
    <row r="192" spans="1:6" hidden="1" x14ac:dyDescent="0.25">
      <c r="A192" t="s">
        <v>471</v>
      </c>
      <c r="B192" t="s">
        <v>472</v>
      </c>
      <c r="C192">
        <v>1941</v>
      </c>
      <c r="D192">
        <v>5024.6557119999998</v>
      </c>
      <c r="E192">
        <f t="shared" si="4"/>
        <v>5.0246557119999995</v>
      </c>
      <c r="F192" s="1">
        <f t="shared" si="5"/>
        <v>5024655712</v>
      </c>
    </row>
    <row r="193" spans="1:6" hidden="1" x14ac:dyDescent="0.25">
      <c r="A193" t="s">
        <v>471</v>
      </c>
      <c r="B193" t="s">
        <v>472</v>
      </c>
      <c r="C193">
        <v>1942</v>
      </c>
      <c r="D193">
        <v>5039.9748959999997</v>
      </c>
      <c r="E193">
        <f t="shared" si="4"/>
        <v>5.0399748959999995</v>
      </c>
      <c r="F193" s="1">
        <f t="shared" si="5"/>
        <v>5039974896</v>
      </c>
    </row>
    <row r="194" spans="1:6" hidden="1" x14ac:dyDescent="0.25">
      <c r="A194" t="s">
        <v>471</v>
      </c>
      <c r="B194" t="s">
        <v>472</v>
      </c>
      <c r="C194">
        <v>1943</v>
      </c>
      <c r="D194">
        <v>5216.2829119999997</v>
      </c>
      <c r="E194">
        <f t="shared" si="4"/>
        <v>5.2162829119999996</v>
      </c>
      <c r="F194" s="1">
        <f t="shared" si="5"/>
        <v>5216282912</v>
      </c>
    </row>
    <row r="195" spans="1:6" x14ac:dyDescent="0.25">
      <c r="A195" t="s">
        <v>471</v>
      </c>
      <c r="B195" t="s">
        <v>472</v>
      </c>
      <c r="C195">
        <v>1944</v>
      </c>
      <c r="D195">
        <v>5181.1231680000001</v>
      </c>
      <c r="E195">
        <f t="shared" ref="E195:E258" si="6">D195*0.001</f>
        <v>5.1811231680000001</v>
      </c>
      <c r="F195" s="1">
        <f t="shared" ref="F195:F258" si="7">D195*1000000</f>
        <v>5181123168</v>
      </c>
    </row>
    <row r="196" spans="1:6" hidden="1" x14ac:dyDescent="0.25">
      <c r="A196" t="s">
        <v>471</v>
      </c>
      <c r="B196" t="s">
        <v>472</v>
      </c>
      <c r="C196">
        <v>1945</v>
      </c>
      <c r="D196">
        <v>4333.3944799999999</v>
      </c>
      <c r="E196">
        <f t="shared" si="6"/>
        <v>4.3333944799999999</v>
      </c>
      <c r="F196" s="1">
        <f t="shared" si="7"/>
        <v>4333394480</v>
      </c>
    </row>
    <row r="197" spans="1:6" hidden="1" x14ac:dyDescent="0.25">
      <c r="A197" t="s">
        <v>471</v>
      </c>
      <c r="B197" t="s">
        <v>472</v>
      </c>
      <c r="C197">
        <v>1946</v>
      </c>
      <c r="D197">
        <v>4730.6600159999998</v>
      </c>
      <c r="E197">
        <f t="shared" si="6"/>
        <v>4.7306600159999999</v>
      </c>
      <c r="F197" s="1">
        <f t="shared" si="7"/>
        <v>4730660016</v>
      </c>
    </row>
    <row r="198" spans="1:6" hidden="1" x14ac:dyDescent="0.25">
      <c r="A198" t="s">
        <v>471</v>
      </c>
      <c r="B198" t="s">
        <v>472</v>
      </c>
      <c r="C198">
        <v>1947</v>
      </c>
      <c r="D198">
        <v>5236.5631519999997</v>
      </c>
      <c r="E198">
        <f t="shared" si="6"/>
        <v>5.2365631519999996</v>
      </c>
      <c r="F198" s="1">
        <f t="shared" si="7"/>
        <v>5236563152</v>
      </c>
    </row>
    <row r="199" spans="1:6" hidden="1" x14ac:dyDescent="0.25">
      <c r="A199" t="s">
        <v>471</v>
      </c>
      <c r="B199" t="s">
        <v>472</v>
      </c>
      <c r="C199">
        <v>1948</v>
      </c>
      <c r="D199">
        <v>5505.4274720000003</v>
      </c>
      <c r="E199">
        <f t="shared" si="6"/>
        <v>5.505427472</v>
      </c>
      <c r="F199" s="1">
        <f t="shared" si="7"/>
        <v>5505427472</v>
      </c>
    </row>
    <row r="200" spans="1:6" hidden="1" x14ac:dyDescent="0.25">
      <c r="A200" t="s">
        <v>471</v>
      </c>
      <c r="B200" t="s">
        <v>472</v>
      </c>
      <c r="C200">
        <v>1949</v>
      </c>
      <c r="D200">
        <v>5244.8547840000001</v>
      </c>
      <c r="E200">
        <f t="shared" si="6"/>
        <v>5.2448547840000002</v>
      </c>
      <c r="F200" s="1">
        <f t="shared" si="7"/>
        <v>5244854784</v>
      </c>
    </row>
    <row r="201" spans="1:6" hidden="1" x14ac:dyDescent="0.25">
      <c r="A201" t="s">
        <v>471</v>
      </c>
      <c r="B201" t="s">
        <v>472</v>
      </c>
      <c r="C201">
        <v>1950</v>
      </c>
      <c r="D201">
        <v>5786.1411680000001</v>
      </c>
      <c r="E201">
        <f t="shared" si="6"/>
        <v>5.7861411680000003</v>
      </c>
      <c r="F201" s="1">
        <f t="shared" si="7"/>
        <v>5786141168</v>
      </c>
    </row>
    <row r="202" spans="1:6" hidden="1" x14ac:dyDescent="0.25">
      <c r="A202" t="s">
        <v>471</v>
      </c>
      <c r="B202" t="s">
        <v>472</v>
      </c>
      <c r="C202">
        <v>1951</v>
      </c>
      <c r="D202">
        <v>6226.3964159999996</v>
      </c>
      <c r="E202">
        <f t="shared" si="6"/>
        <v>6.226396416</v>
      </c>
      <c r="F202" s="1">
        <f t="shared" si="7"/>
        <v>6226396416</v>
      </c>
    </row>
    <row r="203" spans="1:6" hidden="1" x14ac:dyDescent="0.25">
      <c r="A203" t="s">
        <v>471</v>
      </c>
      <c r="B203" t="s">
        <v>472</v>
      </c>
      <c r="C203">
        <v>1952</v>
      </c>
      <c r="D203">
        <v>6310.3752960000002</v>
      </c>
      <c r="E203">
        <f t="shared" si="6"/>
        <v>6.3103752960000001</v>
      </c>
      <c r="F203" s="1">
        <f t="shared" si="7"/>
        <v>6310375296</v>
      </c>
    </row>
    <row r="204" spans="1:6" hidden="1" x14ac:dyDescent="0.25">
      <c r="A204" t="s">
        <v>471</v>
      </c>
      <c r="B204" t="s">
        <v>472</v>
      </c>
      <c r="C204">
        <v>1953</v>
      </c>
      <c r="D204">
        <v>6486.280272</v>
      </c>
      <c r="E204">
        <f t="shared" si="6"/>
        <v>6.4862802720000001</v>
      </c>
      <c r="F204" s="1">
        <f t="shared" si="7"/>
        <v>6486280272</v>
      </c>
    </row>
    <row r="205" spans="1:6" hidden="1" x14ac:dyDescent="0.25">
      <c r="A205" t="s">
        <v>471</v>
      </c>
      <c r="B205" t="s">
        <v>472</v>
      </c>
      <c r="C205">
        <v>1954</v>
      </c>
      <c r="D205">
        <v>6629.1836000000003</v>
      </c>
      <c r="E205">
        <f t="shared" si="6"/>
        <v>6.6291836000000002</v>
      </c>
      <c r="F205" s="1">
        <f t="shared" si="7"/>
        <v>6629183600</v>
      </c>
    </row>
    <row r="206" spans="1:6" hidden="1" x14ac:dyDescent="0.25">
      <c r="A206" t="s">
        <v>471</v>
      </c>
      <c r="B206" t="s">
        <v>472</v>
      </c>
      <c r="C206">
        <v>1955</v>
      </c>
      <c r="D206">
        <v>7258.2044640000004</v>
      </c>
      <c r="E206">
        <f t="shared" si="6"/>
        <v>7.2582044640000003</v>
      </c>
      <c r="F206" s="1">
        <f t="shared" si="7"/>
        <v>7258204464</v>
      </c>
    </row>
    <row r="207" spans="1:6" hidden="1" x14ac:dyDescent="0.25">
      <c r="A207" t="s">
        <v>471</v>
      </c>
      <c r="B207" t="s">
        <v>472</v>
      </c>
      <c r="C207">
        <v>1956</v>
      </c>
      <c r="D207">
        <v>7725.1189759999997</v>
      </c>
      <c r="E207">
        <f t="shared" si="6"/>
        <v>7.7251189760000001</v>
      </c>
      <c r="F207" s="1">
        <f t="shared" si="7"/>
        <v>7725118976</v>
      </c>
    </row>
    <row r="208" spans="1:6" hidden="1" x14ac:dyDescent="0.25">
      <c r="A208" t="s">
        <v>471</v>
      </c>
      <c r="B208" t="s">
        <v>472</v>
      </c>
      <c r="C208">
        <v>1957</v>
      </c>
      <c r="D208">
        <v>7964.7555679999996</v>
      </c>
      <c r="E208">
        <f t="shared" si="6"/>
        <v>7.9647555680000002</v>
      </c>
      <c r="F208" s="1">
        <f t="shared" si="7"/>
        <v>7964755568</v>
      </c>
    </row>
    <row r="209" spans="1:6" hidden="1" x14ac:dyDescent="0.25">
      <c r="A209" t="s">
        <v>471</v>
      </c>
      <c r="B209" t="s">
        <v>472</v>
      </c>
      <c r="C209">
        <v>1958</v>
      </c>
      <c r="D209">
        <v>8215.4830880000009</v>
      </c>
      <c r="E209">
        <f t="shared" si="6"/>
        <v>8.2154830880000009</v>
      </c>
      <c r="F209" s="1">
        <f t="shared" si="7"/>
        <v>8215483088.000001</v>
      </c>
    </row>
    <row r="210" spans="1:6" hidden="1" x14ac:dyDescent="0.25">
      <c r="A210" t="s">
        <v>471</v>
      </c>
      <c r="B210" t="s">
        <v>472</v>
      </c>
      <c r="C210">
        <v>1959</v>
      </c>
      <c r="D210">
        <v>8989.1764870000006</v>
      </c>
      <c r="E210">
        <f t="shared" si="6"/>
        <v>8.9891764869999999</v>
      </c>
      <c r="F210" s="1">
        <f t="shared" si="7"/>
        <v>8989176487</v>
      </c>
    </row>
    <row r="211" spans="1:6" hidden="1" x14ac:dyDescent="0.25">
      <c r="A211" t="s">
        <v>471</v>
      </c>
      <c r="B211" t="s">
        <v>472</v>
      </c>
      <c r="C211">
        <v>1960</v>
      </c>
      <c r="D211">
        <v>9410.5297530000007</v>
      </c>
      <c r="E211">
        <f t="shared" si="6"/>
        <v>9.4105297530000005</v>
      </c>
      <c r="F211" s="1">
        <f t="shared" si="7"/>
        <v>9410529753</v>
      </c>
    </row>
    <row r="212" spans="1:6" hidden="1" x14ac:dyDescent="0.25">
      <c r="A212" t="s">
        <v>471</v>
      </c>
      <c r="B212" t="s">
        <v>472</v>
      </c>
      <c r="C212">
        <v>1961</v>
      </c>
      <c r="D212">
        <v>9452.1077349999996</v>
      </c>
      <c r="E212">
        <f t="shared" si="6"/>
        <v>9.4521077350000002</v>
      </c>
      <c r="F212" s="1">
        <f t="shared" si="7"/>
        <v>9452107735</v>
      </c>
    </row>
    <row r="213" spans="1:6" hidden="1" x14ac:dyDescent="0.25">
      <c r="A213" t="s">
        <v>471</v>
      </c>
      <c r="B213" t="s">
        <v>472</v>
      </c>
      <c r="C213">
        <v>1962</v>
      </c>
      <c r="D213">
        <v>9838.2020530000009</v>
      </c>
      <c r="E213">
        <f t="shared" si="6"/>
        <v>9.8382020530000016</v>
      </c>
      <c r="F213" s="1">
        <f t="shared" si="7"/>
        <v>9838202053</v>
      </c>
    </row>
    <row r="214" spans="1:6" hidden="1" x14ac:dyDescent="0.25">
      <c r="A214" t="s">
        <v>471</v>
      </c>
      <c r="B214" t="s">
        <v>472</v>
      </c>
      <c r="C214">
        <v>1963</v>
      </c>
      <c r="D214">
        <v>10379.06796</v>
      </c>
      <c r="E214">
        <f t="shared" si="6"/>
        <v>10.37906796</v>
      </c>
      <c r="F214" s="1">
        <f t="shared" si="7"/>
        <v>10379067960</v>
      </c>
    </row>
    <row r="215" spans="1:6" hidden="1" x14ac:dyDescent="0.25">
      <c r="A215" t="s">
        <v>471</v>
      </c>
      <c r="B215" t="s">
        <v>472</v>
      </c>
      <c r="C215">
        <v>1964</v>
      </c>
      <c r="D215">
        <v>10969.325140000001</v>
      </c>
      <c r="E215">
        <f t="shared" si="6"/>
        <v>10.96932514</v>
      </c>
      <c r="F215" s="1">
        <f t="shared" si="7"/>
        <v>10969325140</v>
      </c>
    </row>
    <row r="216" spans="1:6" hidden="1" x14ac:dyDescent="0.25">
      <c r="A216" t="s">
        <v>471</v>
      </c>
      <c r="B216" t="s">
        <v>472</v>
      </c>
      <c r="C216">
        <v>1965</v>
      </c>
      <c r="D216">
        <v>11466.15022</v>
      </c>
      <c r="E216">
        <f t="shared" si="6"/>
        <v>11.466150219999999</v>
      </c>
      <c r="F216" s="1">
        <f t="shared" si="7"/>
        <v>11466150220</v>
      </c>
    </row>
    <row r="217" spans="1:6" hidden="1" x14ac:dyDescent="0.25">
      <c r="A217" t="s">
        <v>471</v>
      </c>
      <c r="B217" t="s">
        <v>472</v>
      </c>
      <c r="C217">
        <v>1966</v>
      </c>
      <c r="D217">
        <v>12045.55587</v>
      </c>
      <c r="E217">
        <f t="shared" si="6"/>
        <v>12.045555870000001</v>
      </c>
      <c r="F217" s="1">
        <f t="shared" si="7"/>
        <v>12045555870</v>
      </c>
    </row>
    <row r="218" spans="1:6" hidden="1" x14ac:dyDescent="0.25">
      <c r="A218" t="s">
        <v>471</v>
      </c>
      <c r="B218" t="s">
        <v>472</v>
      </c>
      <c r="C218">
        <v>1967</v>
      </c>
      <c r="D218">
        <v>12431.00938</v>
      </c>
      <c r="E218">
        <f t="shared" si="6"/>
        <v>12.431009379999999</v>
      </c>
      <c r="F218" s="1">
        <f t="shared" si="7"/>
        <v>12431009380</v>
      </c>
    </row>
    <row r="219" spans="1:6" hidden="1" x14ac:dyDescent="0.25">
      <c r="A219" t="s">
        <v>471</v>
      </c>
      <c r="B219" t="s">
        <v>472</v>
      </c>
      <c r="C219">
        <v>1968</v>
      </c>
      <c r="D219">
        <v>13063.449640000001</v>
      </c>
      <c r="E219">
        <f t="shared" si="6"/>
        <v>13.063449640000002</v>
      </c>
      <c r="F219" s="1">
        <f t="shared" si="7"/>
        <v>13063449640</v>
      </c>
    </row>
    <row r="220" spans="1:6" hidden="1" x14ac:dyDescent="0.25">
      <c r="A220" t="s">
        <v>471</v>
      </c>
      <c r="B220" t="s">
        <v>472</v>
      </c>
      <c r="C220">
        <v>1969</v>
      </c>
      <c r="D220">
        <v>13846.42734</v>
      </c>
      <c r="E220">
        <f t="shared" si="6"/>
        <v>13.84642734</v>
      </c>
      <c r="F220" s="1">
        <f t="shared" si="7"/>
        <v>13846427340</v>
      </c>
    </row>
    <row r="221" spans="1:6" hidden="1" x14ac:dyDescent="0.25">
      <c r="A221" t="s">
        <v>471</v>
      </c>
      <c r="B221" t="s">
        <v>472</v>
      </c>
      <c r="C221">
        <v>1970</v>
      </c>
      <c r="D221">
        <v>14845.814979999999</v>
      </c>
      <c r="E221">
        <f t="shared" si="6"/>
        <v>14.84581498</v>
      </c>
      <c r="F221" s="1">
        <f t="shared" si="7"/>
        <v>14845814980</v>
      </c>
    </row>
    <row r="222" spans="1:6" hidden="1" x14ac:dyDescent="0.25">
      <c r="A222" t="s">
        <v>471</v>
      </c>
      <c r="B222" t="s">
        <v>472</v>
      </c>
      <c r="C222">
        <v>1971</v>
      </c>
      <c r="D222">
        <v>15409.717549999999</v>
      </c>
      <c r="E222">
        <f t="shared" si="6"/>
        <v>15.40971755</v>
      </c>
      <c r="F222" s="1">
        <f t="shared" si="7"/>
        <v>15409717550</v>
      </c>
    </row>
    <row r="223" spans="1:6" hidden="1" x14ac:dyDescent="0.25">
      <c r="A223" t="s">
        <v>471</v>
      </c>
      <c r="B223" t="s">
        <v>472</v>
      </c>
      <c r="C223">
        <v>1972</v>
      </c>
      <c r="D223">
        <v>16023.99077</v>
      </c>
      <c r="E223">
        <f t="shared" si="6"/>
        <v>16.023990770000001</v>
      </c>
      <c r="F223" s="1">
        <f t="shared" si="7"/>
        <v>16023990770</v>
      </c>
    </row>
    <row r="224" spans="1:6" hidden="1" x14ac:dyDescent="0.25">
      <c r="A224" t="s">
        <v>471</v>
      </c>
      <c r="B224" t="s">
        <v>472</v>
      </c>
      <c r="C224">
        <v>1973</v>
      </c>
      <c r="D224">
        <v>16893.361430000001</v>
      </c>
      <c r="E224">
        <f t="shared" si="6"/>
        <v>16.893361430000002</v>
      </c>
      <c r="F224" s="1">
        <f t="shared" si="7"/>
        <v>16893361430</v>
      </c>
    </row>
    <row r="225" spans="1:6" hidden="1" x14ac:dyDescent="0.25">
      <c r="A225" t="s">
        <v>471</v>
      </c>
      <c r="B225" t="s">
        <v>472</v>
      </c>
      <c r="C225">
        <v>1974</v>
      </c>
      <c r="D225">
        <v>16923.578710000002</v>
      </c>
      <c r="E225">
        <f t="shared" si="6"/>
        <v>16.923578710000001</v>
      </c>
      <c r="F225" s="1">
        <f t="shared" si="7"/>
        <v>16923578710.000002</v>
      </c>
    </row>
    <row r="226" spans="1:6" hidden="1" x14ac:dyDescent="0.25">
      <c r="A226" t="s">
        <v>471</v>
      </c>
      <c r="B226" t="s">
        <v>472</v>
      </c>
      <c r="C226">
        <v>1975</v>
      </c>
      <c r="D226">
        <v>16825.640950000001</v>
      </c>
      <c r="E226">
        <f t="shared" si="6"/>
        <v>16.82564095</v>
      </c>
      <c r="F226" s="1">
        <f t="shared" si="7"/>
        <v>16825640950</v>
      </c>
    </row>
    <row r="227" spans="1:6" hidden="1" x14ac:dyDescent="0.25">
      <c r="A227" t="s">
        <v>471</v>
      </c>
      <c r="B227" t="s">
        <v>472</v>
      </c>
      <c r="C227">
        <v>1976</v>
      </c>
      <c r="D227">
        <v>17800.972419999998</v>
      </c>
      <c r="E227">
        <f t="shared" si="6"/>
        <v>17.800972419999997</v>
      </c>
      <c r="F227" s="1">
        <f t="shared" si="7"/>
        <v>17800972420</v>
      </c>
    </row>
    <row r="228" spans="1:6" hidden="1" x14ac:dyDescent="0.25">
      <c r="A228" t="s">
        <v>471</v>
      </c>
      <c r="B228" t="s">
        <v>472</v>
      </c>
      <c r="C228">
        <v>1977</v>
      </c>
      <c r="D228">
        <v>18355.43923</v>
      </c>
      <c r="E228">
        <f t="shared" si="6"/>
        <v>18.355439230000002</v>
      </c>
      <c r="F228" s="1">
        <f t="shared" si="7"/>
        <v>18355439230</v>
      </c>
    </row>
    <row r="229" spans="1:6" hidden="1" x14ac:dyDescent="0.25">
      <c r="A229" t="s">
        <v>471</v>
      </c>
      <c r="B229" t="s">
        <v>472</v>
      </c>
      <c r="C229">
        <v>1978</v>
      </c>
      <c r="D229">
        <v>18561.698850000001</v>
      </c>
      <c r="E229">
        <f t="shared" si="6"/>
        <v>18.561698850000003</v>
      </c>
      <c r="F229" s="1">
        <f t="shared" si="7"/>
        <v>18561698850</v>
      </c>
    </row>
    <row r="230" spans="1:6" hidden="1" x14ac:dyDescent="0.25">
      <c r="A230" t="s">
        <v>471</v>
      </c>
      <c r="B230" t="s">
        <v>472</v>
      </c>
      <c r="C230">
        <v>1979</v>
      </c>
      <c r="D230">
        <v>19594.228810000001</v>
      </c>
      <c r="E230">
        <f t="shared" si="6"/>
        <v>19.594228810000001</v>
      </c>
      <c r="F230" s="1">
        <f t="shared" si="7"/>
        <v>19594228810</v>
      </c>
    </row>
    <row r="231" spans="1:6" hidden="1" x14ac:dyDescent="0.25">
      <c r="A231" t="s">
        <v>471</v>
      </c>
      <c r="B231" t="s">
        <v>472</v>
      </c>
      <c r="C231">
        <v>1980</v>
      </c>
      <c r="D231">
        <v>19388.094369999999</v>
      </c>
      <c r="E231">
        <f t="shared" si="6"/>
        <v>19.388094370000001</v>
      </c>
      <c r="F231" s="1">
        <f t="shared" si="7"/>
        <v>19388094370</v>
      </c>
    </row>
    <row r="232" spans="1:6" hidden="1" x14ac:dyDescent="0.25">
      <c r="A232" t="s">
        <v>471</v>
      </c>
      <c r="B232" t="s">
        <v>472</v>
      </c>
      <c r="C232">
        <v>1981</v>
      </c>
      <c r="D232">
        <v>18787.122619999998</v>
      </c>
      <c r="E232">
        <f t="shared" si="6"/>
        <v>18.787122619999998</v>
      </c>
      <c r="F232" s="1">
        <f t="shared" si="7"/>
        <v>18787122620</v>
      </c>
    </row>
    <row r="233" spans="1:6" hidden="1" x14ac:dyDescent="0.25">
      <c r="A233" t="s">
        <v>471</v>
      </c>
      <c r="B233" t="s">
        <v>472</v>
      </c>
      <c r="C233">
        <v>1982</v>
      </c>
      <c r="D233">
        <v>18624.075690000001</v>
      </c>
      <c r="E233">
        <f t="shared" si="6"/>
        <v>18.624075690000002</v>
      </c>
      <c r="F233" s="1">
        <f t="shared" si="7"/>
        <v>18624075690</v>
      </c>
    </row>
    <row r="234" spans="1:6" hidden="1" x14ac:dyDescent="0.25">
      <c r="A234" t="s">
        <v>471</v>
      </c>
      <c r="B234" t="s">
        <v>472</v>
      </c>
      <c r="C234">
        <v>1983</v>
      </c>
      <c r="D234">
        <v>18549.448039999999</v>
      </c>
      <c r="E234">
        <f t="shared" si="6"/>
        <v>18.549448040000001</v>
      </c>
      <c r="F234" s="1">
        <f t="shared" si="7"/>
        <v>18549448040</v>
      </c>
    </row>
    <row r="235" spans="1:6" hidden="1" x14ac:dyDescent="0.25">
      <c r="A235" t="s">
        <v>471</v>
      </c>
      <c r="B235" t="s">
        <v>472</v>
      </c>
      <c r="C235">
        <v>1984</v>
      </c>
      <c r="D235">
        <v>19216.866050000001</v>
      </c>
      <c r="E235">
        <f t="shared" si="6"/>
        <v>19.21686605</v>
      </c>
      <c r="F235" s="1">
        <f t="shared" si="7"/>
        <v>19216866050</v>
      </c>
    </row>
    <row r="236" spans="1:6" hidden="1" x14ac:dyDescent="0.25">
      <c r="A236" t="s">
        <v>471</v>
      </c>
      <c r="B236" t="s">
        <v>472</v>
      </c>
      <c r="C236">
        <v>1985</v>
      </c>
      <c r="D236">
        <v>19792.62184</v>
      </c>
      <c r="E236">
        <f t="shared" si="6"/>
        <v>19.792621839999999</v>
      </c>
      <c r="F236" s="1">
        <f t="shared" si="7"/>
        <v>19792621840</v>
      </c>
    </row>
    <row r="237" spans="1:6" hidden="1" x14ac:dyDescent="0.25">
      <c r="A237" t="s">
        <v>471</v>
      </c>
      <c r="B237" t="s">
        <v>472</v>
      </c>
      <c r="C237">
        <v>1986</v>
      </c>
      <c r="D237">
        <v>20395.949530000002</v>
      </c>
      <c r="E237">
        <f t="shared" si="6"/>
        <v>20.395949530000003</v>
      </c>
      <c r="F237" s="1">
        <f t="shared" si="7"/>
        <v>20395949530</v>
      </c>
    </row>
    <row r="238" spans="1:6" hidden="1" x14ac:dyDescent="0.25">
      <c r="A238" t="s">
        <v>471</v>
      </c>
      <c r="B238" t="s">
        <v>472</v>
      </c>
      <c r="C238">
        <v>1987</v>
      </c>
      <c r="D238">
        <v>20912.413489999999</v>
      </c>
      <c r="E238">
        <f t="shared" si="6"/>
        <v>20.912413489999999</v>
      </c>
      <c r="F238" s="1">
        <f t="shared" si="7"/>
        <v>20912413490</v>
      </c>
    </row>
    <row r="239" spans="1:6" hidden="1" x14ac:dyDescent="0.25">
      <c r="A239" t="s">
        <v>471</v>
      </c>
      <c r="B239" t="s">
        <v>472</v>
      </c>
      <c r="C239">
        <v>1988</v>
      </c>
      <c r="D239">
        <v>21681.10932</v>
      </c>
      <c r="E239">
        <f t="shared" si="6"/>
        <v>21.681109320000001</v>
      </c>
      <c r="F239" s="1">
        <f t="shared" si="7"/>
        <v>21681109320</v>
      </c>
    </row>
    <row r="240" spans="1:6" hidden="1" x14ac:dyDescent="0.25">
      <c r="A240" t="s">
        <v>471</v>
      </c>
      <c r="B240" t="s">
        <v>472</v>
      </c>
      <c r="C240">
        <v>1989</v>
      </c>
      <c r="D240">
        <v>22154.335729999999</v>
      </c>
      <c r="E240">
        <f t="shared" si="6"/>
        <v>22.15433573</v>
      </c>
      <c r="F240" s="1">
        <f t="shared" si="7"/>
        <v>22154335730</v>
      </c>
    </row>
    <row r="241" spans="1:6" hidden="1" x14ac:dyDescent="0.25">
      <c r="A241" t="s">
        <v>471</v>
      </c>
      <c r="B241" t="s">
        <v>472</v>
      </c>
      <c r="C241">
        <v>1990</v>
      </c>
      <c r="D241">
        <v>22181.807369999999</v>
      </c>
      <c r="E241">
        <f t="shared" si="6"/>
        <v>22.181807369999998</v>
      </c>
      <c r="F241" s="1">
        <f t="shared" si="7"/>
        <v>22181807370</v>
      </c>
    </row>
    <row r="242" spans="1:6" hidden="1" x14ac:dyDescent="0.25">
      <c r="A242" t="s">
        <v>471</v>
      </c>
      <c r="B242" t="s">
        <v>472</v>
      </c>
      <c r="C242">
        <v>1991</v>
      </c>
      <c r="D242">
        <v>22429.37743</v>
      </c>
      <c r="E242">
        <f t="shared" si="6"/>
        <v>22.429377430000002</v>
      </c>
      <c r="F242" s="1">
        <f t="shared" si="7"/>
        <v>22429377430</v>
      </c>
    </row>
    <row r="243" spans="1:6" hidden="1" x14ac:dyDescent="0.25">
      <c r="A243" t="s">
        <v>471</v>
      </c>
      <c r="B243" t="s">
        <v>472</v>
      </c>
      <c r="C243">
        <v>1992</v>
      </c>
      <c r="D243">
        <v>22195.10513</v>
      </c>
      <c r="E243">
        <f t="shared" si="6"/>
        <v>22.195105130000002</v>
      </c>
      <c r="F243" s="1">
        <f t="shared" si="7"/>
        <v>22195105130</v>
      </c>
    </row>
    <row r="244" spans="1:6" hidden="1" x14ac:dyDescent="0.25">
      <c r="A244" t="s">
        <v>471</v>
      </c>
      <c r="B244" t="s">
        <v>472</v>
      </c>
      <c r="C244">
        <v>1993</v>
      </c>
      <c r="D244">
        <v>22153.143110000001</v>
      </c>
      <c r="E244">
        <f t="shared" si="6"/>
        <v>22.153143110000002</v>
      </c>
      <c r="F244" s="1">
        <f t="shared" si="7"/>
        <v>22153143110</v>
      </c>
    </row>
    <row r="245" spans="1:6" hidden="1" x14ac:dyDescent="0.25">
      <c r="A245" t="s">
        <v>471</v>
      </c>
      <c r="B245" t="s">
        <v>472</v>
      </c>
      <c r="C245">
        <v>1994</v>
      </c>
      <c r="D245">
        <v>22533.832969999999</v>
      </c>
      <c r="E245">
        <f t="shared" si="6"/>
        <v>22.533832969999999</v>
      </c>
      <c r="F245" s="1">
        <f t="shared" si="7"/>
        <v>22533832970</v>
      </c>
    </row>
    <row r="246" spans="1:6" hidden="1" x14ac:dyDescent="0.25">
      <c r="A246" t="s">
        <v>471</v>
      </c>
      <c r="B246" t="s">
        <v>472</v>
      </c>
      <c r="C246">
        <v>1995</v>
      </c>
      <c r="D246">
        <v>23007.425380000001</v>
      </c>
      <c r="E246">
        <f t="shared" si="6"/>
        <v>23.007425380000001</v>
      </c>
      <c r="F246" s="1">
        <f t="shared" si="7"/>
        <v>23007425380</v>
      </c>
    </row>
    <row r="247" spans="1:6" hidden="1" x14ac:dyDescent="0.25">
      <c r="A247" t="s">
        <v>471</v>
      </c>
      <c r="B247" t="s">
        <v>472</v>
      </c>
      <c r="C247">
        <v>1996</v>
      </c>
      <c r="D247">
        <v>23522.97911</v>
      </c>
      <c r="E247">
        <f t="shared" si="6"/>
        <v>23.522979110000001</v>
      </c>
      <c r="F247" s="1">
        <f t="shared" si="7"/>
        <v>23522979110</v>
      </c>
    </row>
    <row r="248" spans="1:6" hidden="1" x14ac:dyDescent="0.25">
      <c r="A248" t="s">
        <v>471</v>
      </c>
      <c r="B248" t="s">
        <v>472</v>
      </c>
      <c r="C248">
        <v>1997</v>
      </c>
      <c r="D248">
        <v>23915.329399999999</v>
      </c>
      <c r="E248">
        <f t="shared" si="6"/>
        <v>23.915329400000001</v>
      </c>
      <c r="F248" s="1">
        <f t="shared" si="7"/>
        <v>23915329400</v>
      </c>
    </row>
    <row r="249" spans="1:6" hidden="1" x14ac:dyDescent="0.25">
      <c r="A249" t="s">
        <v>471</v>
      </c>
      <c r="B249" t="s">
        <v>472</v>
      </c>
      <c r="C249">
        <v>1998</v>
      </c>
      <c r="D249">
        <v>23984.983899999999</v>
      </c>
      <c r="E249">
        <f t="shared" si="6"/>
        <v>23.9849839</v>
      </c>
      <c r="F249" s="1">
        <f t="shared" si="7"/>
        <v>23984983900</v>
      </c>
    </row>
    <row r="250" spans="1:6" hidden="1" x14ac:dyDescent="0.25">
      <c r="A250" t="s">
        <v>471</v>
      </c>
      <c r="B250" t="s">
        <v>472</v>
      </c>
      <c r="C250">
        <v>1999</v>
      </c>
      <c r="D250">
        <v>23930.561470000001</v>
      </c>
      <c r="E250">
        <f t="shared" si="6"/>
        <v>23.930561470000001</v>
      </c>
      <c r="F250" s="1">
        <f t="shared" si="7"/>
        <v>23930561470</v>
      </c>
    </row>
    <row r="251" spans="1:6" hidden="1" x14ac:dyDescent="0.25">
      <c r="A251" t="s">
        <v>471</v>
      </c>
      <c r="B251" t="s">
        <v>472</v>
      </c>
      <c r="C251">
        <v>2000</v>
      </c>
      <c r="D251">
        <v>24558.691080000001</v>
      </c>
      <c r="E251">
        <f t="shared" si="6"/>
        <v>24.558691080000003</v>
      </c>
      <c r="F251" s="1">
        <f t="shared" si="7"/>
        <v>24558691080</v>
      </c>
    </row>
    <row r="252" spans="1:6" hidden="1" x14ac:dyDescent="0.25">
      <c r="A252" t="s">
        <v>471</v>
      </c>
      <c r="B252" t="s">
        <v>472</v>
      </c>
      <c r="C252">
        <v>2001</v>
      </c>
      <c r="D252">
        <v>25137.999690000001</v>
      </c>
      <c r="E252">
        <f t="shared" si="6"/>
        <v>25.137999690000001</v>
      </c>
      <c r="F252" s="1">
        <f t="shared" si="7"/>
        <v>25137999690</v>
      </c>
    </row>
    <row r="253" spans="1:6" hidden="1" x14ac:dyDescent="0.25">
      <c r="A253" t="s">
        <v>471</v>
      </c>
      <c r="B253" t="s">
        <v>472</v>
      </c>
      <c r="C253">
        <v>2002</v>
      </c>
      <c r="D253">
        <v>25494.190559999999</v>
      </c>
      <c r="E253">
        <f t="shared" si="6"/>
        <v>25.49419056</v>
      </c>
      <c r="F253" s="1">
        <f t="shared" si="7"/>
        <v>25494190560</v>
      </c>
    </row>
    <row r="254" spans="1:6" hidden="1" x14ac:dyDescent="0.25">
      <c r="A254" t="s">
        <v>471</v>
      </c>
      <c r="B254" t="s">
        <v>472</v>
      </c>
      <c r="C254">
        <v>2003</v>
      </c>
      <c r="D254">
        <v>26866.738379999999</v>
      </c>
      <c r="E254">
        <f t="shared" si="6"/>
        <v>26.866738380000001</v>
      </c>
      <c r="F254" s="1">
        <f t="shared" si="7"/>
        <v>26866738380</v>
      </c>
    </row>
    <row r="255" spans="1:6" hidden="1" x14ac:dyDescent="0.25">
      <c r="A255" t="s">
        <v>471</v>
      </c>
      <c r="B255" t="s">
        <v>472</v>
      </c>
      <c r="C255">
        <v>2004</v>
      </c>
      <c r="D255">
        <v>28187.59894</v>
      </c>
      <c r="E255">
        <f t="shared" si="6"/>
        <v>28.187598940000001</v>
      </c>
      <c r="F255" s="1">
        <f t="shared" si="7"/>
        <v>28187598940</v>
      </c>
    </row>
    <row r="256" spans="1:6" hidden="1" x14ac:dyDescent="0.25">
      <c r="A256" t="s">
        <v>471</v>
      </c>
      <c r="B256" t="s">
        <v>472</v>
      </c>
      <c r="C256">
        <v>2005</v>
      </c>
      <c r="D256">
        <v>29254.906350000001</v>
      </c>
      <c r="E256">
        <f t="shared" si="6"/>
        <v>29.254906350000002</v>
      </c>
      <c r="F256" s="1">
        <f t="shared" si="7"/>
        <v>29254906350</v>
      </c>
    </row>
    <row r="257" spans="1:6" hidden="1" x14ac:dyDescent="0.25">
      <c r="A257" t="s">
        <v>471</v>
      </c>
      <c r="B257" t="s">
        <v>472</v>
      </c>
      <c r="C257">
        <v>2006</v>
      </c>
      <c r="D257">
        <v>30286.83639</v>
      </c>
      <c r="E257">
        <f t="shared" si="6"/>
        <v>30.286836390000001</v>
      </c>
      <c r="F257" s="1">
        <f t="shared" si="7"/>
        <v>30286836390</v>
      </c>
    </row>
    <row r="258" spans="1:6" hidden="1" x14ac:dyDescent="0.25">
      <c r="A258" t="s">
        <v>471</v>
      </c>
      <c r="B258" t="s">
        <v>472</v>
      </c>
      <c r="C258">
        <v>2007</v>
      </c>
      <c r="D258">
        <v>30880.1453</v>
      </c>
      <c r="E258">
        <f t="shared" si="6"/>
        <v>30.880145300000002</v>
      </c>
      <c r="F258" s="1">
        <f t="shared" si="7"/>
        <v>30880145300</v>
      </c>
    </row>
    <row r="259" spans="1:6" hidden="1" x14ac:dyDescent="0.25">
      <c r="A259" t="s">
        <v>471</v>
      </c>
      <c r="B259" t="s">
        <v>472</v>
      </c>
      <c r="C259">
        <v>2008</v>
      </c>
      <c r="D259">
        <v>31875.755799999999</v>
      </c>
      <c r="E259">
        <f t="shared" ref="E259:E269" si="8">D259*0.001</f>
        <v>31.8757558</v>
      </c>
      <c r="F259" s="1">
        <f t="shared" ref="F259:F271" si="9">D259*1000000</f>
        <v>31875755800</v>
      </c>
    </row>
    <row r="260" spans="1:6" hidden="1" x14ac:dyDescent="0.25">
      <c r="A260" t="s">
        <v>471</v>
      </c>
      <c r="B260" t="s">
        <v>472</v>
      </c>
      <c r="C260">
        <v>2009</v>
      </c>
      <c r="D260">
        <v>31523.142970000001</v>
      </c>
      <c r="E260">
        <f t="shared" si="8"/>
        <v>31.523142970000002</v>
      </c>
      <c r="F260" s="1">
        <f t="shared" si="9"/>
        <v>31523142970</v>
      </c>
    </row>
    <row r="261" spans="1:6" hidden="1" x14ac:dyDescent="0.25">
      <c r="A261" t="s">
        <v>471</v>
      </c>
      <c r="B261" t="s">
        <v>472</v>
      </c>
      <c r="C261">
        <v>2010</v>
      </c>
      <c r="D261">
        <v>33066.651210000004</v>
      </c>
      <c r="E261">
        <f t="shared" si="8"/>
        <v>33.066651210000003</v>
      </c>
      <c r="F261" s="1">
        <f t="shared" si="9"/>
        <v>33066651210.000004</v>
      </c>
    </row>
    <row r="262" spans="1:6" hidden="1" x14ac:dyDescent="0.25">
      <c r="A262" t="s">
        <v>471</v>
      </c>
      <c r="B262" t="s">
        <v>472</v>
      </c>
      <c r="C262">
        <v>2011</v>
      </c>
      <c r="D262">
        <v>34357.365919999997</v>
      </c>
      <c r="E262">
        <f t="shared" si="8"/>
        <v>34.357365919999999</v>
      </c>
      <c r="F262" s="1">
        <f t="shared" si="9"/>
        <v>34357365919.999996</v>
      </c>
    </row>
    <row r="263" spans="1:6" hidden="1" x14ac:dyDescent="0.25">
      <c r="A263" t="s">
        <v>471</v>
      </c>
      <c r="B263" t="s">
        <v>472</v>
      </c>
      <c r="C263">
        <v>2012</v>
      </c>
      <c r="D263">
        <v>34919.288710000001</v>
      </c>
      <c r="E263">
        <f t="shared" si="8"/>
        <v>34.919288710000004</v>
      </c>
      <c r="F263" s="1">
        <f t="shared" si="9"/>
        <v>34919288710</v>
      </c>
    </row>
    <row r="264" spans="1:6" hidden="1" x14ac:dyDescent="0.25">
      <c r="A264" t="s">
        <v>471</v>
      </c>
      <c r="B264" t="s">
        <v>472</v>
      </c>
      <c r="C264">
        <v>2013</v>
      </c>
      <c r="D264">
        <v>35207.885979999999</v>
      </c>
      <c r="E264">
        <f t="shared" si="8"/>
        <v>35.20788598</v>
      </c>
      <c r="F264" s="1">
        <f t="shared" si="9"/>
        <v>35207885980</v>
      </c>
    </row>
    <row r="265" spans="1:6" hidden="1" x14ac:dyDescent="0.25">
      <c r="A265" t="s">
        <v>471</v>
      </c>
      <c r="B265" t="s">
        <v>472</v>
      </c>
      <c r="C265">
        <v>2014</v>
      </c>
      <c r="D265">
        <v>35505.827039999996</v>
      </c>
      <c r="E265">
        <f t="shared" si="8"/>
        <v>35.50582704</v>
      </c>
      <c r="F265" s="1">
        <f t="shared" si="9"/>
        <v>35505827040</v>
      </c>
    </row>
    <row r="266" spans="1:6" hidden="1" x14ac:dyDescent="0.25">
      <c r="A266" t="s">
        <v>471</v>
      </c>
      <c r="B266" t="s">
        <v>472</v>
      </c>
      <c r="C266">
        <v>2015</v>
      </c>
      <c r="D266">
        <v>35462.746740000002</v>
      </c>
      <c r="E266">
        <f t="shared" si="8"/>
        <v>35.46274674</v>
      </c>
      <c r="F266" s="1">
        <f t="shared" si="9"/>
        <v>35462746740</v>
      </c>
    </row>
    <row r="267" spans="1:6" hidden="1" x14ac:dyDescent="0.25">
      <c r="A267" t="s">
        <v>471</v>
      </c>
      <c r="B267" t="s">
        <v>472</v>
      </c>
      <c r="C267">
        <v>2016</v>
      </c>
      <c r="D267">
        <v>35675.099439999998</v>
      </c>
      <c r="E267">
        <f t="shared" si="8"/>
        <v>35.675099439999997</v>
      </c>
      <c r="F267" s="1">
        <f t="shared" si="9"/>
        <v>35675099440</v>
      </c>
    </row>
    <row r="268" spans="1:6" hidden="1" x14ac:dyDescent="0.25">
      <c r="A268" t="s">
        <v>471</v>
      </c>
      <c r="B268" t="s">
        <v>472</v>
      </c>
      <c r="C268">
        <v>2017</v>
      </c>
      <c r="D268">
        <v>36153.26165</v>
      </c>
      <c r="E268">
        <f t="shared" si="8"/>
        <v>36.153261650000005</v>
      </c>
      <c r="F268" s="1">
        <f t="shared" si="9"/>
        <v>36153261650</v>
      </c>
    </row>
    <row r="269" spans="1:6" hidden="1" x14ac:dyDescent="0.25">
      <c r="A269" t="s">
        <v>471</v>
      </c>
      <c r="B269" t="s">
        <v>472</v>
      </c>
      <c r="C269">
        <v>2018</v>
      </c>
      <c r="D269">
        <v>36572.754220000003</v>
      </c>
      <c r="E269">
        <f t="shared" si="8"/>
        <v>36.57275422</v>
      </c>
      <c r="F269" s="1">
        <f t="shared" si="9"/>
        <v>36572754220</v>
      </c>
    </row>
    <row r="270" spans="1:6" hidden="1" x14ac:dyDescent="0.25">
      <c r="A270" t="s">
        <v>471</v>
      </c>
      <c r="C270">
        <v>2019</v>
      </c>
      <c r="D270">
        <f>E270* 1000</f>
        <v>36810</v>
      </c>
      <c r="E270">
        <v>36.81</v>
      </c>
      <c r="F270" s="1">
        <f t="shared" si="9"/>
        <v>36810000000</v>
      </c>
    </row>
    <row r="271" spans="1:6" hidden="1" x14ac:dyDescent="0.25">
      <c r="A271" t="s">
        <v>471</v>
      </c>
      <c r="C271">
        <v>2020</v>
      </c>
      <c r="D271">
        <f>E271* 1000</f>
        <v>34233.300000000003</v>
      </c>
      <c r="E271">
        <f>E270-(0.07*E270)</f>
        <v>34.2333</v>
      </c>
      <c r="F271" s="1">
        <f t="shared" si="9"/>
        <v>34233300000.000004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5FAB-3FF4-42C4-9810-0136344E3F00}">
  <dimension ref="A1:H11"/>
  <sheetViews>
    <sheetView tabSelected="1" workbookViewId="0">
      <selection activeCell="L16" sqref="L16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20.85546875" bestFit="1" customWidth="1"/>
    <col min="4" max="4" width="15.140625" bestFit="1" customWidth="1"/>
    <col min="5" max="5" width="13.85546875" customWidth="1"/>
    <col min="6" max="6" width="9.5703125" bestFit="1" customWidth="1"/>
    <col min="7" max="7" width="26.5703125" bestFit="1" customWidth="1"/>
  </cols>
  <sheetData>
    <row r="1" spans="1:8" x14ac:dyDescent="0.25">
      <c r="A1" s="2" t="s">
        <v>0</v>
      </c>
      <c r="B1" s="3" t="s">
        <v>2</v>
      </c>
      <c r="C1" s="3" t="s">
        <v>3</v>
      </c>
      <c r="D1" s="3" t="s">
        <v>485</v>
      </c>
      <c r="E1" s="4" t="s">
        <v>484</v>
      </c>
      <c r="F1" s="4" t="s">
        <v>486</v>
      </c>
      <c r="G1" s="12" t="s">
        <v>487</v>
      </c>
      <c r="H1" s="12" t="s">
        <v>493</v>
      </c>
    </row>
    <row r="2" spans="1:8" x14ac:dyDescent="0.25">
      <c r="A2" s="5" t="s">
        <v>471</v>
      </c>
      <c r="B2" s="6">
        <v>1944</v>
      </c>
      <c r="C2" s="6">
        <v>5181.1231680000001</v>
      </c>
      <c r="D2" s="6">
        <f t="shared" ref="D2" si="0">C2*0.001</f>
        <v>5.1811231680000001</v>
      </c>
      <c r="E2" s="9">
        <f t="shared" ref="E2" si="1">C2*1000000</f>
        <v>5181123168</v>
      </c>
      <c r="F2" s="11"/>
    </row>
    <row r="3" spans="1:8" x14ac:dyDescent="0.25">
      <c r="A3" s="7" t="s">
        <v>471</v>
      </c>
      <c r="B3" s="8">
        <v>1945</v>
      </c>
      <c r="C3" s="8">
        <v>4333.3944799999999</v>
      </c>
      <c r="D3" s="8">
        <v>4.3333944799999999</v>
      </c>
      <c r="E3" s="10">
        <v>4333394480</v>
      </c>
      <c r="F3" s="11">
        <f>(E3-E2)/E2</f>
        <v>-0.16361870978783108</v>
      </c>
      <c r="G3" t="s">
        <v>488</v>
      </c>
      <c r="H3">
        <v>1</v>
      </c>
    </row>
    <row r="4" spans="1:8" x14ac:dyDescent="0.25">
      <c r="A4" s="5" t="s">
        <v>471</v>
      </c>
      <c r="B4" s="6">
        <v>1979</v>
      </c>
      <c r="C4" s="6">
        <v>19594.228810000001</v>
      </c>
      <c r="D4" s="6">
        <v>19.594228810000001</v>
      </c>
      <c r="E4" s="9">
        <v>19594228810</v>
      </c>
      <c r="F4" s="11"/>
    </row>
    <row r="5" spans="1:8" x14ac:dyDescent="0.25">
      <c r="A5" s="7" t="s">
        <v>471</v>
      </c>
      <c r="B5" s="8">
        <v>1982</v>
      </c>
      <c r="C5" s="8">
        <v>18624.075690000001</v>
      </c>
      <c r="D5" s="8">
        <v>18.624075690000002</v>
      </c>
      <c r="E5" s="10">
        <v>18624075690</v>
      </c>
      <c r="F5" s="11">
        <f t="shared" ref="F5:G11" si="2">(E5-E4)/E4</f>
        <v>-4.951218695092905E-2</v>
      </c>
      <c r="G5" t="s">
        <v>489</v>
      </c>
      <c r="H5">
        <v>2</v>
      </c>
    </row>
    <row r="6" spans="1:8" x14ac:dyDescent="0.25">
      <c r="A6" s="5" t="s">
        <v>471</v>
      </c>
      <c r="B6" s="6">
        <v>1991</v>
      </c>
      <c r="C6" s="6">
        <v>22429.37743</v>
      </c>
      <c r="D6" s="6">
        <f t="shared" ref="D6" si="3">C6*0.001</f>
        <v>22.429377430000002</v>
      </c>
      <c r="E6" s="9">
        <f t="shared" ref="E6" si="4">C6*1000000</f>
        <v>22429377430</v>
      </c>
      <c r="F6" s="11"/>
    </row>
    <row r="7" spans="1:8" x14ac:dyDescent="0.25">
      <c r="A7" s="7" t="s">
        <v>471</v>
      </c>
      <c r="B7" s="8">
        <v>1993</v>
      </c>
      <c r="C7" s="8">
        <v>22153.143110000001</v>
      </c>
      <c r="D7" s="8">
        <v>22.153143110000002</v>
      </c>
      <c r="E7" s="10">
        <v>22153143110</v>
      </c>
      <c r="F7" s="11">
        <f t="shared" si="2"/>
        <v>-1.2315737289726458E-2</v>
      </c>
      <c r="G7" t="s">
        <v>490</v>
      </c>
      <c r="H7">
        <v>3</v>
      </c>
    </row>
    <row r="8" spans="1:8" x14ac:dyDescent="0.25">
      <c r="A8" s="5" t="s">
        <v>471</v>
      </c>
      <c r="B8" s="6">
        <v>2008</v>
      </c>
      <c r="C8" s="6">
        <v>31875.755799999999</v>
      </c>
      <c r="D8" s="6">
        <f t="shared" ref="D8" si="5">C8*0.001</f>
        <v>31.8757558</v>
      </c>
      <c r="E8" s="9">
        <f t="shared" ref="E8" si="6">C8*1000000</f>
        <v>31875755800</v>
      </c>
      <c r="F8" s="11"/>
    </row>
    <row r="9" spans="1:8" x14ac:dyDescent="0.25">
      <c r="A9" s="7" t="s">
        <v>471</v>
      </c>
      <c r="B9" s="8">
        <v>2009</v>
      </c>
      <c r="C9" s="8">
        <v>31523.142970000001</v>
      </c>
      <c r="D9" s="8">
        <v>31.523142970000002</v>
      </c>
      <c r="E9" s="10">
        <v>31523142970</v>
      </c>
      <c r="F9" s="11">
        <f t="shared" si="2"/>
        <v>-1.1062100996519744E-2</v>
      </c>
      <c r="G9" t="s">
        <v>491</v>
      </c>
      <c r="H9">
        <v>4</v>
      </c>
    </row>
    <row r="10" spans="1:8" x14ac:dyDescent="0.25">
      <c r="A10" s="5" t="s">
        <v>471</v>
      </c>
      <c r="B10" s="6">
        <v>2019</v>
      </c>
      <c r="C10" s="6">
        <v>36810</v>
      </c>
      <c r="D10" s="6">
        <v>36.81</v>
      </c>
      <c r="E10" s="9">
        <v>36810000000</v>
      </c>
      <c r="F10" s="11"/>
    </row>
    <row r="11" spans="1:8" x14ac:dyDescent="0.25">
      <c r="A11" s="7" t="s">
        <v>471</v>
      </c>
      <c r="B11" s="8">
        <v>2020</v>
      </c>
      <c r="C11" s="8">
        <v>34233.300000000003</v>
      </c>
      <c r="D11" s="8">
        <v>34.2333</v>
      </c>
      <c r="E11" s="10">
        <v>34233300000.000004</v>
      </c>
      <c r="F11" s="11">
        <f t="shared" si="2"/>
        <v>-6.9999999999999896E-2</v>
      </c>
      <c r="G11" t="s">
        <v>492</v>
      </c>
      <c r="H1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839"/>
  <sheetViews>
    <sheetView workbookViewId="0">
      <selection activeCell="H27" sqref="H27"/>
    </sheetView>
  </sheetViews>
  <sheetFormatPr defaultRowHeight="15" x14ac:dyDescent="0.25"/>
  <cols>
    <col min="1" max="1" width="31.140625" bestFit="1" customWidth="1"/>
    <col min="2" max="2" width="10.7109375" bestFit="1" customWidth="1"/>
    <col min="3" max="3" width="5" bestFit="1" customWidth="1"/>
    <col min="4" max="4" width="2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483</v>
      </c>
    </row>
    <row r="2" spans="1:5" x14ac:dyDescent="0.25">
      <c r="A2" t="s">
        <v>4</v>
      </c>
      <c r="B2" t="s">
        <v>5</v>
      </c>
      <c r="C2">
        <v>1949</v>
      </c>
      <c r="D2">
        <v>1.4656000000000001E-2</v>
      </c>
      <c r="E2">
        <f t="shared" ref="E2:E65" si="0">D2*1000</f>
        <v>14.656000000000001</v>
      </c>
    </row>
    <row r="3" spans="1:5" x14ac:dyDescent="0.25">
      <c r="A3" t="s">
        <v>4</v>
      </c>
      <c r="B3" t="s">
        <v>5</v>
      </c>
      <c r="C3">
        <v>1950</v>
      </c>
      <c r="D3">
        <v>8.4272E-2</v>
      </c>
      <c r="E3">
        <f t="shared" si="0"/>
        <v>84.272000000000006</v>
      </c>
    </row>
    <row r="4" spans="1:5" x14ac:dyDescent="0.25">
      <c r="A4" t="s">
        <v>4</v>
      </c>
      <c r="B4" t="s">
        <v>5</v>
      </c>
      <c r="C4">
        <v>1951</v>
      </c>
      <c r="D4">
        <v>9.1600000000000001E-2</v>
      </c>
      <c r="E4">
        <f t="shared" si="0"/>
        <v>91.6</v>
      </c>
    </row>
    <row r="5" spans="1:5" x14ac:dyDescent="0.25">
      <c r="A5" t="s">
        <v>4</v>
      </c>
      <c r="B5" t="s">
        <v>5</v>
      </c>
      <c r="C5">
        <v>1952</v>
      </c>
      <c r="D5">
        <v>9.1600000000000001E-2</v>
      </c>
      <c r="E5">
        <f t="shared" si="0"/>
        <v>91.6</v>
      </c>
    </row>
    <row r="6" spans="1:5" x14ac:dyDescent="0.25">
      <c r="A6" t="s">
        <v>4</v>
      </c>
      <c r="B6" t="s">
        <v>5</v>
      </c>
      <c r="C6">
        <v>1953</v>
      </c>
      <c r="D6">
        <v>0.106256</v>
      </c>
      <c r="E6">
        <f t="shared" si="0"/>
        <v>106.256</v>
      </c>
    </row>
    <row r="7" spans="1:5" x14ac:dyDescent="0.25">
      <c r="A7" t="s">
        <v>4</v>
      </c>
      <c r="B7" t="s">
        <v>5</v>
      </c>
      <c r="C7">
        <v>1954</v>
      </c>
      <c r="D7">
        <v>0.106256</v>
      </c>
      <c r="E7">
        <f t="shared" si="0"/>
        <v>106.256</v>
      </c>
    </row>
    <row r="8" spans="1:5" x14ac:dyDescent="0.25">
      <c r="A8" t="s">
        <v>4</v>
      </c>
      <c r="B8" t="s">
        <v>5</v>
      </c>
      <c r="C8">
        <v>1955</v>
      </c>
      <c r="D8">
        <v>0.153888</v>
      </c>
      <c r="E8">
        <f t="shared" si="0"/>
        <v>153.88800000000001</v>
      </c>
    </row>
    <row r="9" spans="1:5" x14ac:dyDescent="0.25">
      <c r="A9" t="s">
        <v>4</v>
      </c>
      <c r="B9" t="s">
        <v>5</v>
      </c>
      <c r="C9">
        <v>1956</v>
      </c>
      <c r="D9">
        <v>0.1832</v>
      </c>
      <c r="E9">
        <f t="shared" si="0"/>
        <v>183.2</v>
      </c>
    </row>
    <row r="10" spans="1:5" x14ac:dyDescent="0.25">
      <c r="A10" t="s">
        <v>4</v>
      </c>
      <c r="B10" t="s">
        <v>5</v>
      </c>
      <c r="C10">
        <v>1957</v>
      </c>
      <c r="D10">
        <v>0.29311999999999999</v>
      </c>
      <c r="E10">
        <f t="shared" si="0"/>
        <v>293.12</v>
      </c>
    </row>
    <row r="11" spans="1:5" x14ac:dyDescent="0.25">
      <c r="A11" t="s">
        <v>4</v>
      </c>
      <c r="B11" t="s">
        <v>5</v>
      </c>
      <c r="C11">
        <v>1958</v>
      </c>
      <c r="D11">
        <v>0.32976</v>
      </c>
      <c r="E11">
        <f t="shared" si="0"/>
        <v>329.76</v>
      </c>
    </row>
    <row r="12" spans="1:5" x14ac:dyDescent="0.25">
      <c r="A12" t="s">
        <v>4</v>
      </c>
      <c r="B12" t="s">
        <v>5</v>
      </c>
      <c r="C12">
        <v>1959</v>
      </c>
      <c r="D12">
        <v>0.38457142</v>
      </c>
      <c r="E12">
        <f t="shared" si="0"/>
        <v>384.57141999999999</v>
      </c>
    </row>
    <row r="13" spans="1:5" x14ac:dyDescent="0.25">
      <c r="A13" t="s">
        <v>4</v>
      </c>
      <c r="B13" t="s">
        <v>5</v>
      </c>
      <c r="C13">
        <v>1960</v>
      </c>
      <c r="D13">
        <v>0.41388472399999998</v>
      </c>
      <c r="E13">
        <f t="shared" si="0"/>
        <v>413.88472400000001</v>
      </c>
    </row>
    <row r="14" spans="1:5" x14ac:dyDescent="0.25">
      <c r="A14" t="s">
        <v>4</v>
      </c>
      <c r="B14" t="s">
        <v>5</v>
      </c>
      <c r="C14">
        <v>1961</v>
      </c>
      <c r="D14">
        <v>0.49079770499999997</v>
      </c>
      <c r="E14">
        <f t="shared" si="0"/>
        <v>490.79770499999995</v>
      </c>
    </row>
    <row r="15" spans="1:5" x14ac:dyDescent="0.25">
      <c r="A15" t="s">
        <v>4</v>
      </c>
      <c r="B15" t="s">
        <v>5</v>
      </c>
      <c r="C15">
        <v>1962</v>
      </c>
      <c r="D15">
        <v>0.68859427299999998</v>
      </c>
      <c r="E15">
        <f t="shared" si="0"/>
        <v>688.59427299999993</v>
      </c>
    </row>
    <row r="16" spans="1:5" x14ac:dyDescent="0.25">
      <c r="A16" t="s">
        <v>4</v>
      </c>
      <c r="B16" t="s">
        <v>5</v>
      </c>
      <c r="C16">
        <v>1963</v>
      </c>
      <c r="D16">
        <v>0.70673597700000002</v>
      </c>
      <c r="E16">
        <f t="shared" si="0"/>
        <v>706.73597700000005</v>
      </c>
    </row>
    <row r="17" spans="1:5" x14ac:dyDescent="0.25">
      <c r="A17" t="s">
        <v>4</v>
      </c>
      <c r="B17" t="s">
        <v>5</v>
      </c>
      <c r="C17">
        <v>1964</v>
      </c>
      <c r="D17">
        <v>0.83855082999999997</v>
      </c>
      <c r="E17">
        <f t="shared" si="0"/>
        <v>838.55083000000002</v>
      </c>
    </row>
    <row r="18" spans="1:5" x14ac:dyDescent="0.25">
      <c r="A18" t="s">
        <v>4</v>
      </c>
      <c r="B18" t="s">
        <v>5</v>
      </c>
      <c r="C18">
        <v>1965</v>
      </c>
      <c r="D18">
        <v>1.0069165339999999</v>
      </c>
      <c r="E18">
        <f t="shared" si="0"/>
        <v>1006.916534</v>
      </c>
    </row>
    <row r="19" spans="1:5" x14ac:dyDescent="0.25">
      <c r="A19" t="s">
        <v>4</v>
      </c>
      <c r="B19" t="s">
        <v>5</v>
      </c>
      <c r="C19">
        <v>1966</v>
      </c>
      <c r="D19">
        <v>1.091158818</v>
      </c>
      <c r="E19">
        <f t="shared" si="0"/>
        <v>1091.1588180000001</v>
      </c>
    </row>
    <row r="20" spans="1:5" x14ac:dyDescent="0.25">
      <c r="A20" t="s">
        <v>4</v>
      </c>
      <c r="B20" t="s">
        <v>5</v>
      </c>
      <c r="C20">
        <v>1967</v>
      </c>
      <c r="D20">
        <v>1.2818651139999999</v>
      </c>
      <c r="E20">
        <f t="shared" si="0"/>
        <v>1281.8651139999999</v>
      </c>
    </row>
    <row r="21" spans="1:5" x14ac:dyDescent="0.25">
      <c r="A21" t="s">
        <v>4</v>
      </c>
      <c r="B21" t="s">
        <v>5</v>
      </c>
      <c r="C21">
        <v>1968</v>
      </c>
      <c r="D21">
        <v>1.223390846</v>
      </c>
      <c r="E21">
        <f t="shared" si="0"/>
        <v>1223.390846</v>
      </c>
    </row>
    <row r="22" spans="1:5" x14ac:dyDescent="0.25">
      <c r="A22" t="s">
        <v>4</v>
      </c>
      <c r="B22" t="s">
        <v>5</v>
      </c>
      <c r="C22">
        <v>1969</v>
      </c>
      <c r="D22">
        <v>0.94123197700000005</v>
      </c>
      <c r="E22">
        <f t="shared" si="0"/>
        <v>941.23197700000003</v>
      </c>
    </row>
    <row r="23" spans="1:5" x14ac:dyDescent="0.25">
      <c r="A23" t="s">
        <v>4</v>
      </c>
      <c r="B23" t="s">
        <v>5</v>
      </c>
      <c r="C23">
        <v>1970</v>
      </c>
      <c r="D23">
        <v>1.6703968440000001</v>
      </c>
      <c r="E23">
        <f t="shared" si="0"/>
        <v>1670.3968440000001</v>
      </c>
    </row>
    <row r="24" spans="1:5" x14ac:dyDescent="0.25">
      <c r="A24" t="s">
        <v>4</v>
      </c>
      <c r="B24" t="s">
        <v>5</v>
      </c>
      <c r="C24">
        <v>1971</v>
      </c>
      <c r="D24">
        <v>1.8939314089999999</v>
      </c>
      <c r="E24">
        <f t="shared" si="0"/>
        <v>1893.9314089999998</v>
      </c>
    </row>
    <row r="25" spans="1:5" x14ac:dyDescent="0.25">
      <c r="A25" t="s">
        <v>4</v>
      </c>
      <c r="B25" t="s">
        <v>5</v>
      </c>
      <c r="C25">
        <v>1972</v>
      </c>
      <c r="D25">
        <v>1.5311656929999999</v>
      </c>
      <c r="E25">
        <f t="shared" si="0"/>
        <v>1531.1656929999999</v>
      </c>
    </row>
    <row r="26" spans="1:5" x14ac:dyDescent="0.25">
      <c r="A26" t="s">
        <v>4</v>
      </c>
      <c r="B26" t="s">
        <v>5</v>
      </c>
      <c r="C26">
        <v>1973</v>
      </c>
      <c r="D26">
        <v>1.637244658</v>
      </c>
      <c r="E26">
        <f t="shared" si="0"/>
        <v>1637.2446580000001</v>
      </c>
    </row>
    <row r="27" spans="1:5" x14ac:dyDescent="0.25">
      <c r="A27" t="s">
        <v>4</v>
      </c>
      <c r="B27" t="s">
        <v>5</v>
      </c>
      <c r="C27">
        <v>1974</v>
      </c>
      <c r="D27">
        <v>1.915676543</v>
      </c>
      <c r="E27">
        <f t="shared" si="0"/>
        <v>1915.676543</v>
      </c>
    </row>
    <row r="28" spans="1:5" x14ac:dyDescent="0.25">
      <c r="A28" t="s">
        <v>4</v>
      </c>
      <c r="B28" t="s">
        <v>5</v>
      </c>
      <c r="C28">
        <v>1975</v>
      </c>
      <c r="D28">
        <v>2.1245267050000001</v>
      </c>
      <c r="E28">
        <f t="shared" si="0"/>
        <v>2124.5267050000002</v>
      </c>
    </row>
    <row r="29" spans="1:5" x14ac:dyDescent="0.25">
      <c r="A29" t="s">
        <v>4</v>
      </c>
      <c r="B29" t="s">
        <v>5</v>
      </c>
      <c r="C29">
        <v>1976</v>
      </c>
      <c r="D29">
        <v>1.9842253809999999</v>
      </c>
      <c r="E29">
        <f t="shared" si="0"/>
        <v>1984.225381</v>
      </c>
    </row>
    <row r="30" spans="1:5" x14ac:dyDescent="0.25">
      <c r="A30" t="s">
        <v>4</v>
      </c>
      <c r="B30" t="s">
        <v>5</v>
      </c>
      <c r="C30">
        <v>1977</v>
      </c>
      <c r="D30">
        <v>2.386745667</v>
      </c>
      <c r="E30">
        <f t="shared" si="0"/>
        <v>2386.7456670000001</v>
      </c>
    </row>
    <row r="31" spans="1:5" x14ac:dyDescent="0.25">
      <c r="A31" t="s">
        <v>4</v>
      </c>
      <c r="B31" t="s">
        <v>5</v>
      </c>
      <c r="C31">
        <v>1978</v>
      </c>
      <c r="D31">
        <v>2.155415112</v>
      </c>
      <c r="E31">
        <f t="shared" si="0"/>
        <v>2155.4151120000001</v>
      </c>
    </row>
    <row r="32" spans="1:5" x14ac:dyDescent="0.25">
      <c r="A32" t="s">
        <v>4</v>
      </c>
      <c r="B32" t="s">
        <v>5</v>
      </c>
      <c r="C32">
        <v>1979</v>
      </c>
      <c r="D32">
        <v>2.2349039350000002</v>
      </c>
      <c r="E32">
        <f t="shared" si="0"/>
        <v>2234.9039350000003</v>
      </c>
    </row>
    <row r="33" spans="1:5" x14ac:dyDescent="0.25">
      <c r="A33" t="s">
        <v>4</v>
      </c>
      <c r="B33" t="s">
        <v>5</v>
      </c>
      <c r="C33">
        <v>1980</v>
      </c>
      <c r="D33">
        <v>1.7570184280000001</v>
      </c>
      <c r="E33">
        <f t="shared" si="0"/>
        <v>1757.0184280000001</v>
      </c>
    </row>
    <row r="34" spans="1:5" x14ac:dyDescent="0.25">
      <c r="A34" t="s">
        <v>4</v>
      </c>
      <c r="B34" t="s">
        <v>5</v>
      </c>
      <c r="C34">
        <v>1981</v>
      </c>
      <c r="D34">
        <v>1.9793725280000001</v>
      </c>
      <c r="E34">
        <f t="shared" si="0"/>
        <v>1979.3725280000001</v>
      </c>
    </row>
    <row r="35" spans="1:5" x14ac:dyDescent="0.25">
      <c r="A35" t="s">
        <v>4</v>
      </c>
      <c r="B35" t="s">
        <v>5</v>
      </c>
      <c r="C35">
        <v>1982</v>
      </c>
      <c r="D35">
        <v>2.0955393720000002</v>
      </c>
      <c r="E35">
        <f t="shared" si="0"/>
        <v>2095.5393720000002</v>
      </c>
    </row>
    <row r="36" spans="1:5" x14ac:dyDescent="0.25">
      <c r="A36" t="s">
        <v>4</v>
      </c>
      <c r="B36" t="s">
        <v>5</v>
      </c>
      <c r="C36">
        <v>1983</v>
      </c>
      <c r="D36">
        <v>2.5200914179999998</v>
      </c>
      <c r="E36">
        <f t="shared" si="0"/>
        <v>2520.091418</v>
      </c>
    </row>
    <row r="37" spans="1:5" x14ac:dyDescent="0.25">
      <c r="A37" t="s">
        <v>4</v>
      </c>
      <c r="B37" t="s">
        <v>5</v>
      </c>
      <c r="C37">
        <v>1984</v>
      </c>
      <c r="D37">
        <v>2.822407026</v>
      </c>
      <c r="E37">
        <f t="shared" si="0"/>
        <v>2822.4070259999999</v>
      </c>
    </row>
    <row r="38" spans="1:5" x14ac:dyDescent="0.25">
      <c r="A38" t="s">
        <v>4</v>
      </c>
      <c r="B38" t="s">
        <v>5</v>
      </c>
      <c r="C38">
        <v>1985</v>
      </c>
      <c r="D38">
        <v>3.5018888889999999</v>
      </c>
      <c r="E38">
        <f t="shared" si="0"/>
        <v>3501.8888889999998</v>
      </c>
    </row>
    <row r="39" spans="1:5" x14ac:dyDescent="0.25">
      <c r="A39" t="s">
        <v>4</v>
      </c>
      <c r="B39" t="s">
        <v>5</v>
      </c>
      <c r="C39">
        <v>1986</v>
      </c>
      <c r="D39">
        <v>3.134071922</v>
      </c>
      <c r="E39">
        <f t="shared" si="0"/>
        <v>3134.0719220000001</v>
      </c>
    </row>
    <row r="40" spans="1:5" x14ac:dyDescent="0.25">
      <c r="A40" t="s">
        <v>4</v>
      </c>
      <c r="B40" t="s">
        <v>5</v>
      </c>
      <c r="C40">
        <v>1987</v>
      </c>
      <c r="D40">
        <v>3.114168775</v>
      </c>
      <c r="E40">
        <f t="shared" si="0"/>
        <v>3114.1687750000001</v>
      </c>
    </row>
    <row r="41" spans="1:5" x14ac:dyDescent="0.25">
      <c r="A41" t="s">
        <v>4</v>
      </c>
      <c r="B41" t="s">
        <v>5</v>
      </c>
      <c r="C41">
        <v>1988</v>
      </c>
      <c r="D41">
        <v>2.8570838959999998</v>
      </c>
      <c r="E41">
        <f t="shared" si="0"/>
        <v>2857.0838959999996</v>
      </c>
    </row>
    <row r="42" spans="1:5" x14ac:dyDescent="0.25">
      <c r="A42" t="s">
        <v>4</v>
      </c>
      <c r="B42" t="s">
        <v>5</v>
      </c>
      <c r="C42">
        <v>1989</v>
      </c>
      <c r="D42">
        <v>2.7648878899999998</v>
      </c>
      <c r="E42">
        <f t="shared" si="0"/>
        <v>2764.88789</v>
      </c>
    </row>
    <row r="43" spans="1:5" x14ac:dyDescent="0.25">
      <c r="A43" t="s">
        <v>4</v>
      </c>
      <c r="B43" t="s">
        <v>5</v>
      </c>
      <c r="C43">
        <v>1990</v>
      </c>
      <c r="D43">
        <v>2.6024075899999999</v>
      </c>
      <c r="E43">
        <f t="shared" si="0"/>
        <v>2602.4075899999998</v>
      </c>
    </row>
    <row r="44" spans="1:5" x14ac:dyDescent="0.25">
      <c r="A44" t="s">
        <v>4</v>
      </c>
      <c r="B44" t="s">
        <v>5</v>
      </c>
      <c r="C44">
        <v>1991</v>
      </c>
      <c r="D44">
        <v>2.4264861560000002</v>
      </c>
      <c r="E44">
        <f t="shared" si="0"/>
        <v>2426.4861560000004</v>
      </c>
    </row>
    <row r="45" spans="1:5" x14ac:dyDescent="0.25">
      <c r="A45" t="s">
        <v>4</v>
      </c>
      <c r="B45" t="s">
        <v>5</v>
      </c>
      <c r="C45">
        <v>1992</v>
      </c>
      <c r="D45">
        <v>1.3815218380000001</v>
      </c>
      <c r="E45">
        <f t="shared" si="0"/>
        <v>1381.5218380000001</v>
      </c>
    </row>
    <row r="46" spans="1:5" x14ac:dyDescent="0.25">
      <c r="A46" t="s">
        <v>4</v>
      </c>
      <c r="B46" t="s">
        <v>5</v>
      </c>
      <c r="C46">
        <v>1993</v>
      </c>
      <c r="D46">
        <v>1.3338371090000001</v>
      </c>
      <c r="E46">
        <f t="shared" si="0"/>
        <v>1333.8371090000001</v>
      </c>
    </row>
    <row r="47" spans="1:5" x14ac:dyDescent="0.25">
      <c r="A47" t="s">
        <v>4</v>
      </c>
      <c r="B47" t="s">
        <v>5</v>
      </c>
      <c r="C47">
        <v>1994</v>
      </c>
      <c r="D47">
        <v>1.2824574049999999</v>
      </c>
      <c r="E47">
        <f t="shared" si="0"/>
        <v>1282.4574049999999</v>
      </c>
    </row>
    <row r="48" spans="1:5" x14ac:dyDescent="0.25">
      <c r="A48" t="s">
        <v>4</v>
      </c>
      <c r="B48" t="s">
        <v>5</v>
      </c>
      <c r="C48">
        <v>1995</v>
      </c>
      <c r="D48">
        <v>1.231139652</v>
      </c>
      <c r="E48">
        <f t="shared" si="0"/>
        <v>1231.1396520000001</v>
      </c>
    </row>
    <row r="49" spans="1:5" x14ac:dyDescent="0.25">
      <c r="A49" t="s">
        <v>4</v>
      </c>
      <c r="B49" t="s">
        <v>5</v>
      </c>
      <c r="C49">
        <v>1996</v>
      </c>
      <c r="D49">
        <v>1.1651349230000001</v>
      </c>
      <c r="E49">
        <f t="shared" si="0"/>
        <v>1165.1349230000001</v>
      </c>
    </row>
    <row r="50" spans="1:5" x14ac:dyDescent="0.25">
      <c r="A50" t="s">
        <v>4</v>
      </c>
      <c r="B50" t="s">
        <v>5</v>
      </c>
      <c r="C50">
        <v>1997</v>
      </c>
      <c r="D50">
        <v>1.0844370750000001</v>
      </c>
      <c r="E50">
        <f t="shared" si="0"/>
        <v>1084.437075</v>
      </c>
    </row>
    <row r="51" spans="1:5" x14ac:dyDescent="0.25">
      <c r="A51" t="s">
        <v>4</v>
      </c>
      <c r="B51" t="s">
        <v>5</v>
      </c>
      <c r="C51">
        <v>1998</v>
      </c>
      <c r="D51">
        <v>1.029422192</v>
      </c>
      <c r="E51">
        <f t="shared" si="0"/>
        <v>1029.422192</v>
      </c>
    </row>
    <row r="52" spans="1:5" x14ac:dyDescent="0.25">
      <c r="A52" t="s">
        <v>4</v>
      </c>
      <c r="B52" t="s">
        <v>5</v>
      </c>
      <c r="C52">
        <v>1999</v>
      </c>
      <c r="D52">
        <v>0.80956873699999998</v>
      </c>
      <c r="E52">
        <f t="shared" si="0"/>
        <v>809.56873699999994</v>
      </c>
    </row>
    <row r="53" spans="1:5" x14ac:dyDescent="0.25">
      <c r="A53" t="s">
        <v>4</v>
      </c>
      <c r="B53" t="s">
        <v>5</v>
      </c>
      <c r="C53">
        <v>2000</v>
      </c>
      <c r="D53">
        <v>0.76819525399999999</v>
      </c>
      <c r="E53">
        <f t="shared" si="0"/>
        <v>768.19525399999998</v>
      </c>
    </row>
    <row r="54" spans="1:5" x14ac:dyDescent="0.25">
      <c r="A54" t="s">
        <v>4</v>
      </c>
      <c r="B54" t="s">
        <v>5</v>
      </c>
      <c r="C54">
        <v>2001</v>
      </c>
      <c r="D54">
        <v>0.81207437400000004</v>
      </c>
      <c r="E54">
        <f t="shared" si="0"/>
        <v>812.07437400000003</v>
      </c>
    </row>
    <row r="55" spans="1:5" x14ac:dyDescent="0.25">
      <c r="A55" t="s">
        <v>4</v>
      </c>
      <c r="B55" t="s">
        <v>5</v>
      </c>
      <c r="C55">
        <v>2002</v>
      </c>
      <c r="D55">
        <v>1.0640748499999999</v>
      </c>
      <c r="E55">
        <f t="shared" si="0"/>
        <v>1064.07485</v>
      </c>
    </row>
    <row r="56" spans="1:5" x14ac:dyDescent="0.25">
      <c r="A56" t="s">
        <v>4</v>
      </c>
      <c r="B56" t="s">
        <v>5</v>
      </c>
      <c r="C56">
        <v>2003</v>
      </c>
      <c r="D56">
        <v>1.2053905920000001</v>
      </c>
      <c r="E56">
        <f t="shared" si="0"/>
        <v>1205.3905920000002</v>
      </c>
    </row>
    <row r="57" spans="1:5" x14ac:dyDescent="0.25">
      <c r="A57" t="s">
        <v>4</v>
      </c>
      <c r="B57" t="s">
        <v>5</v>
      </c>
      <c r="C57">
        <v>2004</v>
      </c>
      <c r="D57">
        <v>0.90847962100000001</v>
      </c>
      <c r="E57">
        <f t="shared" si="0"/>
        <v>908.47962100000007</v>
      </c>
    </row>
    <row r="58" spans="1:5" x14ac:dyDescent="0.25">
      <c r="A58" t="s">
        <v>4</v>
      </c>
      <c r="B58" t="s">
        <v>5</v>
      </c>
      <c r="C58">
        <v>2005</v>
      </c>
      <c r="D58">
        <v>1.3202501200000001</v>
      </c>
      <c r="E58">
        <f t="shared" si="0"/>
        <v>1320.2501200000002</v>
      </c>
    </row>
    <row r="59" spans="1:5" x14ac:dyDescent="0.25">
      <c r="A59" t="s">
        <v>4</v>
      </c>
      <c r="B59" t="s">
        <v>5</v>
      </c>
      <c r="C59">
        <v>2006</v>
      </c>
      <c r="D59">
        <v>1.6432583160000001</v>
      </c>
      <c r="E59">
        <f t="shared" si="0"/>
        <v>1643.2583160000001</v>
      </c>
    </row>
    <row r="60" spans="1:5" x14ac:dyDescent="0.25">
      <c r="A60" t="s">
        <v>4</v>
      </c>
      <c r="B60" t="s">
        <v>5</v>
      </c>
      <c r="C60">
        <v>2007</v>
      </c>
      <c r="D60">
        <v>2.2683377130000002</v>
      </c>
      <c r="E60">
        <f t="shared" si="0"/>
        <v>2268.3377130000003</v>
      </c>
    </row>
    <row r="61" spans="1:5" x14ac:dyDescent="0.25">
      <c r="A61" t="s">
        <v>4</v>
      </c>
      <c r="B61" t="s">
        <v>5</v>
      </c>
      <c r="C61">
        <v>2008</v>
      </c>
      <c r="D61">
        <v>4.1983296389999998</v>
      </c>
      <c r="E61">
        <f t="shared" si="0"/>
        <v>4198.3296389999996</v>
      </c>
    </row>
    <row r="62" spans="1:5" x14ac:dyDescent="0.25">
      <c r="A62" t="s">
        <v>4</v>
      </c>
      <c r="B62" t="s">
        <v>5</v>
      </c>
      <c r="C62">
        <v>2009</v>
      </c>
      <c r="D62">
        <v>6.7603134919999999</v>
      </c>
      <c r="E62">
        <f t="shared" si="0"/>
        <v>6760.3134920000002</v>
      </c>
    </row>
    <row r="63" spans="1:5" x14ac:dyDescent="0.25">
      <c r="A63" t="s">
        <v>4</v>
      </c>
      <c r="B63" t="s">
        <v>5</v>
      </c>
      <c r="C63">
        <v>2010</v>
      </c>
      <c r="D63">
        <v>8.4522222839999994</v>
      </c>
      <c r="E63">
        <f t="shared" si="0"/>
        <v>8452.2222839999995</v>
      </c>
    </row>
    <row r="64" spans="1:5" x14ac:dyDescent="0.25">
      <c r="A64" t="s">
        <v>4</v>
      </c>
      <c r="B64" t="s">
        <v>5</v>
      </c>
      <c r="C64">
        <v>2011</v>
      </c>
      <c r="D64">
        <v>12.22601738</v>
      </c>
      <c r="E64">
        <f t="shared" si="0"/>
        <v>12226.017379999999</v>
      </c>
    </row>
    <row r="65" spans="1:5" x14ac:dyDescent="0.25">
      <c r="A65" t="s">
        <v>4</v>
      </c>
      <c r="B65" t="s">
        <v>5</v>
      </c>
      <c r="C65">
        <v>2012</v>
      </c>
      <c r="D65">
        <v>10.742056720000001</v>
      </c>
      <c r="E65">
        <f t="shared" si="0"/>
        <v>10742.05672</v>
      </c>
    </row>
    <row r="66" spans="1:5" x14ac:dyDescent="0.25">
      <c r="A66" t="s">
        <v>4</v>
      </c>
      <c r="B66" t="s">
        <v>5</v>
      </c>
      <c r="C66">
        <v>2013</v>
      </c>
      <c r="D66">
        <v>9.0367822899999997</v>
      </c>
      <c r="E66">
        <f t="shared" ref="E66:E129" si="1">D66*1000</f>
        <v>9036.7822899999992</v>
      </c>
    </row>
    <row r="67" spans="1:5" x14ac:dyDescent="0.25">
      <c r="A67" t="s">
        <v>4</v>
      </c>
      <c r="B67" t="s">
        <v>5</v>
      </c>
      <c r="C67">
        <v>2014</v>
      </c>
      <c r="D67">
        <v>8.4498779160000002</v>
      </c>
      <c r="E67">
        <f t="shared" si="1"/>
        <v>8449.8779159999995</v>
      </c>
    </row>
    <row r="68" spans="1:5" x14ac:dyDescent="0.25">
      <c r="A68" t="s">
        <v>4</v>
      </c>
      <c r="B68" t="s">
        <v>5</v>
      </c>
      <c r="C68">
        <v>2015</v>
      </c>
      <c r="D68">
        <v>9.0195142639999997</v>
      </c>
      <c r="E68">
        <f t="shared" si="1"/>
        <v>9019.5142639999995</v>
      </c>
    </row>
    <row r="69" spans="1:5" x14ac:dyDescent="0.25">
      <c r="A69" t="s">
        <v>4</v>
      </c>
      <c r="B69" t="s">
        <v>5</v>
      </c>
      <c r="C69">
        <v>2016</v>
      </c>
      <c r="D69">
        <v>8.6533506469999999</v>
      </c>
      <c r="E69">
        <f t="shared" si="1"/>
        <v>8653.3506469999993</v>
      </c>
    </row>
    <row r="70" spans="1:5" x14ac:dyDescent="0.25">
      <c r="A70" t="s">
        <v>4</v>
      </c>
      <c r="B70" t="s">
        <v>5</v>
      </c>
      <c r="C70">
        <v>2017</v>
      </c>
      <c r="D70">
        <v>8.9710715360000002</v>
      </c>
      <c r="E70">
        <f t="shared" si="1"/>
        <v>8971.0715359999995</v>
      </c>
    </row>
    <row r="71" spans="1:5" x14ac:dyDescent="0.25">
      <c r="A71" t="s">
        <v>4</v>
      </c>
      <c r="B71" t="s">
        <v>5</v>
      </c>
      <c r="C71">
        <v>2018</v>
      </c>
      <c r="D71">
        <v>9.4387891820000007</v>
      </c>
      <c r="E71">
        <f t="shared" si="1"/>
        <v>9438.7891820000004</v>
      </c>
    </row>
    <row r="72" spans="1:5" x14ac:dyDescent="0.25">
      <c r="A72" t="s">
        <v>6</v>
      </c>
      <c r="C72">
        <v>1751</v>
      </c>
      <c r="D72">
        <v>0</v>
      </c>
      <c r="E72">
        <f t="shared" si="1"/>
        <v>0</v>
      </c>
    </row>
    <row r="73" spans="1:5" x14ac:dyDescent="0.25">
      <c r="A73" t="s">
        <v>6</v>
      </c>
      <c r="C73">
        <v>1752</v>
      </c>
      <c r="D73">
        <v>0</v>
      </c>
      <c r="E73">
        <f t="shared" si="1"/>
        <v>0</v>
      </c>
    </row>
    <row r="74" spans="1:5" x14ac:dyDescent="0.25">
      <c r="A74" t="s">
        <v>6</v>
      </c>
      <c r="C74">
        <v>1753</v>
      </c>
      <c r="D74">
        <v>0</v>
      </c>
      <c r="E74">
        <f t="shared" si="1"/>
        <v>0</v>
      </c>
    </row>
    <row r="75" spans="1:5" x14ac:dyDescent="0.25">
      <c r="A75" t="s">
        <v>6</v>
      </c>
      <c r="C75">
        <v>1754</v>
      </c>
      <c r="D75">
        <v>0</v>
      </c>
      <c r="E75">
        <f t="shared" si="1"/>
        <v>0</v>
      </c>
    </row>
    <row r="76" spans="1:5" x14ac:dyDescent="0.25">
      <c r="A76" t="s">
        <v>6</v>
      </c>
      <c r="C76">
        <v>1755</v>
      </c>
      <c r="D76">
        <v>0</v>
      </c>
      <c r="E76">
        <f t="shared" si="1"/>
        <v>0</v>
      </c>
    </row>
    <row r="77" spans="1:5" x14ac:dyDescent="0.25">
      <c r="A77" t="s">
        <v>6</v>
      </c>
      <c r="C77">
        <v>1756</v>
      </c>
      <c r="D77">
        <v>0</v>
      </c>
      <c r="E77">
        <f t="shared" si="1"/>
        <v>0</v>
      </c>
    </row>
    <row r="78" spans="1:5" x14ac:dyDescent="0.25">
      <c r="A78" t="s">
        <v>6</v>
      </c>
      <c r="C78">
        <v>1757</v>
      </c>
      <c r="D78">
        <v>0</v>
      </c>
      <c r="E78">
        <f t="shared" si="1"/>
        <v>0</v>
      </c>
    </row>
    <row r="79" spans="1:5" x14ac:dyDescent="0.25">
      <c r="A79" t="s">
        <v>6</v>
      </c>
      <c r="C79">
        <v>1758</v>
      </c>
      <c r="D79">
        <v>0</v>
      </c>
      <c r="E79">
        <f t="shared" si="1"/>
        <v>0</v>
      </c>
    </row>
    <row r="80" spans="1:5" x14ac:dyDescent="0.25">
      <c r="A80" t="s">
        <v>6</v>
      </c>
      <c r="C80">
        <v>1759</v>
      </c>
      <c r="D80">
        <v>0</v>
      </c>
      <c r="E80">
        <f t="shared" si="1"/>
        <v>0</v>
      </c>
    </row>
    <row r="81" spans="1:5" x14ac:dyDescent="0.25">
      <c r="A81" t="s">
        <v>6</v>
      </c>
      <c r="C81">
        <v>1760</v>
      </c>
      <c r="D81">
        <v>0</v>
      </c>
      <c r="E81">
        <f t="shared" si="1"/>
        <v>0</v>
      </c>
    </row>
    <row r="82" spans="1:5" x14ac:dyDescent="0.25">
      <c r="A82" t="s">
        <v>6</v>
      </c>
      <c r="C82">
        <v>1761</v>
      </c>
      <c r="D82">
        <v>0</v>
      </c>
      <c r="E82">
        <f t="shared" si="1"/>
        <v>0</v>
      </c>
    </row>
    <row r="83" spans="1:5" x14ac:dyDescent="0.25">
      <c r="A83" t="s">
        <v>6</v>
      </c>
      <c r="C83">
        <v>1762</v>
      </c>
      <c r="D83">
        <v>0</v>
      </c>
      <c r="E83">
        <f t="shared" si="1"/>
        <v>0</v>
      </c>
    </row>
    <row r="84" spans="1:5" x14ac:dyDescent="0.25">
      <c r="A84" t="s">
        <v>6</v>
      </c>
      <c r="C84">
        <v>1763</v>
      </c>
      <c r="D84">
        <v>0</v>
      </c>
      <c r="E84">
        <f t="shared" si="1"/>
        <v>0</v>
      </c>
    </row>
    <row r="85" spans="1:5" x14ac:dyDescent="0.25">
      <c r="A85" t="s">
        <v>6</v>
      </c>
      <c r="C85">
        <v>1764</v>
      </c>
      <c r="D85">
        <v>0</v>
      </c>
      <c r="E85">
        <f t="shared" si="1"/>
        <v>0</v>
      </c>
    </row>
    <row r="86" spans="1:5" x14ac:dyDescent="0.25">
      <c r="A86" t="s">
        <v>6</v>
      </c>
      <c r="C86">
        <v>1765</v>
      </c>
      <c r="D86">
        <v>0</v>
      </c>
      <c r="E86">
        <f t="shared" si="1"/>
        <v>0</v>
      </c>
    </row>
    <row r="87" spans="1:5" x14ac:dyDescent="0.25">
      <c r="A87" t="s">
        <v>6</v>
      </c>
      <c r="C87">
        <v>1766</v>
      </c>
      <c r="D87">
        <v>0</v>
      </c>
      <c r="E87">
        <f t="shared" si="1"/>
        <v>0</v>
      </c>
    </row>
    <row r="88" spans="1:5" x14ac:dyDescent="0.25">
      <c r="A88" t="s">
        <v>6</v>
      </c>
      <c r="C88">
        <v>1767</v>
      </c>
      <c r="D88">
        <v>0</v>
      </c>
      <c r="E88">
        <f t="shared" si="1"/>
        <v>0</v>
      </c>
    </row>
    <row r="89" spans="1:5" x14ac:dyDescent="0.25">
      <c r="A89" t="s">
        <v>6</v>
      </c>
      <c r="C89">
        <v>1768</v>
      </c>
      <c r="D89">
        <v>0</v>
      </c>
      <c r="E89">
        <f t="shared" si="1"/>
        <v>0</v>
      </c>
    </row>
    <row r="90" spans="1:5" x14ac:dyDescent="0.25">
      <c r="A90" t="s">
        <v>6</v>
      </c>
      <c r="C90">
        <v>1769</v>
      </c>
      <c r="D90">
        <v>0</v>
      </c>
      <c r="E90">
        <f t="shared" si="1"/>
        <v>0</v>
      </c>
    </row>
    <row r="91" spans="1:5" x14ac:dyDescent="0.25">
      <c r="A91" t="s">
        <v>6</v>
      </c>
      <c r="C91">
        <v>1770</v>
      </c>
      <c r="D91">
        <v>0</v>
      </c>
      <c r="E91">
        <f t="shared" si="1"/>
        <v>0</v>
      </c>
    </row>
    <row r="92" spans="1:5" x14ac:dyDescent="0.25">
      <c r="A92" t="s">
        <v>6</v>
      </c>
      <c r="C92">
        <v>1771</v>
      </c>
      <c r="D92">
        <v>0</v>
      </c>
      <c r="E92">
        <f t="shared" si="1"/>
        <v>0</v>
      </c>
    </row>
    <row r="93" spans="1:5" x14ac:dyDescent="0.25">
      <c r="A93" t="s">
        <v>6</v>
      </c>
      <c r="C93">
        <v>1772</v>
      </c>
      <c r="D93">
        <v>0</v>
      </c>
      <c r="E93">
        <f t="shared" si="1"/>
        <v>0</v>
      </c>
    </row>
    <row r="94" spans="1:5" x14ac:dyDescent="0.25">
      <c r="A94" t="s">
        <v>6</v>
      </c>
      <c r="C94">
        <v>1773</v>
      </c>
      <c r="D94">
        <v>0</v>
      </c>
      <c r="E94">
        <f t="shared" si="1"/>
        <v>0</v>
      </c>
    </row>
    <row r="95" spans="1:5" x14ac:dyDescent="0.25">
      <c r="A95" t="s">
        <v>6</v>
      </c>
      <c r="C95">
        <v>1774</v>
      </c>
      <c r="D95">
        <v>0</v>
      </c>
      <c r="E95">
        <f t="shared" si="1"/>
        <v>0</v>
      </c>
    </row>
    <row r="96" spans="1:5" x14ac:dyDescent="0.25">
      <c r="A96" t="s">
        <v>6</v>
      </c>
      <c r="C96">
        <v>1775</v>
      </c>
      <c r="D96">
        <v>0</v>
      </c>
      <c r="E96">
        <f t="shared" si="1"/>
        <v>0</v>
      </c>
    </row>
    <row r="97" spans="1:5" x14ac:dyDescent="0.25">
      <c r="A97" t="s">
        <v>6</v>
      </c>
      <c r="C97">
        <v>1776</v>
      </c>
      <c r="D97">
        <v>0</v>
      </c>
      <c r="E97">
        <f t="shared" si="1"/>
        <v>0</v>
      </c>
    </row>
    <row r="98" spans="1:5" x14ac:dyDescent="0.25">
      <c r="A98" t="s">
        <v>6</v>
      </c>
      <c r="C98">
        <v>1777</v>
      </c>
      <c r="D98">
        <v>0</v>
      </c>
      <c r="E98">
        <f t="shared" si="1"/>
        <v>0</v>
      </c>
    </row>
    <row r="99" spans="1:5" x14ac:dyDescent="0.25">
      <c r="A99" t="s">
        <v>6</v>
      </c>
      <c r="C99">
        <v>1778</v>
      </c>
      <c r="D99">
        <v>0</v>
      </c>
      <c r="E99">
        <f t="shared" si="1"/>
        <v>0</v>
      </c>
    </row>
    <row r="100" spans="1:5" x14ac:dyDescent="0.25">
      <c r="A100" t="s">
        <v>6</v>
      </c>
      <c r="C100">
        <v>1779</v>
      </c>
      <c r="D100">
        <v>0</v>
      </c>
      <c r="E100">
        <f t="shared" si="1"/>
        <v>0</v>
      </c>
    </row>
    <row r="101" spans="1:5" x14ac:dyDescent="0.25">
      <c r="A101" t="s">
        <v>6</v>
      </c>
      <c r="C101">
        <v>1780</v>
      </c>
      <c r="D101">
        <v>0</v>
      </c>
      <c r="E101">
        <f t="shared" si="1"/>
        <v>0</v>
      </c>
    </row>
    <row r="102" spans="1:5" x14ac:dyDescent="0.25">
      <c r="A102" t="s">
        <v>6</v>
      </c>
      <c r="C102">
        <v>1781</v>
      </c>
      <c r="D102">
        <v>0</v>
      </c>
      <c r="E102">
        <f t="shared" si="1"/>
        <v>0</v>
      </c>
    </row>
    <row r="103" spans="1:5" x14ac:dyDescent="0.25">
      <c r="A103" t="s">
        <v>6</v>
      </c>
      <c r="C103">
        <v>1782</v>
      </c>
      <c r="D103">
        <v>0</v>
      </c>
      <c r="E103">
        <f t="shared" si="1"/>
        <v>0</v>
      </c>
    </row>
    <row r="104" spans="1:5" x14ac:dyDescent="0.25">
      <c r="A104" t="s">
        <v>6</v>
      </c>
      <c r="C104">
        <v>1783</v>
      </c>
      <c r="D104">
        <v>0</v>
      </c>
      <c r="E104">
        <f t="shared" si="1"/>
        <v>0</v>
      </c>
    </row>
    <row r="105" spans="1:5" x14ac:dyDescent="0.25">
      <c r="A105" t="s">
        <v>6</v>
      </c>
      <c r="C105">
        <v>1784</v>
      </c>
      <c r="D105">
        <v>0</v>
      </c>
      <c r="E105">
        <f t="shared" si="1"/>
        <v>0</v>
      </c>
    </row>
    <row r="106" spans="1:5" x14ac:dyDescent="0.25">
      <c r="A106" t="s">
        <v>6</v>
      </c>
      <c r="C106">
        <v>1785</v>
      </c>
      <c r="D106">
        <v>0</v>
      </c>
      <c r="E106">
        <f t="shared" si="1"/>
        <v>0</v>
      </c>
    </row>
    <row r="107" spans="1:5" x14ac:dyDescent="0.25">
      <c r="A107" t="s">
        <v>6</v>
      </c>
      <c r="C107">
        <v>1786</v>
      </c>
      <c r="D107">
        <v>0</v>
      </c>
      <c r="E107">
        <f t="shared" si="1"/>
        <v>0</v>
      </c>
    </row>
    <row r="108" spans="1:5" x14ac:dyDescent="0.25">
      <c r="A108" t="s">
        <v>6</v>
      </c>
      <c r="C108">
        <v>1787</v>
      </c>
      <c r="D108">
        <v>0</v>
      </c>
      <c r="E108">
        <f t="shared" si="1"/>
        <v>0</v>
      </c>
    </row>
    <row r="109" spans="1:5" x14ac:dyDescent="0.25">
      <c r="A109" t="s">
        <v>6</v>
      </c>
      <c r="C109">
        <v>1788</v>
      </c>
      <c r="D109">
        <v>0</v>
      </c>
      <c r="E109">
        <f t="shared" si="1"/>
        <v>0</v>
      </c>
    </row>
    <row r="110" spans="1:5" x14ac:dyDescent="0.25">
      <c r="A110" t="s">
        <v>6</v>
      </c>
      <c r="C110">
        <v>1789</v>
      </c>
      <c r="D110">
        <v>0</v>
      </c>
      <c r="E110">
        <f t="shared" si="1"/>
        <v>0</v>
      </c>
    </row>
    <row r="111" spans="1:5" x14ac:dyDescent="0.25">
      <c r="A111" t="s">
        <v>6</v>
      </c>
      <c r="C111">
        <v>1790</v>
      </c>
      <c r="D111">
        <v>0</v>
      </c>
      <c r="E111">
        <f t="shared" si="1"/>
        <v>0</v>
      </c>
    </row>
    <row r="112" spans="1:5" x14ac:dyDescent="0.25">
      <c r="A112" t="s">
        <v>6</v>
      </c>
      <c r="C112">
        <v>1791</v>
      </c>
      <c r="D112">
        <v>0</v>
      </c>
      <c r="E112">
        <f t="shared" si="1"/>
        <v>0</v>
      </c>
    </row>
    <row r="113" spans="1:5" x14ac:dyDescent="0.25">
      <c r="A113" t="s">
        <v>6</v>
      </c>
      <c r="C113">
        <v>1792</v>
      </c>
      <c r="D113">
        <v>0</v>
      </c>
      <c r="E113">
        <f t="shared" si="1"/>
        <v>0</v>
      </c>
    </row>
    <row r="114" spans="1:5" x14ac:dyDescent="0.25">
      <c r="A114" t="s">
        <v>6</v>
      </c>
      <c r="C114">
        <v>1793</v>
      </c>
      <c r="D114">
        <v>0</v>
      </c>
      <c r="E114">
        <f t="shared" si="1"/>
        <v>0</v>
      </c>
    </row>
    <row r="115" spans="1:5" x14ac:dyDescent="0.25">
      <c r="A115" t="s">
        <v>6</v>
      </c>
      <c r="C115">
        <v>1794</v>
      </c>
      <c r="D115">
        <v>0</v>
      </c>
      <c r="E115">
        <f t="shared" si="1"/>
        <v>0</v>
      </c>
    </row>
    <row r="116" spans="1:5" x14ac:dyDescent="0.25">
      <c r="A116" t="s">
        <v>6</v>
      </c>
      <c r="C116">
        <v>1795</v>
      </c>
      <c r="D116">
        <v>0</v>
      </c>
      <c r="E116">
        <f t="shared" si="1"/>
        <v>0</v>
      </c>
    </row>
    <row r="117" spans="1:5" x14ac:dyDescent="0.25">
      <c r="A117" t="s">
        <v>6</v>
      </c>
      <c r="C117">
        <v>1796</v>
      </c>
      <c r="D117">
        <v>0</v>
      </c>
      <c r="E117">
        <f t="shared" si="1"/>
        <v>0</v>
      </c>
    </row>
    <row r="118" spans="1:5" x14ac:dyDescent="0.25">
      <c r="A118" t="s">
        <v>6</v>
      </c>
      <c r="C118">
        <v>1797</v>
      </c>
      <c r="D118">
        <v>0</v>
      </c>
      <c r="E118">
        <f t="shared" si="1"/>
        <v>0</v>
      </c>
    </row>
    <row r="119" spans="1:5" x14ac:dyDescent="0.25">
      <c r="A119" t="s">
        <v>6</v>
      </c>
      <c r="C119">
        <v>1798</v>
      </c>
      <c r="D119">
        <v>0</v>
      </c>
      <c r="E119">
        <f t="shared" si="1"/>
        <v>0</v>
      </c>
    </row>
    <row r="120" spans="1:5" x14ac:dyDescent="0.25">
      <c r="A120" t="s">
        <v>6</v>
      </c>
      <c r="C120">
        <v>1799</v>
      </c>
      <c r="D120">
        <v>0</v>
      </c>
      <c r="E120">
        <f t="shared" si="1"/>
        <v>0</v>
      </c>
    </row>
    <row r="121" spans="1:5" x14ac:dyDescent="0.25">
      <c r="A121" t="s">
        <v>6</v>
      </c>
      <c r="C121">
        <v>1800</v>
      </c>
      <c r="D121">
        <v>0</v>
      </c>
      <c r="E121">
        <f t="shared" si="1"/>
        <v>0</v>
      </c>
    </row>
    <row r="122" spans="1:5" x14ac:dyDescent="0.25">
      <c r="A122" t="s">
        <v>6</v>
      </c>
      <c r="C122">
        <v>1801</v>
      </c>
      <c r="D122">
        <v>0</v>
      </c>
      <c r="E122">
        <f t="shared" si="1"/>
        <v>0</v>
      </c>
    </row>
    <row r="123" spans="1:5" x14ac:dyDescent="0.25">
      <c r="A123" t="s">
        <v>6</v>
      </c>
      <c r="C123">
        <v>1802</v>
      </c>
      <c r="D123">
        <v>0</v>
      </c>
      <c r="E123">
        <f t="shared" si="1"/>
        <v>0</v>
      </c>
    </row>
    <row r="124" spans="1:5" x14ac:dyDescent="0.25">
      <c r="A124" t="s">
        <v>6</v>
      </c>
      <c r="C124">
        <v>1803</v>
      </c>
      <c r="D124">
        <v>0</v>
      </c>
      <c r="E124">
        <f t="shared" si="1"/>
        <v>0</v>
      </c>
    </row>
    <row r="125" spans="1:5" x14ac:dyDescent="0.25">
      <c r="A125" t="s">
        <v>6</v>
      </c>
      <c r="C125">
        <v>1804</v>
      </c>
      <c r="D125">
        <v>0</v>
      </c>
      <c r="E125">
        <f t="shared" si="1"/>
        <v>0</v>
      </c>
    </row>
    <row r="126" spans="1:5" x14ac:dyDescent="0.25">
      <c r="A126" t="s">
        <v>6</v>
      </c>
      <c r="C126">
        <v>1805</v>
      </c>
      <c r="D126">
        <v>0</v>
      </c>
      <c r="E126">
        <f t="shared" si="1"/>
        <v>0</v>
      </c>
    </row>
    <row r="127" spans="1:5" x14ac:dyDescent="0.25">
      <c r="A127" t="s">
        <v>6</v>
      </c>
      <c r="C127">
        <v>1806</v>
      </c>
      <c r="D127">
        <v>0</v>
      </c>
      <c r="E127">
        <f t="shared" si="1"/>
        <v>0</v>
      </c>
    </row>
    <row r="128" spans="1:5" x14ac:dyDescent="0.25">
      <c r="A128" t="s">
        <v>6</v>
      </c>
      <c r="C128">
        <v>1807</v>
      </c>
      <c r="D128">
        <v>0</v>
      </c>
      <c r="E128">
        <f t="shared" si="1"/>
        <v>0</v>
      </c>
    </row>
    <row r="129" spans="1:5" x14ac:dyDescent="0.25">
      <c r="A129" t="s">
        <v>6</v>
      </c>
      <c r="C129">
        <v>1808</v>
      </c>
      <c r="D129">
        <v>0</v>
      </c>
      <c r="E129">
        <f t="shared" si="1"/>
        <v>0</v>
      </c>
    </row>
    <row r="130" spans="1:5" x14ac:dyDescent="0.25">
      <c r="A130" t="s">
        <v>6</v>
      </c>
      <c r="C130">
        <v>1809</v>
      </c>
      <c r="D130">
        <v>0</v>
      </c>
      <c r="E130">
        <f t="shared" ref="E130:E193" si="2">D130*1000</f>
        <v>0</v>
      </c>
    </row>
    <row r="131" spans="1:5" x14ac:dyDescent="0.25">
      <c r="A131" t="s">
        <v>6</v>
      </c>
      <c r="C131">
        <v>1810</v>
      </c>
      <c r="D131">
        <v>0</v>
      </c>
      <c r="E131">
        <f t="shared" si="2"/>
        <v>0</v>
      </c>
    </row>
    <row r="132" spans="1:5" x14ac:dyDescent="0.25">
      <c r="A132" t="s">
        <v>6</v>
      </c>
      <c r="C132">
        <v>1811</v>
      </c>
      <c r="D132">
        <v>0</v>
      </c>
      <c r="E132">
        <f t="shared" si="2"/>
        <v>0</v>
      </c>
    </row>
    <row r="133" spans="1:5" x14ac:dyDescent="0.25">
      <c r="A133" t="s">
        <v>6</v>
      </c>
      <c r="C133">
        <v>1812</v>
      </c>
      <c r="D133">
        <v>0</v>
      </c>
      <c r="E133">
        <f t="shared" si="2"/>
        <v>0</v>
      </c>
    </row>
    <row r="134" spans="1:5" x14ac:dyDescent="0.25">
      <c r="A134" t="s">
        <v>6</v>
      </c>
      <c r="C134">
        <v>1813</v>
      </c>
      <c r="D134">
        <v>0</v>
      </c>
      <c r="E134">
        <f t="shared" si="2"/>
        <v>0</v>
      </c>
    </row>
    <row r="135" spans="1:5" x14ac:dyDescent="0.25">
      <c r="A135" t="s">
        <v>6</v>
      </c>
      <c r="C135">
        <v>1814</v>
      </c>
      <c r="D135">
        <v>0</v>
      </c>
      <c r="E135">
        <f t="shared" si="2"/>
        <v>0</v>
      </c>
    </row>
    <row r="136" spans="1:5" x14ac:dyDescent="0.25">
      <c r="A136" t="s">
        <v>6</v>
      </c>
      <c r="C136">
        <v>1815</v>
      </c>
      <c r="D136">
        <v>0</v>
      </c>
      <c r="E136">
        <f t="shared" si="2"/>
        <v>0</v>
      </c>
    </row>
    <row r="137" spans="1:5" x14ac:dyDescent="0.25">
      <c r="A137" t="s">
        <v>6</v>
      </c>
      <c r="C137">
        <v>1816</v>
      </c>
      <c r="D137">
        <v>0</v>
      </c>
      <c r="E137">
        <f t="shared" si="2"/>
        <v>0</v>
      </c>
    </row>
    <row r="138" spans="1:5" x14ac:dyDescent="0.25">
      <c r="A138" t="s">
        <v>6</v>
      </c>
      <c r="C138">
        <v>1817</v>
      </c>
      <c r="D138">
        <v>0</v>
      </c>
      <c r="E138">
        <f t="shared" si="2"/>
        <v>0</v>
      </c>
    </row>
    <row r="139" spans="1:5" x14ac:dyDescent="0.25">
      <c r="A139" t="s">
        <v>6</v>
      </c>
      <c r="C139">
        <v>1818</v>
      </c>
      <c r="D139">
        <v>0</v>
      </c>
      <c r="E139">
        <f t="shared" si="2"/>
        <v>0</v>
      </c>
    </row>
    <row r="140" spans="1:5" x14ac:dyDescent="0.25">
      <c r="A140" t="s">
        <v>6</v>
      </c>
      <c r="C140">
        <v>1819</v>
      </c>
      <c r="D140">
        <v>0</v>
      </c>
      <c r="E140">
        <f t="shared" si="2"/>
        <v>0</v>
      </c>
    </row>
    <row r="141" spans="1:5" x14ac:dyDescent="0.25">
      <c r="A141" t="s">
        <v>6</v>
      </c>
      <c r="C141">
        <v>1820</v>
      </c>
      <c r="D141">
        <v>0</v>
      </c>
      <c r="E141">
        <f t="shared" si="2"/>
        <v>0</v>
      </c>
    </row>
    <row r="142" spans="1:5" x14ac:dyDescent="0.25">
      <c r="A142" t="s">
        <v>6</v>
      </c>
      <c r="C142">
        <v>1821</v>
      </c>
      <c r="D142">
        <v>0</v>
      </c>
      <c r="E142">
        <f t="shared" si="2"/>
        <v>0</v>
      </c>
    </row>
    <row r="143" spans="1:5" x14ac:dyDescent="0.25">
      <c r="A143" t="s">
        <v>6</v>
      </c>
      <c r="C143">
        <v>1822</v>
      </c>
      <c r="D143">
        <v>0</v>
      </c>
      <c r="E143">
        <f t="shared" si="2"/>
        <v>0</v>
      </c>
    </row>
    <row r="144" spans="1:5" x14ac:dyDescent="0.25">
      <c r="A144" t="s">
        <v>6</v>
      </c>
      <c r="C144">
        <v>1823</v>
      </c>
      <c r="D144">
        <v>0</v>
      </c>
      <c r="E144">
        <f t="shared" si="2"/>
        <v>0</v>
      </c>
    </row>
    <row r="145" spans="1:5" x14ac:dyDescent="0.25">
      <c r="A145" t="s">
        <v>6</v>
      </c>
      <c r="C145">
        <v>1824</v>
      </c>
      <c r="D145">
        <v>0</v>
      </c>
      <c r="E145">
        <f t="shared" si="2"/>
        <v>0</v>
      </c>
    </row>
    <row r="146" spans="1:5" x14ac:dyDescent="0.25">
      <c r="A146" t="s">
        <v>6</v>
      </c>
      <c r="C146">
        <v>1825</v>
      </c>
      <c r="D146">
        <v>0</v>
      </c>
      <c r="E146">
        <f t="shared" si="2"/>
        <v>0</v>
      </c>
    </row>
    <row r="147" spans="1:5" x14ac:dyDescent="0.25">
      <c r="A147" t="s">
        <v>6</v>
      </c>
      <c r="C147">
        <v>1826</v>
      </c>
      <c r="D147">
        <v>0</v>
      </c>
      <c r="E147">
        <f t="shared" si="2"/>
        <v>0</v>
      </c>
    </row>
    <row r="148" spans="1:5" x14ac:dyDescent="0.25">
      <c r="A148" t="s">
        <v>6</v>
      </c>
      <c r="C148">
        <v>1827</v>
      </c>
      <c r="D148">
        <v>0</v>
      </c>
      <c r="E148">
        <f t="shared" si="2"/>
        <v>0</v>
      </c>
    </row>
    <row r="149" spans="1:5" x14ac:dyDescent="0.25">
      <c r="A149" t="s">
        <v>6</v>
      </c>
      <c r="C149">
        <v>1828</v>
      </c>
      <c r="D149">
        <v>0</v>
      </c>
      <c r="E149">
        <f t="shared" si="2"/>
        <v>0</v>
      </c>
    </row>
    <row r="150" spans="1:5" x14ac:dyDescent="0.25">
      <c r="A150" t="s">
        <v>6</v>
      </c>
      <c r="C150">
        <v>1829</v>
      </c>
      <c r="D150">
        <v>0</v>
      </c>
      <c r="E150">
        <f t="shared" si="2"/>
        <v>0</v>
      </c>
    </row>
    <row r="151" spans="1:5" x14ac:dyDescent="0.25">
      <c r="A151" t="s">
        <v>6</v>
      </c>
      <c r="C151">
        <v>1830</v>
      </c>
      <c r="D151">
        <v>0</v>
      </c>
      <c r="E151">
        <f t="shared" si="2"/>
        <v>0</v>
      </c>
    </row>
    <row r="152" spans="1:5" x14ac:dyDescent="0.25">
      <c r="A152" t="s">
        <v>6</v>
      </c>
      <c r="C152">
        <v>1831</v>
      </c>
      <c r="D152">
        <v>0</v>
      </c>
      <c r="E152">
        <f t="shared" si="2"/>
        <v>0</v>
      </c>
    </row>
    <row r="153" spans="1:5" x14ac:dyDescent="0.25">
      <c r="A153" t="s">
        <v>6</v>
      </c>
      <c r="C153">
        <v>1832</v>
      </c>
      <c r="D153">
        <v>0</v>
      </c>
      <c r="E153">
        <f t="shared" si="2"/>
        <v>0</v>
      </c>
    </row>
    <row r="154" spans="1:5" x14ac:dyDescent="0.25">
      <c r="A154" t="s">
        <v>6</v>
      </c>
      <c r="C154">
        <v>1833</v>
      </c>
      <c r="D154">
        <v>0</v>
      </c>
      <c r="E154">
        <f t="shared" si="2"/>
        <v>0</v>
      </c>
    </row>
    <row r="155" spans="1:5" x14ac:dyDescent="0.25">
      <c r="A155" t="s">
        <v>6</v>
      </c>
      <c r="C155">
        <v>1834</v>
      </c>
      <c r="D155">
        <v>0</v>
      </c>
      <c r="E155">
        <f t="shared" si="2"/>
        <v>0</v>
      </c>
    </row>
    <row r="156" spans="1:5" x14ac:dyDescent="0.25">
      <c r="A156" t="s">
        <v>6</v>
      </c>
      <c r="C156">
        <v>1835</v>
      </c>
      <c r="D156">
        <v>0</v>
      </c>
      <c r="E156">
        <f t="shared" si="2"/>
        <v>0</v>
      </c>
    </row>
    <row r="157" spans="1:5" x14ac:dyDescent="0.25">
      <c r="A157" t="s">
        <v>6</v>
      </c>
      <c r="C157">
        <v>1836</v>
      </c>
      <c r="D157">
        <v>0</v>
      </c>
      <c r="E157">
        <f t="shared" si="2"/>
        <v>0</v>
      </c>
    </row>
    <row r="158" spans="1:5" x14ac:dyDescent="0.25">
      <c r="A158" t="s">
        <v>6</v>
      </c>
      <c r="C158">
        <v>1837</v>
      </c>
      <c r="D158">
        <v>0</v>
      </c>
      <c r="E158">
        <f t="shared" si="2"/>
        <v>0</v>
      </c>
    </row>
    <row r="159" spans="1:5" x14ac:dyDescent="0.25">
      <c r="A159" t="s">
        <v>6</v>
      </c>
      <c r="C159">
        <v>1838</v>
      </c>
      <c r="D159">
        <v>0</v>
      </c>
      <c r="E159">
        <f t="shared" si="2"/>
        <v>0</v>
      </c>
    </row>
    <row r="160" spans="1:5" x14ac:dyDescent="0.25">
      <c r="A160" t="s">
        <v>6</v>
      </c>
      <c r="C160">
        <v>1839</v>
      </c>
      <c r="D160">
        <v>0</v>
      </c>
      <c r="E160">
        <f t="shared" si="2"/>
        <v>0</v>
      </c>
    </row>
    <row r="161" spans="1:5" x14ac:dyDescent="0.25">
      <c r="A161" t="s">
        <v>6</v>
      </c>
      <c r="C161">
        <v>1840</v>
      </c>
      <c r="D161">
        <v>0</v>
      </c>
      <c r="E161">
        <f t="shared" si="2"/>
        <v>0</v>
      </c>
    </row>
    <row r="162" spans="1:5" x14ac:dyDescent="0.25">
      <c r="A162" t="s">
        <v>6</v>
      </c>
      <c r="C162">
        <v>1841</v>
      </c>
      <c r="D162">
        <v>0</v>
      </c>
      <c r="E162">
        <f t="shared" si="2"/>
        <v>0</v>
      </c>
    </row>
    <row r="163" spans="1:5" x14ac:dyDescent="0.25">
      <c r="A163" t="s">
        <v>6</v>
      </c>
      <c r="C163">
        <v>1842</v>
      </c>
      <c r="D163">
        <v>0</v>
      </c>
      <c r="E163">
        <f t="shared" si="2"/>
        <v>0</v>
      </c>
    </row>
    <row r="164" spans="1:5" x14ac:dyDescent="0.25">
      <c r="A164" t="s">
        <v>6</v>
      </c>
      <c r="C164">
        <v>1843</v>
      </c>
      <c r="D164">
        <v>0</v>
      </c>
      <c r="E164">
        <f t="shared" si="2"/>
        <v>0</v>
      </c>
    </row>
    <row r="165" spans="1:5" x14ac:dyDescent="0.25">
      <c r="A165" t="s">
        <v>6</v>
      </c>
      <c r="C165">
        <v>1844</v>
      </c>
      <c r="D165">
        <v>0</v>
      </c>
      <c r="E165">
        <f t="shared" si="2"/>
        <v>0</v>
      </c>
    </row>
    <row r="166" spans="1:5" x14ac:dyDescent="0.25">
      <c r="A166" t="s">
        <v>6</v>
      </c>
      <c r="C166">
        <v>1845</v>
      </c>
      <c r="D166">
        <v>0</v>
      </c>
      <c r="E166">
        <f t="shared" si="2"/>
        <v>0</v>
      </c>
    </row>
    <row r="167" spans="1:5" x14ac:dyDescent="0.25">
      <c r="A167" t="s">
        <v>6</v>
      </c>
      <c r="C167">
        <v>1846</v>
      </c>
      <c r="D167">
        <v>0</v>
      </c>
      <c r="E167">
        <f t="shared" si="2"/>
        <v>0</v>
      </c>
    </row>
    <row r="168" spans="1:5" x14ac:dyDescent="0.25">
      <c r="A168" t="s">
        <v>6</v>
      </c>
      <c r="C168">
        <v>1847</v>
      </c>
      <c r="D168">
        <v>0</v>
      </c>
      <c r="E168">
        <f t="shared" si="2"/>
        <v>0</v>
      </c>
    </row>
    <row r="169" spans="1:5" x14ac:dyDescent="0.25">
      <c r="A169" t="s">
        <v>6</v>
      </c>
      <c r="C169">
        <v>1848</v>
      </c>
      <c r="D169">
        <v>0</v>
      </c>
      <c r="E169">
        <f t="shared" si="2"/>
        <v>0</v>
      </c>
    </row>
    <row r="170" spans="1:5" x14ac:dyDescent="0.25">
      <c r="A170" t="s">
        <v>6</v>
      </c>
      <c r="C170">
        <v>1849</v>
      </c>
      <c r="D170">
        <v>0</v>
      </c>
      <c r="E170">
        <f t="shared" si="2"/>
        <v>0</v>
      </c>
    </row>
    <row r="171" spans="1:5" x14ac:dyDescent="0.25">
      <c r="A171" t="s">
        <v>6</v>
      </c>
      <c r="C171">
        <v>1850</v>
      </c>
      <c r="D171">
        <v>0</v>
      </c>
      <c r="E171">
        <f t="shared" si="2"/>
        <v>0</v>
      </c>
    </row>
    <row r="172" spans="1:5" x14ac:dyDescent="0.25">
      <c r="A172" t="s">
        <v>6</v>
      </c>
      <c r="C172">
        <v>1851</v>
      </c>
      <c r="D172">
        <v>0</v>
      </c>
      <c r="E172">
        <f t="shared" si="2"/>
        <v>0</v>
      </c>
    </row>
    <row r="173" spans="1:5" x14ac:dyDescent="0.25">
      <c r="A173" t="s">
        <v>6</v>
      </c>
      <c r="C173">
        <v>1852</v>
      </c>
      <c r="D173">
        <v>0</v>
      </c>
      <c r="E173">
        <f t="shared" si="2"/>
        <v>0</v>
      </c>
    </row>
    <row r="174" spans="1:5" x14ac:dyDescent="0.25">
      <c r="A174" t="s">
        <v>6</v>
      </c>
      <c r="C174">
        <v>1853</v>
      </c>
      <c r="D174">
        <v>0</v>
      </c>
      <c r="E174">
        <f t="shared" si="2"/>
        <v>0</v>
      </c>
    </row>
    <row r="175" spans="1:5" x14ac:dyDescent="0.25">
      <c r="A175" t="s">
        <v>6</v>
      </c>
      <c r="C175">
        <v>1854</v>
      </c>
      <c r="D175">
        <v>0</v>
      </c>
      <c r="E175">
        <f t="shared" si="2"/>
        <v>0</v>
      </c>
    </row>
    <row r="176" spans="1:5" x14ac:dyDescent="0.25">
      <c r="A176" t="s">
        <v>6</v>
      </c>
      <c r="C176">
        <v>1855</v>
      </c>
      <c r="D176">
        <v>0</v>
      </c>
      <c r="E176">
        <f t="shared" si="2"/>
        <v>0</v>
      </c>
    </row>
    <row r="177" spans="1:5" x14ac:dyDescent="0.25">
      <c r="A177" t="s">
        <v>6</v>
      </c>
      <c r="C177">
        <v>1856</v>
      </c>
      <c r="D177">
        <v>0</v>
      </c>
      <c r="E177">
        <f t="shared" si="2"/>
        <v>0</v>
      </c>
    </row>
    <row r="178" spans="1:5" x14ac:dyDescent="0.25">
      <c r="A178" t="s">
        <v>6</v>
      </c>
      <c r="C178">
        <v>1857</v>
      </c>
      <c r="D178">
        <v>0</v>
      </c>
      <c r="E178">
        <f t="shared" si="2"/>
        <v>0</v>
      </c>
    </row>
    <row r="179" spans="1:5" x14ac:dyDescent="0.25">
      <c r="A179" t="s">
        <v>6</v>
      </c>
      <c r="C179">
        <v>1858</v>
      </c>
      <c r="D179">
        <v>0</v>
      </c>
      <c r="E179">
        <f t="shared" si="2"/>
        <v>0</v>
      </c>
    </row>
    <row r="180" spans="1:5" x14ac:dyDescent="0.25">
      <c r="A180" t="s">
        <v>6</v>
      </c>
      <c r="C180">
        <v>1859</v>
      </c>
      <c r="D180">
        <v>0</v>
      </c>
      <c r="E180">
        <f t="shared" si="2"/>
        <v>0</v>
      </c>
    </row>
    <row r="181" spans="1:5" x14ac:dyDescent="0.25">
      <c r="A181" t="s">
        <v>6</v>
      </c>
      <c r="C181">
        <v>1860</v>
      </c>
      <c r="D181">
        <v>0</v>
      </c>
      <c r="E181">
        <f t="shared" si="2"/>
        <v>0</v>
      </c>
    </row>
    <row r="182" spans="1:5" x14ac:dyDescent="0.25">
      <c r="A182" t="s">
        <v>6</v>
      </c>
      <c r="C182">
        <v>1861</v>
      </c>
      <c r="D182">
        <v>0</v>
      </c>
      <c r="E182">
        <f t="shared" si="2"/>
        <v>0</v>
      </c>
    </row>
    <row r="183" spans="1:5" x14ac:dyDescent="0.25">
      <c r="A183" t="s">
        <v>6</v>
      </c>
      <c r="C183">
        <v>1862</v>
      </c>
      <c r="D183">
        <v>0</v>
      </c>
      <c r="E183">
        <f t="shared" si="2"/>
        <v>0</v>
      </c>
    </row>
    <row r="184" spans="1:5" x14ac:dyDescent="0.25">
      <c r="A184" t="s">
        <v>6</v>
      </c>
      <c r="C184">
        <v>1863</v>
      </c>
      <c r="D184">
        <v>0</v>
      </c>
      <c r="E184">
        <f t="shared" si="2"/>
        <v>0</v>
      </c>
    </row>
    <row r="185" spans="1:5" x14ac:dyDescent="0.25">
      <c r="A185" t="s">
        <v>6</v>
      </c>
      <c r="C185">
        <v>1864</v>
      </c>
      <c r="D185">
        <v>0</v>
      </c>
      <c r="E185">
        <f t="shared" si="2"/>
        <v>0</v>
      </c>
    </row>
    <row r="186" spans="1:5" x14ac:dyDescent="0.25">
      <c r="A186" t="s">
        <v>6</v>
      </c>
      <c r="C186">
        <v>1865</v>
      </c>
      <c r="D186">
        <v>0</v>
      </c>
      <c r="E186">
        <f t="shared" si="2"/>
        <v>0</v>
      </c>
    </row>
    <row r="187" spans="1:5" x14ac:dyDescent="0.25">
      <c r="A187" t="s">
        <v>6</v>
      </c>
      <c r="C187">
        <v>1866</v>
      </c>
      <c r="D187">
        <v>0</v>
      </c>
      <c r="E187">
        <f t="shared" si="2"/>
        <v>0</v>
      </c>
    </row>
    <row r="188" spans="1:5" x14ac:dyDescent="0.25">
      <c r="A188" t="s">
        <v>6</v>
      </c>
      <c r="C188">
        <v>1867</v>
      </c>
      <c r="D188">
        <v>0</v>
      </c>
      <c r="E188">
        <f t="shared" si="2"/>
        <v>0</v>
      </c>
    </row>
    <row r="189" spans="1:5" x14ac:dyDescent="0.25">
      <c r="A189" t="s">
        <v>6</v>
      </c>
      <c r="C189">
        <v>1868</v>
      </c>
      <c r="D189">
        <v>0</v>
      </c>
      <c r="E189">
        <f t="shared" si="2"/>
        <v>0</v>
      </c>
    </row>
    <row r="190" spans="1:5" x14ac:dyDescent="0.25">
      <c r="A190" t="s">
        <v>6</v>
      </c>
      <c r="C190">
        <v>1869</v>
      </c>
      <c r="D190">
        <v>0</v>
      </c>
      <c r="E190">
        <f t="shared" si="2"/>
        <v>0</v>
      </c>
    </row>
    <row r="191" spans="1:5" x14ac:dyDescent="0.25">
      <c r="A191" t="s">
        <v>6</v>
      </c>
      <c r="C191">
        <v>1870</v>
      </c>
      <c r="D191">
        <v>0</v>
      </c>
      <c r="E191">
        <f t="shared" si="2"/>
        <v>0</v>
      </c>
    </row>
    <row r="192" spans="1:5" x14ac:dyDescent="0.25">
      <c r="A192" t="s">
        <v>6</v>
      </c>
      <c r="C192">
        <v>1871</v>
      </c>
      <c r="D192">
        <v>0</v>
      </c>
      <c r="E192">
        <f t="shared" si="2"/>
        <v>0</v>
      </c>
    </row>
    <row r="193" spans="1:5" x14ac:dyDescent="0.25">
      <c r="A193" t="s">
        <v>6</v>
      </c>
      <c r="C193">
        <v>1872</v>
      </c>
      <c r="D193">
        <v>0</v>
      </c>
      <c r="E193">
        <f t="shared" si="2"/>
        <v>0</v>
      </c>
    </row>
    <row r="194" spans="1:5" x14ac:dyDescent="0.25">
      <c r="A194" t="s">
        <v>6</v>
      </c>
      <c r="C194">
        <v>1873</v>
      </c>
      <c r="D194">
        <v>0</v>
      </c>
      <c r="E194">
        <f t="shared" ref="E194:E257" si="3">D194*1000</f>
        <v>0</v>
      </c>
    </row>
    <row r="195" spans="1:5" x14ac:dyDescent="0.25">
      <c r="A195" t="s">
        <v>6</v>
      </c>
      <c r="C195">
        <v>1874</v>
      </c>
      <c r="D195">
        <v>0</v>
      </c>
      <c r="E195">
        <f t="shared" si="3"/>
        <v>0</v>
      </c>
    </row>
    <row r="196" spans="1:5" x14ac:dyDescent="0.25">
      <c r="A196" t="s">
        <v>6</v>
      </c>
      <c r="C196">
        <v>1875</v>
      </c>
      <c r="D196">
        <v>0</v>
      </c>
      <c r="E196">
        <f t="shared" si="3"/>
        <v>0</v>
      </c>
    </row>
    <row r="197" spans="1:5" x14ac:dyDescent="0.25">
      <c r="A197" t="s">
        <v>6</v>
      </c>
      <c r="C197">
        <v>1876</v>
      </c>
      <c r="D197">
        <v>0</v>
      </c>
      <c r="E197">
        <f t="shared" si="3"/>
        <v>0</v>
      </c>
    </row>
    <row r="198" spans="1:5" x14ac:dyDescent="0.25">
      <c r="A198" t="s">
        <v>6</v>
      </c>
      <c r="C198">
        <v>1877</v>
      </c>
      <c r="D198">
        <v>0</v>
      </c>
      <c r="E198">
        <f t="shared" si="3"/>
        <v>0</v>
      </c>
    </row>
    <row r="199" spans="1:5" x14ac:dyDescent="0.25">
      <c r="A199" t="s">
        <v>6</v>
      </c>
      <c r="C199">
        <v>1878</v>
      </c>
      <c r="D199">
        <v>0</v>
      </c>
      <c r="E199">
        <f t="shared" si="3"/>
        <v>0</v>
      </c>
    </row>
    <row r="200" spans="1:5" x14ac:dyDescent="0.25">
      <c r="A200" t="s">
        <v>6</v>
      </c>
      <c r="C200">
        <v>1879</v>
      </c>
      <c r="D200">
        <v>0</v>
      </c>
      <c r="E200">
        <f t="shared" si="3"/>
        <v>0</v>
      </c>
    </row>
    <row r="201" spans="1:5" x14ac:dyDescent="0.25">
      <c r="A201" t="s">
        <v>6</v>
      </c>
      <c r="C201">
        <v>1880</v>
      </c>
      <c r="D201">
        <v>0</v>
      </c>
      <c r="E201">
        <f t="shared" si="3"/>
        <v>0</v>
      </c>
    </row>
    <row r="202" spans="1:5" x14ac:dyDescent="0.25">
      <c r="A202" t="s">
        <v>6</v>
      </c>
      <c r="C202">
        <v>1881</v>
      </c>
      <c r="D202">
        <v>0</v>
      </c>
      <c r="E202">
        <f t="shared" si="3"/>
        <v>0</v>
      </c>
    </row>
    <row r="203" spans="1:5" x14ac:dyDescent="0.25">
      <c r="A203" t="s">
        <v>6</v>
      </c>
      <c r="C203">
        <v>1882</v>
      </c>
      <c r="D203">
        <v>0</v>
      </c>
      <c r="E203">
        <f t="shared" si="3"/>
        <v>0</v>
      </c>
    </row>
    <row r="204" spans="1:5" x14ac:dyDescent="0.25">
      <c r="A204" t="s">
        <v>6</v>
      </c>
      <c r="C204">
        <v>1883</v>
      </c>
      <c r="D204">
        <v>0</v>
      </c>
      <c r="E204">
        <f t="shared" si="3"/>
        <v>0</v>
      </c>
    </row>
    <row r="205" spans="1:5" x14ac:dyDescent="0.25">
      <c r="A205" t="s">
        <v>6</v>
      </c>
      <c r="C205">
        <v>1884</v>
      </c>
      <c r="D205">
        <v>2.1984E-2</v>
      </c>
      <c r="E205">
        <f t="shared" si="3"/>
        <v>21.984000000000002</v>
      </c>
    </row>
    <row r="206" spans="1:5" x14ac:dyDescent="0.25">
      <c r="A206" t="s">
        <v>6</v>
      </c>
      <c r="C206">
        <v>1885</v>
      </c>
      <c r="D206">
        <v>3.6639999999999999E-2</v>
      </c>
      <c r="E206">
        <f t="shared" si="3"/>
        <v>36.64</v>
      </c>
    </row>
    <row r="207" spans="1:5" x14ac:dyDescent="0.25">
      <c r="A207" t="s">
        <v>6</v>
      </c>
      <c r="C207">
        <v>1886</v>
      </c>
      <c r="D207">
        <v>4.7632000000000001E-2</v>
      </c>
      <c r="E207">
        <f t="shared" si="3"/>
        <v>47.631999999999998</v>
      </c>
    </row>
    <row r="208" spans="1:5" x14ac:dyDescent="0.25">
      <c r="A208" t="s">
        <v>6</v>
      </c>
      <c r="C208">
        <v>1887</v>
      </c>
      <c r="D208">
        <v>4.7632000000000001E-2</v>
      </c>
      <c r="E208">
        <f t="shared" si="3"/>
        <v>47.631999999999998</v>
      </c>
    </row>
    <row r="209" spans="1:5" x14ac:dyDescent="0.25">
      <c r="A209" t="s">
        <v>6</v>
      </c>
      <c r="C209">
        <v>1888</v>
      </c>
      <c r="D209">
        <v>8.0607999999999999E-2</v>
      </c>
      <c r="E209">
        <f t="shared" si="3"/>
        <v>80.608000000000004</v>
      </c>
    </row>
    <row r="210" spans="1:5" x14ac:dyDescent="0.25">
      <c r="A210" t="s">
        <v>6</v>
      </c>
      <c r="C210">
        <v>1889</v>
      </c>
      <c r="D210">
        <v>0.13190399999999999</v>
      </c>
      <c r="E210">
        <f t="shared" si="3"/>
        <v>131.904</v>
      </c>
    </row>
    <row r="211" spans="1:5" x14ac:dyDescent="0.25">
      <c r="A211" t="s">
        <v>6</v>
      </c>
      <c r="C211">
        <v>1890</v>
      </c>
      <c r="D211">
        <v>0.29678399999999999</v>
      </c>
      <c r="E211">
        <f t="shared" si="3"/>
        <v>296.78399999999999</v>
      </c>
    </row>
    <row r="212" spans="1:5" x14ac:dyDescent="0.25">
      <c r="A212" t="s">
        <v>6</v>
      </c>
      <c r="C212">
        <v>1891</v>
      </c>
      <c r="D212">
        <v>0.29678399999999999</v>
      </c>
      <c r="E212">
        <f t="shared" si="3"/>
        <v>296.78399999999999</v>
      </c>
    </row>
    <row r="213" spans="1:5" x14ac:dyDescent="0.25">
      <c r="A213" t="s">
        <v>6</v>
      </c>
      <c r="C213">
        <v>1892</v>
      </c>
      <c r="D213">
        <v>0.47998400000000002</v>
      </c>
      <c r="E213">
        <f t="shared" si="3"/>
        <v>479.98400000000004</v>
      </c>
    </row>
    <row r="214" spans="1:5" x14ac:dyDescent="0.25">
      <c r="A214" t="s">
        <v>6</v>
      </c>
      <c r="C214">
        <v>1893</v>
      </c>
      <c r="D214">
        <v>1.799024</v>
      </c>
      <c r="E214">
        <f t="shared" si="3"/>
        <v>1799.0239999999999</v>
      </c>
    </row>
    <row r="215" spans="1:5" x14ac:dyDescent="0.25">
      <c r="A215" t="s">
        <v>6</v>
      </c>
      <c r="C215">
        <v>1894</v>
      </c>
      <c r="D215">
        <v>2.4328959999999999</v>
      </c>
      <c r="E215">
        <f t="shared" si="3"/>
        <v>2432.8959999999997</v>
      </c>
    </row>
    <row r="216" spans="1:5" x14ac:dyDescent="0.25">
      <c r="A216" t="s">
        <v>6</v>
      </c>
      <c r="C216">
        <v>1895</v>
      </c>
      <c r="D216">
        <v>3.337904</v>
      </c>
      <c r="E216">
        <f t="shared" si="3"/>
        <v>3337.904</v>
      </c>
    </row>
    <row r="217" spans="1:5" x14ac:dyDescent="0.25">
      <c r="A217" t="s">
        <v>6</v>
      </c>
      <c r="C217">
        <v>1896</v>
      </c>
      <c r="D217">
        <v>4.257568</v>
      </c>
      <c r="E217">
        <f t="shared" si="3"/>
        <v>4257.5680000000002</v>
      </c>
    </row>
    <row r="218" spans="1:5" x14ac:dyDescent="0.25">
      <c r="A218" t="s">
        <v>6</v>
      </c>
      <c r="C218">
        <v>1897</v>
      </c>
      <c r="D218">
        <v>4.7778559999999999</v>
      </c>
      <c r="E218">
        <f t="shared" si="3"/>
        <v>4777.8559999999998</v>
      </c>
    </row>
    <row r="219" spans="1:5" x14ac:dyDescent="0.25">
      <c r="A219" t="s">
        <v>6</v>
      </c>
      <c r="C219">
        <v>1898</v>
      </c>
      <c r="D219">
        <v>6.049264</v>
      </c>
      <c r="E219">
        <f t="shared" si="3"/>
        <v>6049.2640000000001</v>
      </c>
    </row>
    <row r="220" spans="1:5" x14ac:dyDescent="0.25">
      <c r="A220" t="s">
        <v>6</v>
      </c>
      <c r="C220">
        <v>1899</v>
      </c>
      <c r="D220">
        <v>5.5179840000000002</v>
      </c>
      <c r="E220">
        <f t="shared" si="3"/>
        <v>5517.9840000000004</v>
      </c>
    </row>
    <row r="221" spans="1:5" x14ac:dyDescent="0.25">
      <c r="A221" t="s">
        <v>6</v>
      </c>
      <c r="C221">
        <v>1900</v>
      </c>
      <c r="D221">
        <v>2.3303039999999999</v>
      </c>
      <c r="E221">
        <f t="shared" si="3"/>
        <v>2330.3040000000001</v>
      </c>
    </row>
    <row r="222" spans="1:5" x14ac:dyDescent="0.25">
      <c r="A222" t="s">
        <v>6</v>
      </c>
      <c r="C222">
        <v>1901</v>
      </c>
      <c r="D222">
        <v>3.9094880000000001</v>
      </c>
      <c r="E222">
        <f t="shared" si="3"/>
        <v>3909.4880000000003</v>
      </c>
    </row>
    <row r="223" spans="1:5" x14ac:dyDescent="0.25">
      <c r="A223" t="s">
        <v>6</v>
      </c>
      <c r="C223">
        <v>1902</v>
      </c>
      <c r="D223">
        <v>5.8257599999999998</v>
      </c>
      <c r="E223">
        <f t="shared" si="3"/>
        <v>5825.76</v>
      </c>
    </row>
    <row r="224" spans="1:5" x14ac:dyDescent="0.25">
      <c r="A224" t="s">
        <v>6</v>
      </c>
      <c r="C224">
        <v>1903</v>
      </c>
      <c r="D224">
        <v>7.8959200000000003</v>
      </c>
      <c r="E224">
        <f t="shared" si="3"/>
        <v>7895.92</v>
      </c>
    </row>
    <row r="225" spans="1:5" x14ac:dyDescent="0.25">
      <c r="A225" t="s">
        <v>6</v>
      </c>
      <c r="C225">
        <v>1904</v>
      </c>
      <c r="D225">
        <v>8.9108479999999997</v>
      </c>
      <c r="E225">
        <f t="shared" si="3"/>
        <v>8910.848</v>
      </c>
    </row>
    <row r="226" spans="1:5" x14ac:dyDescent="0.25">
      <c r="A226" t="s">
        <v>6</v>
      </c>
      <c r="C226">
        <v>1905</v>
      </c>
      <c r="D226">
        <v>10.262864</v>
      </c>
      <c r="E226">
        <f t="shared" si="3"/>
        <v>10262.864</v>
      </c>
    </row>
    <row r="227" spans="1:5" x14ac:dyDescent="0.25">
      <c r="A227" t="s">
        <v>6</v>
      </c>
      <c r="C227">
        <v>1906</v>
      </c>
      <c r="D227">
        <v>11.717472000000001</v>
      </c>
      <c r="E227">
        <f t="shared" si="3"/>
        <v>11717.472000000002</v>
      </c>
    </row>
    <row r="228" spans="1:5" x14ac:dyDescent="0.25">
      <c r="A228" t="s">
        <v>6</v>
      </c>
      <c r="C228">
        <v>1907</v>
      </c>
      <c r="D228">
        <v>12.930256</v>
      </c>
      <c r="E228">
        <f t="shared" si="3"/>
        <v>12930.255999999999</v>
      </c>
    </row>
    <row r="229" spans="1:5" x14ac:dyDescent="0.25">
      <c r="A229" t="s">
        <v>6</v>
      </c>
      <c r="C229">
        <v>1908</v>
      </c>
      <c r="D229">
        <v>13.402912000000001</v>
      </c>
      <c r="E229">
        <f t="shared" si="3"/>
        <v>13402.912</v>
      </c>
    </row>
    <row r="230" spans="1:5" x14ac:dyDescent="0.25">
      <c r="A230" t="s">
        <v>6</v>
      </c>
      <c r="C230">
        <v>1909</v>
      </c>
      <c r="D230">
        <v>15.385135999999999</v>
      </c>
      <c r="E230">
        <f t="shared" si="3"/>
        <v>15385.135999999999</v>
      </c>
    </row>
    <row r="231" spans="1:5" x14ac:dyDescent="0.25">
      <c r="A231" t="s">
        <v>6</v>
      </c>
      <c r="C231">
        <v>1910</v>
      </c>
      <c r="D231">
        <v>17.411328000000001</v>
      </c>
      <c r="E231">
        <f t="shared" si="3"/>
        <v>17411.328000000001</v>
      </c>
    </row>
    <row r="232" spans="1:5" x14ac:dyDescent="0.25">
      <c r="A232" t="s">
        <v>6</v>
      </c>
      <c r="C232">
        <v>1911</v>
      </c>
      <c r="D232">
        <v>16.865392</v>
      </c>
      <c r="E232">
        <f t="shared" si="3"/>
        <v>16865.392</v>
      </c>
    </row>
    <row r="233" spans="1:5" x14ac:dyDescent="0.25">
      <c r="A233" t="s">
        <v>6</v>
      </c>
      <c r="C233">
        <v>1912</v>
      </c>
      <c r="D233">
        <v>17.953600000000002</v>
      </c>
      <c r="E233">
        <f t="shared" si="3"/>
        <v>17953.600000000002</v>
      </c>
    </row>
    <row r="234" spans="1:5" x14ac:dyDescent="0.25">
      <c r="A234" t="s">
        <v>6</v>
      </c>
      <c r="C234">
        <v>1913</v>
      </c>
      <c r="D234">
        <v>19.606064</v>
      </c>
      <c r="E234">
        <f t="shared" si="3"/>
        <v>19606.063999999998</v>
      </c>
    </row>
    <row r="235" spans="1:5" x14ac:dyDescent="0.25">
      <c r="A235" t="s">
        <v>6</v>
      </c>
      <c r="C235">
        <v>1914</v>
      </c>
      <c r="D235">
        <v>19.551103999999999</v>
      </c>
      <c r="E235">
        <f t="shared" si="3"/>
        <v>19551.103999999999</v>
      </c>
    </row>
    <row r="236" spans="1:5" x14ac:dyDescent="0.25">
      <c r="A236" t="s">
        <v>6</v>
      </c>
      <c r="C236">
        <v>1915</v>
      </c>
      <c r="D236">
        <v>19.606064</v>
      </c>
      <c r="E236">
        <f t="shared" si="3"/>
        <v>19606.063999999998</v>
      </c>
    </row>
    <row r="237" spans="1:5" x14ac:dyDescent="0.25">
      <c r="A237" t="s">
        <v>6</v>
      </c>
      <c r="C237">
        <v>1916</v>
      </c>
      <c r="D237">
        <v>23.255407999999999</v>
      </c>
      <c r="E237">
        <f t="shared" si="3"/>
        <v>23255.407999999999</v>
      </c>
    </row>
    <row r="238" spans="1:5" x14ac:dyDescent="0.25">
      <c r="A238" t="s">
        <v>6</v>
      </c>
      <c r="C238">
        <v>1917</v>
      </c>
      <c r="D238">
        <v>25.343888</v>
      </c>
      <c r="E238">
        <f t="shared" si="3"/>
        <v>25343.887999999999</v>
      </c>
    </row>
    <row r="239" spans="1:5" x14ac:dyDescent="0.25">
      <c r="A239" t="s">
        <v>6</v>
      </c>
      <c r="C239">
        <v>1918</v>
      </c>
      <c r="D239">
        <v>24.724672000000002</v>
      </c>
      <c r="E239">
        <f t="shared" si="3"/>
        <v>24724.672000000002</v>
      </c>
    </row>
    <row r="240" spans="1:5" x14ac:dyDescent="0.25">
      <c r="A240" t="s">
        <v>6</v>
      </c>
      <c r="C240">
        <v>1919</v>
      </c>
      <c r="D240">
        <v>25.442816000000001</v>
      </c>
      <c r="E240">
        <f t="shared" si="3"/>
        <v>25442.815999999999</v>
      </c>
    </row>
    <row r="241" spans="1:5" x14ac:dyDescent="0.25">
      <c r="A241" t="s">
        <v>6</v>
      </c>
      <c r="C241">
        <v>1920</v>
      </c>
      <c r="D241">
        <v>28.051583999999998</v>
      </c>
      <c r="E241">
        <f t="shared" si="3"/>
        <v>28051.583999999999</v>
      </c>
    </row>
    <row r="242" spans="1:5" x14ac:dyDescent="0.25">
      <c r="A242" t="s">
        <v>6</v>
      </c>
      <c r="C242">
        <v>1921</v>
      </c>
      <c r="D242">
        <v>27.985631999999999</v>
      </c>
      <c r="E242">
        <f t="shared" si="3"/>
        <v>27985.631999999998</v>
      </c>
    </row>
    <row r="243" spans="1:5" x14ac:dyDescent="0.25">
      <c r="A243" t="s">
        <v>6</v>
      </c>
      <c r="C243">
        <v>1922</v>
      </c>
      <c r="D243">
        <v>23.969888000000001</v>
      </c>
      <c r="E243">
        <f t="shared" si="3"/>
        <v>23969.888000000003</v>
      </c>
    </row>
    <row r="244" spans="1:5" x14ac:dyDescent="0.25">
      <c r="A244" t="s">
        <v>6</v>
      </c>
      <c r="C244">
        <v>1923</v>
      </c>
      <c r="D244">
        <v>29.044528</v>
      </c>
      <c r="E244">
        <f t="shared" si="3"/>
        <v>29044.527999999998</v>
      </c>
    </row>
    <row r="245" spans="1:5" x14ac:dyDescent="0.25">
      <c r="A245" t="s">
        <v>6</v>
      </c>
      <c r="C245">
        <v>1924</v>
      </c>
      <c r="D245">
        <v>30.631039999999999</v>
      </c>
      <c r="E245">
        <f t="shared" si="3"/>
        <v>30631.039999999997</v>
      </c>
    </row>
    <row r="246" spans="1:5" x14ac:dyDescent="0.25">
      <c r="A246" t="s">
        <v>6</v>
      </c>
      <c r="C246">
        <v>1925</v>
      </c>
      <c r="D246">
        <v>32.184576</v>
      </c>
      <c r="E246">
        <f t="shared" si="3"/>
        <v>32184.576000000001</v>
      </c>
    </row>
    <row r="247" spans="1:5" x14ac:dyDescent="0.25">
      <c r="A247" t="s">
        <v>6</v>
      </c>
      <c r="C247">
        <v>1926</v>
      </c>
      <c r="D247">
        <v>34.437936000000001</v>
      </c>
      <c r="E247">
        <f t="shared" si="3"/>
        <v>34437.936000000002</v>
      </c>
    </row>
    <row r="248" spans="1:5" x14ac:dyDescent="0.25">
      <c r="A248" t="s">
        <v>6</v>
      </c>
      <c r="C248">
        <v>1927</v>
      </c>
      <c r="D248">
        <v>33.840704000000002</v>
      </c>
      <c r="E248">
        <f t="shared" si="3"/>
        <v>33840.704000000005</v>
      </c>
    </row>
    <row r="249" spans="1:5" x14ac:dyDescent="0.25">
      <c r="A249" t="s">
        <v>6</v>
      </c>
      <c r="C249">
        <v>1928</v>
      </c>
      <c r="D249">
        <v>34.771360000000001</v>
      </c>
      <c r="E249">
        <f t="shared" si="3"/>
        <v>34771.360000000001</v>
      </c>
    </row>
    <row r="250" spans="1:5" x14ac:dyDescent="0.25">
      <c r="A250" t="s">
        <v>6</v>
      </c>
      <c r="C250">
        <v>1929</v>
      </c>
      <c r="D250">
        <v>35.804608000000002</v>
      </c>
      <c r="E250">
        <f t="shared" si="3"/>
        <v>35804.608</v>
      </c>
    </row>
    <row r="251" spans="1:5" x14ac:dyDescent="0.25">
      <c r="A251" t="s">
        <v>6</v>
      </c>
      <c r="C251">
        <v>1930</v>
      </c>
      <c r="D251">
        <v>33.697808000000002</v>
      </c>
      <c r="E251">
        <f t="shared" si="3"/>
        <v>33697.808000000005</v>
      </c>
    </row>
    <row r="252" spans="1:5" x14ac:dyDescent="0.25">
      <c r="A252" t="s">
        <v>6</v>
      </c>
      <c r="C252">
        <v>1931</v>
      </c>
      <c r="D252">
        <v>29.465888</v>
      </c>
      <c r="E252">
        <f t="shared" si="3"/>
        <v>29465.887999999999</v>
      </c>
    </row>
    <row r="253" spans="1:5" x14ac:dyDescent="0.25">
      <c r="A253" t="s">
        <v>6</v>
      </c>
      <c r="C253">
        <v>1932</v>
      </c>
      <c r="D253">
        <v>26.626287999999999</v>
      </c>
      <c r="E253">
        <f t="shared" si="3"/>
        <v>26626.288</v>
      </c>
    </row>
    <row r="254" spans="1:5" x14ac:dyDescent="0.25">
      <c r="A254" t="s">
        <v>6</v>
      </c>
      <c r="C254">
        <v>1933</v>
      </c>
      <c r="D254">
        <v>28.494928000000002</v>
      </c>
      <c r="E254">
        <f t="shared" si="3"/>
        <v>28494.928</v>
      </c>
    </row>
    <row r="255" spans="1:5" x14ac:dyDescent="0.25">
      <c r="A255" t="s">
        <v>6</v>
      </c>
      <c r="C255">
        <v>1934</v>
      </c>
      <c r="D255">
        <v>32.543647999999997</v>
      </c>
      <c r="E255">
        <f t="shared" si="3"/>
        <v>32543.647999999997</v>
      </c>
    </row>
    <row r="256" spans="1:5" x14ac:dyDescent="0.25">
      <c r="A256" t="s">
        <v>6</v>
      </c>
      <c r="C256">
        <v>1935</v>
      </c>
      <c r="D256">
        <v>35.914527999999997</v>
      </c>
      <c r="E256">
        <f t="shared" si="3"/>
        <v>35914.527999999998</v>
      </c>
    </row>
    <row r="257" spans="1:5" x14ac:dyDescent="0.25">
      <c r="A257" t="s">
        <v>6</v>
      </c>
      <c r="C257">
        <v>1936</v>
      </c>
      <c r="D257">
        <v>39.021599999999999</v>
      </c>
      <c r="E257">
        <f t="shared" si="3"/>
        <v>39021.599999999999</v>
      </c>
    </row>
    <row r="258" spans="1:5" x14ac:dyDescent="0.25">
      <c r="A258" t="s">
        <v>6</v>
      </c>
      <c r="C258">
        <v>1937</v>
      </c>
      <c r="D258">
        <v>41.850208000000002</v>
      </c>
      <c r="E258">
        <f t="shared" ref="E258:E321" si="4">D258*1000</f>
        <v>41850.207999999999</v>
      </c>
    </row>
    <row r="259" spans="1:5" x14ac:dyDescent="0.25">
      <c r="A259" t="s">
        <v>6</v>
      </c>
      <c r="C259">
        <v>1938</v>
      </c>
      <c r="D259">
        <v>44.019295999999997</v>
      </c>
      <c r="E259">
        <f t="shared" si="4"/>
        <v>44019.295999999995</v>
      </c>
    </row>
    <row r="260" spans="1:5" x14ac:dyDescent="0.25">
      <c r="A260" t="s">
        <v>6</v>
      </c>
      <c r="C260">
        <v>1939</v>
      </c>
      <c r="D260">
        <v>46.858896000000001</v>
      </c>
      <c r="E260">
        <f t="shared" si="4"/>
        <v>46858.896000000001</v>
      </c>
    </row>
    <row r="261" spans="1:5" x14ac:dyDescent="0.25">
      <c r="A261" t="s">
        <v>6</v>
      </c>
      <c r="C261">
        <v>1940</v>
      </c>
      <c r="D261">
        <v>49.654527999999999</v>
      </c>
      <c r="E261">
        <f t="shared" si="4"/>
        <v>49654.527999999998</v>
      </c>
    </row>
    <row r="262" spans="1:5" x14ac:dyDescent="0.25">
      <c r="A262" t="s">
        <v>6</v>
      </c>
      <c r="C262">
        <v>1941</v>
      </c>
      <c r="D262">
        <v>54.029344000000002</v>
      </c>
      <c r="E262">
        <f t="shared" si="4"/>
        <v>54029.344000000005</v>
      </c>
    </row>
    <row r="263" spans="1:5" x14ac:dyDescent="0.25">
      <c r="A263" t="s">
        <v>6</v>
      </c>
      <c r="C263">
        <v>1942</v>
      </c>
      <c r="D263">
        <v>58.829183999999998</v>
      </c>
      <c r="E263">
        <f t="shared" si="4"/>
        <v>58829.184000000001</v>
      </c>
    </row>
    <row r="264" spans="1:5" x14ac:dyDescent="0.25">
      <c r="A264" t="s">
        <v>6</v>
      </c>
      <c r="C264">
        <v>1943</v>
      </c>
      <c r="D264">
        <v>60.126240000000003</v>
      </c>
      <c r="E264">
        <f t="shared" si="4"/>
        <v>60126.240000000005</v>
      </c>
    </row>
    <row r="265" spans="1:5" x14ac:dyDescent="0.25">
      <c r="A265" t="s">
        <v>6</v>
      </c>
      <c r="C265">
        <v>1944</v>
      </c>
      <c r="D265">
        <v>66.640832000000003</v>
      </c>
      <c r="E265">
        <f t="shared" si="4"/>
        <v>66640.832000000009</v>
      </c>
    </row>
    <row r="266" spans="1:5" x14ac:dyDescent="0.25">
      <c r="A266" t="s">
        <v>6</v>
      </c>
      <c r="C266">
        <v>1945</v>
      </c>
      <c r="D266">
        <v>67.534847999999997</v>
      </c>
      <c r="E266">
        <f t="shared" si="4"/>
        <v>67534.847999999998</v>
      </c>
    </row>
    <row r="267" spans="1:5" x14ac:dyDescent="0.25">
      <c r="A267" t="s">
        <v>6</v>
      </c>
      <c r="C267">
        <v>1946</v>
      </c>
      <c r="D267">
        <v>68.168719999999993</v>
      </c>
      <c r="E267">
        <f t="shared" si="4"/>
        <v>68168.719999999987</v>
      </c>
    </row>
    <row r="268" spans="1:5" x14ac:dyDescent="0.25">
      <c r="A268" t="s">
        <v>6</v>
      </c>
      <c r="C268">
        <v>1947</v>
      </c>
      <c r="D268">
        <v>67.945216000000002</v>
      </c>
      <c r="E268">
        <f t="shared" si="4"/>
        <v>67945.216</v>
      </c>
    </row>
    <row r="269" spans="1:5" x14ac:dyDescent="0.25">
      <c r="A269" t="s">
        <v>6</v>
      </c>
      <c r="C269">
        <v>1948</v>
      </c>
      <c r="D269">
        <v>71.744783999999996</v>
      </c>
      <c r="E269">
        <f t="shared" si="4"/>
        <v>71744.784</v>
      </c>
    </row>
    <row r="270" spans="1:5" x14ac:dyDescent="0.25">
      <c r="A270" t="s">
        <v>6</v>
      </c>
      <c r="C270">
        <v>1949</v>
      </c>
      <c r="D270">
        <v>77.336048000000005</v>
      </c>
      <c r="E270">
        <f t="shared" si="4"/>
        <v>77336.04800000001</v>
      </c>
    </row>
    <row r="271" spans="1:5" x14ac:dyDescent="0.25">
      <c r="A271" t="s">
        <v>6</v>
      </c>
      <c r="C271">
        <v>1950</v>
      </c>
      <c r="D271">
        <v>87.250832000000003</v>
      </c>
      <c r="E271">
        <f t="shared" si="4"/>
        <v>87250.832000000009</v>
      </c>
    </row>
    <row r="272" spans="1:5" x14ac:dyDescent="0.25">
      <c r="A272" t="s">
        <v>6</v>
      </c>
      <c r="C272">
        <v>1951</v>
      </c>
      <c r="D272">
        <v>93.124223999999998</v>
      </c>
      <c r="E272">
        <f t="shared" si="4"/>
        <v>93124.224000000002</v>
      </c>
    </row>
    <row r="273" spans="1:5" x14ac:dyDescent="0.25">
      <c r="A273" t="s">
        <v>6</v>
      </c>
      <c r="C273">
        <v>1952</v>
      </c>
      <c r="D273">
        <v>101.25463999999999</v>
      </c>
      <c r="E273">
        <f t="shared" si="4"/>
        <v>101254.64</v>
      </c>
    </row>
    <row r="274" spans="1:5" x14ac:dyDescent="0.25">
      <c r="A274" t="s">
        <v>6</v>
      </c>
      <c r="C274">
        <v>1953</v>
      </c>
      <c r="D274">
        <v>102.54436800000001</v>
      </c>
      <c r="E274">
        <f t="shared" si="4"/>
        <v>102544.368</v>
      </c>
    </row>
    <row r="275" spans="1:5" x14ac:dyDescent="0.25">
      <c r="A275" t="s">
        <v>6</v>
      </c>
      <c r="C275">
        <v>1954</v>
      </c>
      <c r="D275">
        <v>107.128032</v>
      </c>
      <c r="E275">
        <f t="shared" si="4"/>
        <v>107128.03200000001</v>
      </c>
    </row>
    <row r="276" spans="1:5" x14ac:dyDescent="0.25">
      <c r="A276" t="s">
        <v>6</v>
      </c>
      <c r="C276">
        <v>1955</v>
      </c>
      <c r="D276">
        <v>117.48616</v>
      </c>
      <c r="E276">
        <f t="shared" si="4"/>
        <v>117486.16</v>
      </c>
    </row>
    <row r="277" spans="1:5" x14ac:dyDescent="0.25">
      <c r="A277" t="s">
        <v>6</v>
      </c>
      <c r="C277">
        <v>1956</v>
      </c>
      <c r="D277">
        <v>121.930592</v>
      </c>
      <c r="E277">
        <f t="shared" si="4"/>
        <v>121930.592</v>
      </c>
    </row>
    <row r="278" spans="1:5" x14ac:dyDescent="0.25">
      <c r="A278" t="s">
        <v>6</v>
      </c>
      <c r="C278">
        <v>1957</v>
      </c>
      <c r="D278">
        <v>127.95054399999999</v>
      </c>
      <c r="E278">
        <f t="shared" si="4"/>
        <v>127950.54399999999</v>
      </c>
    </row>
    <row r="279" spans="1:5" x14ac:dyDescent="0.25">
      <c r="A279" t="s">
        <v>6</v>
      </c>
      <c r="C279">
        <v>1958</v>
      </c>
      <c r="D279">
        <v>137.46595199999999</v>
      </c>
      <c r="E279">
        <f t="shared" si="4"/>
        <v>137465.95199999999</v>
      </c>
    </row>
    <row r="280" spans="1:5" x14ac:dyDescent="0.25">
      <c r="A280" t="s">
        <v>6</v>
      </c>
      <c r="C280">
        <v>1959</v>
      </c>
      <c r="D280">
        <v>147.94371480000001</v>
      </c>
      <c r="E280">
        <f t="shared" si="4"/>
        <v>147943.71480000002</v>
      </c>
    </row>
    <row r="281" spans="1:5" x14ac:dyDescent="0.25">
      <c r="A281" t="s">
        <v>6</v>
      </c>
      <c r="C281">
        <v>1960</v>
      </c>
      <c r="D281">
        <v>156.67330889999999</v>
      </c>
      <c r="E281">
        <f t="shared" si="4"/>
        <v>156673.3089</v>
      </c>
    </row>
    <row r="282" spans="1:5" x14ac:dyDescent="0.25">
      <c r="A282" t="s">
        <v>6</v>
      </c>
      <c r="C282">
        <v>1961</v>
      </c>
      <c r="D282">
        <v>162.1114929</v>
      </c>
      <c r="E282">
        <f t="shared" si="4"/>
        <v>162111.49290000001</v>
      </c>
    </row>
    <row r="283" spans="1:5" x14ac:dyDescent="0.25">
      <c r="A283" t="s">
        <v>6</v>
      </c>
      <c r="C283">
        <v>1962</v>
      </c>
      <c r="D283">
        <v>166.46667640000001</v>
      </c>
      <c r="E283">
        <f t="shared" si="4"/>
        <v>166466.67640000003</v>
      </c>
    </row>
    <row r="284" spans="1:5" x14ac:dyDescent="0.25">
      <c r="A284" t="s">
        <v>6</v>
      </c>
      <c r="C284">
        <v>1963</v>
      </c>
      <c r="D284">
        <v>176.4812948</v>
      </c>
      <c r="E284">
        <f t="shared" si="4"/>
        <v>176481.2948</v>
      </c>
    </row>
    <row r="285" spans="1:5" x14ac:dyDescent="0.25">
      <c r="A285" t="s">
        <v>6</v>
      </c>
      <c r="C285">
        <v>1964</v>
      </c>
      <c r="D285">
        <v>193.7931092</v>
      </c>
      <c r="E285">
        <f t="shared" si="4"/>
        <v>193793.10920000001</v>
      </c>
    </row>
    <row r="286" spans="1:5" x14ac:dyDescent="0.25">
      <c r="A286" t="s">
        <v>6</v>
      </c>
      <c r="C286">
        <v>1965</v>
      </c>
      <c r="D286">
        <v>213.8174807</v>
      </c>
      <c r="E286">
        <f t="shared" si="4"/>
        <v>213817.48070000001</v>
      </c>
    </row>
    <row r="287" spans="1:5" x14ac:dyDescent="0.25">
      <c r="A287" t="s">
        <v>6</v>
      </c>
      <c r="C287">
        <v>1966</v>
      </c>
      <c r="D287">
        <v>221.29081550000001</v>
      </c>
      <c r="E287">
        <f t="shared" si="4"/>
        <v>221290.8155</v>
      </c>
    </row>
    <row r="288" spans="1:5" x14ac:dyDescent="0.25">
      <c r="A288" t="s">
        <v>6</v>
      </c>
      <c r="C288">
        <v>1967</v>
      </c>
      <c r="D288">
        <v>237.29049749999999</v>
      </c>
      <c r="E288">
        <f t="shared" si="4"/>
        <v>237290.4975</v>
      </c>
    </row>
    <row r="289" spans="1:5" x14ac:dyDescent="0.25">
      <c r="A289" t="s">
        <v>6</v>
      </c>
      <c r="C289">
        <v>1968</v>
      </c>
      <c r="D289">
        <v>257.53492560000001</v>
      </c>
      <c r="E289">
        <f t="shared" si="4"/>
        <v>257534.92560000002</v>
      </c>
    </row>
    <row r="290" spans="1:5" x14ac:dyDescent="0.25">
      <c r="A290" t="s">
        <v>6</v>
      </c>
      <c r="C290">
        <v>1969</v>
      </c>
      <c r="D290">
        <v>278.16128570000001</v>
      </c>
      <c r="E290">
        <f t="shared" si="4"/>
        <v>278161.28570000001</v>
      </c>
    </row>
    <row r="291" spans="1:5" x14ac:dyDescent="0.25">
      <c r="A291" t="s">
        <v>6</v>
      </c>
      <c r="C291">
        <v>1970</v>
      </c>
      <c r="D291">
        <v>302.94251809999997</v>
      </c>
      <c r="E291">
        <f t="shared" si="4"/>
        <v>302942.51809999999</v>
      </c>
    </row>
    <row r="292" spans="1:5" x14ac:dyDescent="0.25">
      <c r="A292" t="s">
        <v>6</v>
      </c>
      <c r="C292">
        <v>1971</v>
      </c>
      <c r="D292">
        <v>332.21076670000002</v>
      </c>
      <c r="E292">
        <f t="shared" si="4"/>
        <v>332210.76670000004</v>
      </c>
    </row>
    <row r="293" spans="1:5" x14ac:dyDescent="0.25">
      <c r="A293" t="s">
        <v>6</v>
      </c>
      <c r="C293">
        <v>1972</v>
      </c>
      <c r="D293">
        <v>352.2526484</v>
      </c>
      <c r="E293">
        <f t="shared" si="4"/>
        <v>352252.64840000001</v>
      </c>
    </row>
    <row r="294" spans="1:5" x14ac:dyDescent="0.25">
      <c r="A294" t="s">
        <v>6</v>
      </c>
      <c r="C294">
        <v>1973</v>
      </c>
      <c r="D294">
        <v>378.44240029999997</v>
      </c>
      <c r="E294">
        <f t="shared" si="4"/>
        <v>378442.40029999998</v>
      </c>
    </row>
    <row r="295" spans="1:5" x14ac:dyDescent="0.25">
      <c r="A295" t="s">
        <v>6</v>
      </c>
      <c r="C295">
        <v>1974</v>
      </c>
      <c r="D295">
        <v>388.89737380000003</v>
      </c>
      <c r="E295">
        <f t="shared" si="4"/>
        <v>388897.3738</v>
      </c>
    </row>
    <row r="296" spans="1:5" x14ac:dyDescent="0.25">
      <c r="A296" t="s">
        <v>6</v>
      </c>
      <c r="C296">
        <v>1975</v>
      </c>
      <c r="D296">
        <v>387.86946130000001</v>
      </c>
      <c r="E296">
        <f t="shared" si="4"/>
        <v>387869.46130000002</v>
      </c>
    </row>
    <row r="297" spans="1:5" x14ac:dyDescent="0.25">
      <c r="A297" t="s">
        <v>6</v>
      </c>
      <c r="C297">
        <v>1976</v>
      </c>
      <c r="D297">
        <v>420.90951790000003</v>
      </c>
      <c r="E297">
        <f t="shared" si="4"/>
        <v>420909.51790000004</v>
      </c>
    </row>
    <row r="298" spans="1:5" x14ac:dyDescent="0.25">
      <c r="A298" t="s">
        <v>6</v>
      </c>
      <c r="C298">
        <v>1977</v>
      </c>
      <c r="D298">
        <v>433.76841789999997</v>
      </c>
      <c r="E298">
        <f t="shared" si="4"/>
        <v>433768.4179</v>
      </c>
    </row>
    <row r="299" spans="1:5" x14ac:dyDescent="0.25">
      <c r="A299" t="s">
        <v>6</v>
      </c>
      <c r="C299">
        <v>1978</v>
      </c>
      <c r="D299">
        <v>463.34619550000002</v>
      </c>
      <c r="E299">
        <f t="shared" si="4"/>
        <v>463346.19550000003</v>
      </c>
    </row>
    <row r="300" spans="1:5" x14ac:dyDescent="0.25">
      <c r="A300" t="s">
        <v>6</v>
      </c>
      <c r="C300">
        <v>1979</v>
      </c>
      <c r="D300">
        <v>500.0915225</v>
      </c>
      <c r="E300">
        <f t="shared" si="4"/>
        <v>500091.52250000002</v>
      </c>
    </row>
    <row r="301" spans="1:5" x14ac:dyDescent="0.25">
      <c r="A301" t="s">
        <v>6</v>
      </c>
      <c r="C301">
        <v>1980</v>
      </c>
      <c r="D301">
        <v>536.63390600000002</v>
      </c>
      <c r="E301">
        <f t="shared" si="4"/>
        <v>536633.90600000008</v>
      </c>
    </row>
    <row r="302" spans="1:5" x14ac:dyDescent="0.25">
      <c r="A302" t="s">
        <v>6</v>
      </c>
      <c r="C302">
        <v>1981</v>
      </c>
      <c r="D302">
        <v>549.52756020000004</v>
      </c>
      <c r="E302">
        <f t="shared" si="4"/>
        <v>549527.56020000007</v>
      </c>
    </row>
    <row r="303" spans="1:5" x14ac:dyDescent="0.25">
      <c r="A303" t="s">
        <v>6</v>
      </c>
      <c r="C303">
        <v>1982</v>
      </c>
      <c r="D303">
        <v>572.7603914</v>
      </c>
      <c r="E303">
        <f t="shared" si="4"/>
        <v>572760.39139999996</v>
      </c>
    </row>
    <row r="304" spans="1:5" x14ac:dyDescent="0.25">
      <c r="A304" t="s">
        <v>6</v>
      </c>
      <c r="C304">
        <v>1983</v>
      </c>
      <c r="D304">
        <v>595.61322970000003</v>
      </c>
      <c r="E304">
        <f t="shared" si="4"/>
        <v>595613.22970000003</v>
      </c>
    </row>
    <row r="305" spans="1:5" x14ac:dyDescent="0.25">
      <c r="A305" t="s">
        <v>6</v>
      </c>
      <c r="C305">
        <v>1984</v>
      </c>
      <c r="D305">
        <v>650.46008140000004</v>
      </c>
      <c r="E305">
        <f t="shared" si="4"/>
        <v>650460.08140000002</v>
      </c>
    </row>
    <row r="306" spans="1:5" x14ac:dyDescent="0.25">
      <c r="A306" t="s">
        <v>6</v>
      </c>
      <c r="C306">
        <v>1985</v>
      </c>
      <c r="D306">
        <v>666.87451669999996</v>
      </c>
      <c r="E306">
        <f t="shared" si="4"/>
        <v>666874.51669999992</v>
      </c>
    </row>
    <row r="307" spans="1:5" x14ac:dyDescent="0.25">
      <c r="A307" t="s">
        <v>6</v>
      </c>
      <c r="C307">
        <v>1986</v>
      </c>
      <c r="D307">
        <v>690.90408219999995</v>
      </c>
      <c r="E307">
        <f t="shared" si="4"/>
        <v>690904.08219999995</v>
      </c>
    </row>
    <row r="308" spans="1:5" x14ac:dyDescent="0.25">
      <c r="A308" t="s">
        <v>6</v>
      </c>
      <c r="C308">
        <v>1987</v>
      </c>
      <c r="D308">
        <v>691.01340210000001</v>
      </c>
      <c r="E308">
        <f t="shared" si="4"/>
        <v>691013.40210000006</v>
      </c>
    </row>
    <row r="309" spans="1:5" x14ac:dyDescent="0.25">
      <c r="A309" t="s">
        <v>6</v>
      </c>
      <c r="C309">
        <v>1988</v>
      </c>
      <c r="D309">
        <v>726.28473529999997</v>
      </c>
      <c r="E309">
        <f t="shared" si="4"/>
        <v>726284.73529999994</v>
      </c>
    </row>
    <row r="310" spans="1:5" x14ac:dyDescent="0.25">
      <c r="A310" t="s">
        <v>6</v>
      </c>
      <c r="C310">
        <v>1989</v>
      </c>
      <c r="D310">
        <v>699.47729909999998</v>
      </c>
      <c r="E310">
        <f t="shared" si="4"/>
        <v>699477.29909999995</v>
      </c>
    </row>
    <row r="311" spans="1:5" x14ac:dyDescent="0.25">
      <c r="A311" t="s">
        <v>6</v>
      </c>
      <c r="C311">
        <v>1990</v>
      </c>
      <c r="D311">
        <v>658.14565130000005</v>
      </c>
      <c r="E311">
        <f t="shared" si="4"/>
        <v>658145.65130000003</v>
      </c>
    </row>
    <row r="312" spans="1:5" x14ac:dyDescent="0.25">
      <c r="A312" t="s">
        <v>6</v>
      </c>
      <c r="C312">
        <v>1991</v>
      </c>
      <c r="D312">
        <v>687.39481499999999</v>
      </c>
      <c r="E312">
        <f t="shared" si="4"/>
        <v>687394.81499999994</v>
      </c>
    </row>
    <row r="313" spans="1:5" x14ac:dyDescent="0.25">
      <c r="A313" t="s">
        <v>6</v>
      </c>
      <c r="C313">
        <v>1992</v>
      </c>
      <c r="D313">
        <v>669.86739999999998</v>
      </c>
      <c r="E313">
        <f t="shared" si="4"/>
        <v>669867.4</v>
      </c>
    </row>
    <row r="314" spans="1:5" x14ac:dyDescent="0.25">
      <c r="A314" t="s">
        <v>6</v>
      </c>
      <c r="C314">
        <v>1993</v>
      </c>
      <c r="D314">
        <v>710.3431875</v>
      </c>
      <c r="E314">
        <f t="shared" si="4"/>
        <v>710343.1875</v>
      </c>
    </row>
    <row r="315" spans="1:5" x14ac:dyDescent="0.25">
      <c r="A315" t="s">
        <v>6</v>
      </c>
      <c r="C315">
        <v>1994</v>
      </c>
      <c r="D315">
        <v>721.15731740000001</v>
      </c>
      <c r="E315">
        <f t="shared" si="4"/>
        <v>721157.31740000006</v>
      </c>
    </row>
    <row r="316" spans="1:5" x14ac:dyDescent="0.25">
      <c r="A316" t="s">
        <v>6</v>
      </c>
      <c r="C316">
        <v>1995</v>
      </c>
      <c r="D316">
        <v>773.23152730000004</v>
      </c>
      <c r="E316">
        <f t="shared" si="4"/>
        <v>773231.52730000007</v>
      </c>
    </row>
    <row r="317" spans="1:5" x14ac:dyDescent="0.25">
      <c r="A317" t="s">
        <v>6</v>
      </c>
      <c r="C317">
        <v>1996</v>
      </c>
      <c r="D317">
        <v>783.90103439999996</v>
      </c>
      <c r="E317">
        <f t="shared" si="4"/>
        <v>783901.0344</v>
      </c>
    </row>
    <row r="318" spans="1:5" x14ac:dyDescent="0.25">
      <c r="A318" t="s">
        <v>6</v>
      </c>
      <c r="C318">
        <v>1997</v>
      </c>
      <c r="D318">
        <v>813.94205999999997</v>
      </c>
      <c r="E318">
        <f t="shared" si="4"/>
        <v>813942.05999999994</v>
      </c>
    </row>
    <row r="319" spans="1:5" x14ac:dyDescent="0.25">
      <c r="A319" t="s">
        <v>6</v>
      </c>
      <c r="C319">
        <v>1998</v>
      </c>
      <c r="D319">
        <v>838.13028599999996</v>
      </c>
      <c r="E319">
        <f t="shared" si="4"/>
        <v>838130.28599999996</v>
      </c>
    </row>
    <row r="320" spans="1:5" x14ac:dyDescent="0.25">
      <c r="A320" t="s">
        <v>6</v>
      </c>
      <c r="C320">
        <v>1999</v>
      </c>
      <c r="D320">
        <v>830.38432669999997</v>
      </c>
      <c r="E320">
        <f t="shared" si="4"/>
        <v>830384.32669999998</v>
      </c>
    </row>
    <row r="321" spans="1:5" x14ac:dyDescent="0.25">
      <c r="A321" t="s">
        <v>6</v>
      </c>
      <c r="C321">
        <v>2000</v>
      </c>
      <c r="D321">
        <v>891.37014160000001</v>
      </c>
      <c r="E321">
        <f t="shared" si="4"/>
        <v>891370.14159999997</v>
      </c>
    </row>
    <row r="322" spans="1:5" x14ac:dyDescent="0.25">
      <c r="A322" t="s">
        <v>6</v>
      </c>
      <c r="C322">
        <v>2001</v>
      </c>
      <c r="D322">
        <v>885.18778520000001</v>
      </c>
      <c r="E322">
        <f t="shared" ref="E322:E385" si="5">D322*1000</f>
        <v>885187.78520000004</v>
      </c>
    </row>
    <row r="323" spans="1:5" x14ac:dyDescent="0.25">
      <c r="A323" t="s">
        <v>6</v>
      </c>
      <c r="C323">
        <v>2002</v>
      </c>
      <c r="D323">
        <v>890.49581060000003</v>
      </c>
      <c r="E323">
        <f t="shared" si="5"/>
        <v>890495.81060000008</v>
      </c>
    </row>
    <row r="324" spans="1:5" x14ac:dyDescent="0.25">
      <c r="A324" t="s">
        <v>6</v>
      </c>
      <c r="C324">
        <v>2003</v>
      </c>
      <c r="D324">
        <v>966.57765319999999</v>
      </c>
      <c r="E324">
        <f t="shared" si="5"/>
        <v>966577.65319999994</v>
      </c>
    </row>
    <row r="325" spans="1:5" x14ac:dyDescent="0.25">
      <c r="A325" t="s">
        <v>6</v>
      </c>
      <c r="C325">
        <v>2004</v>
      </c>
      <c r="D325">
        <v>1033.390326</v>
      </c>
      <c r="E325">
        <f t="shared" si="5"/>
        <v>1033390.326</v>
      </c>
    </row>
    <row r="326" spans="1:5" x14ac:dyDescent="0.25">
      <c r="A326" t="s">
        <v>6</v>
      </c>
      <c r="C326">
        <v>2005</v>
      </c>
      <c r="D326">
        <v>1051.6923750000001</v>
      </c>
      <c r="E326">
        <f t="shared" si="5"/>
        <v>1051692.375</v>
      </c>
    </row>
    <row r="327" spans="1:5" x14ac:dyDescent="0.25">
      <c r="A327" t="s">
        <v>6</v>
      </c>
      <c r="C327">
        <v>2006</v>
      </c>
      <c r="D327">
        <v>1091.649244</v>
      </c>
      <c r="E327">
        <f t="shared" si="5"/>
        <v>1091649.2439999999</v>
      </c>
    </row>
    <row r="328" spans="1:5" x14ac:dyDescent="0.25">
      <c r="A328" t="s">
        <v>6</v>
      </c>
      <c r="C328">
        <v>2007</v>
      </c>
      <c r="D328">
        <v>1134.6251130000001</v>
      </c>
      <c r="E328">
        <f t="shared" si="5"/>
        <v>1134625.1130000001</v>
      </c>
    </row>
    <row r="329" spans="1:5" x14ac:dyDescent="0.25">
      <c r="A329" t="s">
        <v>6</v>
      </c>
      <c r="C329">
        <v>2008</v>
      </c>
      <c r="D329">
        <v>1185.1058949999999</v>
      </c>
      <c r="E329">
        <f t="shared" si="5"/>
        <v>1185105.895</v>
      </c>
    </row>
    <row r="330" spans="1:5" x14ac:dyDescent="0.25">
      <c r="A330" t="s">
        <v>6</v>
      </c>
      <c r="C330">
        <v>2009</v>
      </c>
      <c r="D330">
        <v>1196.466437</v>
      </c>
      <c r="E330">
        <f t="shared" si="5"/>
        <v>1196466.4370000002</v>
      </c>
    </row>
    <row r="331" spans="1:5" x14ac:dyDescent="0.25">
      <c r="A331" t="s">
        <v>6</v>
      </c>
      <c r="C331">
        <v>2010</v>
      </c>
      <c r="D331">
        <v>1220.494175</v>
      </c>
      <c r="E331">
        <f t="shared" si="5"/>
        <v>1220494.175</v>
      </c>
    </row>
    <row r="332" spans="1:5" x14ac:dyDescent="0.25">
      <c r="A332" t="s">
        <v>6</v>
      </c>
      <c r="C332">
        <v>2011</v>
      </c>
      <c r="D332">
        <v>1250.925424</v>
      </c>
      <c r="E332">
        <f t="shared" si="5"/>
        <v>1250925.4240000001</v>
      </c>
    </row>
    <row r="333" spans="1:5" x14ac:dyDescent="0.25">
      <c r="A333" t="s">
        <v>6</v>
      </c>
      <c r="C333">
        <v>2012</v>
      </c>
      <c r="D333">
        <v>1260.971595</v>
      </c>
      <c r="E333">
        <f t="shared" si="5"/>
        <v>1260971.595</v>
      </c>
    </row>
    <row r="334" spans="1:5" x14ac:dyDescent="0.25">
      <c r="A334" t="s">
        <v>6</v>
      </c>
      <c r="C334">
        <v>2013</v>
      </c>
      <c r="D334">
        <v>1277.276337</v>
      </c>
      <c r="E334">
        <f t="shared" si="5"/>
        <v>1277276.3370000001</v>
      </c>
    </row>
    <row r="335" spans="1:5" x14ac:dyDescent="0.25">
      <c r="A335" t="s">
        <v>6</v>
      </c>
      <c r="C335">
        <v>2014</v>
      </c>
      <c r="D335">
        <v>1365.2978149999999</v>
      </c>
      <c r="E335">
        <f t="shared" si="5"/>
        <v>1365297.8149999999</v>
      </c>
    </row>
    <row r="336" spans="1:5" x14ac:dyDescent="0.25">
      <c r="A336" t="s">
        <v>6</v>
      </c>
      <c r="C336">
        <v>2015</v>
      </c>
      <c r="D336">
        <v>1330.2367139999999</v>
      </c>
      <c r="E336">
        <f t="shared" si="5"/>
        <v>1330236.7139999999</v>
      </c>
    </row>
    <row r="337" spans="1:5" x14ac:dyDescent="0.25">
      <c r="A337" t="s">
        <v>6</v>
      </c>
      <c r="C337">
        <v>2016</v>
      </c>
      <c r="D337">
        <v>1354.960916</v>
      </c>
      <c r="E337">
        <f t="shared" si="5"/>
        <v>1354960.916</v>
      </c>
    </row>
    <row r="338" spans="1:5" x14ac:dyDescent="0.25">
      <c r="A338" t="s">
        <v>6</v>
      </c>
      <c r="C338">
        <v>2017</v>
      </c>
      <c r="D338">
        <v>1370.1403270000001</v>
      </c>
      <c r="E338">
        <f t="shared" si="5"/>
        <v>1370140.327</v>
      </c>
    </row>
    <row r="339" spans="1:5" x14ac:dyDescent="0.25">
      <c r="A339" t="s">
        <v>6</v>
      </c>
      <c r="C339">
        <v>2018</v>
      </c>
      <c r="D339">
        <v>1400.84121</v>
      </c>
      <c r="E339">
        <f t="shared" si="5"/>
        <v>1400841.21</v>
      </c>
    </row>
    <row r="340" spans="1:5" x14ac:dyDescent="0.25">
      <c r="A340" t="s">
        <v>7</v>
      </c>
      <c r="B340" t="s">
        <v>8</v>
      </c>
      <c r="C340">
        <v>1933</v>
      </c>
      <c r="D340">
        <v>7.3280000000000003E-3</v>
      </c>
      <c r="E340">
        <f t="shared" si="5"/>
        <v>7.3280000000000003</v>
      </c>
    </row>
    <row r="341" spans="1:5" x14ac:dyDescent="0.25">
      <c r="A341" t="s">
        <v>7</v>
      </c>
      <c r="B341" t="s">
        <v>8</v>
      </c>
      <c r="C341">
        <v>1934</v>
      </c>
      <c r="D341">
        <v>7.3280000000000003E-3</v>
      </c>
      <c r="E341">
        <f t="shared" si="5"/>
        <v>7.3280000000000003</v>
      </c>
    </row>
    <row r="342" spans="1:5" x14ac:dyDescent="0.25">
      <c r="A342" t="s">
        <v>7</v>
      </c>
      <c r="B342" t="s">
        <v>8</v>
      </c>
      <c r="C342">
        <v>1935</v>
      </c>
      <c r="D342">
        <v>1.8319999999999999E-2</v>
      </c>
      <c r="E342">
        <f t="shared" si="5"/>
        <v>18.32</v>
      </c>
    </row>
    <row r="343" spans="1:5" x14ac:dyDescent="0.25">
      <c r="A343" t="s">
        <v>7</v>
      </c>
      <c r="B343" t="s">
        <v>8</v>
      </c>
      <c r="C343">
        <v>1936</v>
      </c>
      <c r="D343">
        <v>0.12823999999999999</v>
      </c>
      <c r="E343">
        <f t="shared" si="5"/>
        <v>128.23999999999998</v>
      </c>
    </row>
    <row r="344" spans="1:5" x14ac:dyDescent="0.25">
      <c r="A344" t="s">
        <v>7</v>
      </c>
      <c r="B344" t="s">
        <v>8</v>
      </c>
      <c r="C344">
        <v>1937</v>
      </c>
      <c r="D344">
        <v>0.29678399999999999</v>
      </c>
      <c r="E344">
        <f t="shared" si="5"/>
        <v>296.78399999999999</v>
      </c>
    </row>
    <row r="345" spans="1:5" x14ac:dyDescent="0.25">
      <c r="A345" t="s">
        <v>7</v>
      </c>
      <c r="B345" t="s">
        <v>8</v>
      </c>
      <c r="C345">
        <v>1938</v>
      </c>
      <c r="D345">
        <v>0.34808</v>
      </c>
      <c r="E345">
        <f t="shared" si="5"/>
        <v>348.08</v>
      </c>
    </row>
    <row r="346" spans="1:5" x14ac:dyDescent="0.25">
      <c r="A346" t="s">
        <v>7</v>
      </c>
      <c r="B346" t="s">
        <v>8</v>
      </c>
      <c r="C346">
        <v>1939</v>
      </c>
      <c r="D346">
        <v>0.43235200000000001</v>
      </c>
      <c r="E346">
        <f t="shared" si="5"/>
        <v>432.35200000000003</v>
      </c>
    </row>
    <row r="347" spans="1:5" x14ac:dyDescent="0.25">
      <c r="A347" t="s">
        <v>7</v>
      </c>
      <c r="B347" t="s">
        <v>8</v>
      </c>
      <c r="C347">
        <v>1940</v>
      </c>
      <c r="D347">
        <v>0.692496</v>
      </c>
      <c r="E347">
        <f t="shared" si="5"/>
        <v>692.49599999999998</v>
      </c>
    </row>
    <row r="348" spans="1:5" x14ac:dyDescent="0.25">
      <c r="A348" t="s">
        <v>7</v>
      </c>
      <c r="B348" t="s">
        <v>8</v>
      </c>
      <c r="C348">
        <v>1941</v>
      </c>
      <c r="D348">
        <v>0.62654399999999999</v>
      </c>
      <c r="E348">
        <f t="shared" si="5"/>
        <v>626.54399999999998</v>
      </c>
    </row>
    <row r="349" spans="1:5" x14ac:dyDescent="0.25">
      <c r="A349" t="s">
        <v>7</v>
      </c>
      <c r="B349" t="s">
        <v>8</v>
      </c>
      <c r="C349">
        <v>1942</v>
      </c>
      <c r="D349">
        <v>0.74379200000000001</v>
      </c>
      <c r="E349">
        <f t="shared" si="5"/>
        <v>743.79200000000003</v>
      </c>
    </row>
    <row r="350" spans="1:5" x14ac:dyDescent="0.25">
      <c r="A350" t="s">
        <v>7</v>
      </c>
      <c r="B350" t="s">
        <v>8</v>
      </c>
      <c r="C350">
        <v>1943</v>
      </c>
      <c r="D350">
        <v>0.46166400000000002</v>
      </c>
      <c r="E350">
        <f t="shared" si="5"/>
        <v>461.66400000000004</v>
      </c>
    </row>
    <row r="351" spans="1:5" x14ac:dyDescent="0.25">
      <c r="A351" t="s">
        <v>7</v>
      </c>
      <c r="B351" t="s">
        <v>8</v>
      </c>
      <c r="C351">
        <v>1944</v>
      </c>
      <c r="D351">
        <v>0.153888</v>
      </c>
      <c r="E351">
        <f t="shared" si="5"/>
        <v>153.88800000000001</v>
      </c>
    </row>
    <row r="352" spans="1:5" x14ac:dyDescent="0.25">
      <c r="A352" t="s">
        <v>7</v>
      </c>
      <c r="B352" t="s">
        <v>8</v>
      </c>
      <c r="C352">
        <v>1945</v>
      </c>
      <c r="D352">
        <v>0.12091200000000001</v>
      </c>
      <c r="E352">
        <f t="shared" si="5"/>
        <v>120.91200000000001</v>
      </c>
    </row>
    <row r="353" spans="1:5" x14ac:dyDescent="0.25">
      <c r="A353" t="s">
        <v>7</v>
      </c>
      <c r="B353" t="s">
        <v>8</v>
      </c>
      <c r="C353">
        <v>1946</v>
      </c>
      <c r="D353">
        <v>0.48364800000000002</v>
      </c>
      <c r="E353">
        <f t="shared" si="5"/>
        <v>483.64800000000002</v>
      </c>
    </row>
    <row r="354" spans="1:5" x14ac:dyDescent="0.25">
      <c r="A354" t="s">
        <v>7</v>
      </c>
      <c r="B354" t="s">
        <v>8</v>
      </c>
      <c r="C354">
        <v>1947</v>
      </c>
      <c r="D354">
        <v>0.92699200000000004</v>
      </c>
      <c r="E354">
        <f t="shared" si="5"/>
        <v>926.99200000000008</v>
      </c>
    </row>
    <row r="355" spans="1:5" x14ac:dyDescent="0.25">
      <c r="A355" t="s">
        <v>7</v>
      </c>
      <c r="B355" t="s">
        <v>8</v>
      </c>
      <c r="C355">
        <v>1948</v>
      </c>
      <c r="D355">
        <v>0.703488</v>
      </c>
      <c r="E355">
        <f t="shared" si="5"/>
        <v>703.48800000000006</v>
      </c>
    </row>
    <row r="356" spans="1:5" x14ac:dyDescent="0.25">
      <c r="A356" t="s">
        <v>7</v>
      </c>
      <c r="B356" t="s">
        <v>8</v>
      </c>
      <c r="C356">
        <v>1949</v>
      </c>
      <c r="D356">
        <v>1.0149280000000001</v>
      </c>
      <c r="E356">
        <f t="shared" si="5"/>
        <v>1014.928</v>
      </c>
    </row>
    <row r="357" spans="1:5" x14ac:dyDescent="0.25">
      <c r="A357" t="s">
        <v>7</v>
      </c>
      <c r="B357" t="s">
        <v>8</v>
      </c>
      <c r="C357">
        <v>1950</v>
      </c>
      <c r="D357">
        <v>0.29678399999999999</v>
      </c>
      <c r="E357">
        <f t="shared" si="5"/>
        <v>296.78399999999999</v>
      </c>
    </row>
    <row r="358" spans="1:5" x14ac:dyDescent="0.25">
      <c r="A358" t="s">
        <v>7</v>
      </c>
      <c r="B358" t="s">
        <v>8</v>
      </c>
      <c r="C358">
        <v>1951</v>
      </c>
      <c r="D358">
        <v>0.40304000000000001</v>
      </c>
      <c r="E358">
        <f t="shared" si="5"/>
        <v>403.04</v>
      </c>
    </row>
    <row r="359" spans="1:5" x14ac:dyDescent="0.25">
      <c r="A359" t="s">
        <v>7</v>
      </c>
      <c r="B359" t="s">
        <v>8</v>
      </c>
      <c r="C359">
        <v>1952</v>
      </c>
      <c r="D359">
        <v>0.373728</v>
      </c>
      <c r="E359">
        <f t="shared" si="5"/>
        <v>373.72800000000001</v>
      </c>
    </row>
    <row r="360" spans="1:5" x14ac:dyDescent="0.25">
      <c r="A360" t="s">
        <v>7</v>
      </c>
      <c r="B360" t="s">
        <v>8</v>
      </c>
      <c r="C360">
        <v>1953</v>
      </c>
      <c r="D360">
        <v>0.41403200000000001</v>
      </c>
      <c r="E360">
        <f t="shared" si="5"/>
        <v>414.03200000000004</v>
      </c>
    </row>
    <row r="361" spans="1:5" x14ac:dyDescent="0.25">
      <c r="A361" t="s">
        <v>7</v>
      </c>
      <c r="B361" t="s">
        <v>8</v>
      </c>
      <c r="C361">
        <v>1954</v>
      </c>
      <c r="D361">
        <v>0.50196799999999997</v>
      </c>
      <c r="E361">
        <f t="shared" si="5"/>
        <v>501.96799999999996</v>
      </c>
    </row>
    <row r="362" spans="1:5" x14ac:dyDescent="0.25">
      <c r="A362" t="s">
        <v>7</v>
      </c>
      <c r="B362" t="s">
        <v>8</v>
      </c>
      <c r="C362">
        <v>1955</v>
      </c>
      <c r="D362">
        <v>0.663184</v>
      </c>
      <c r="E362">
        <f t="shared" si="5"/>
        <v>663.18399999999997</v>
      </c>
    </row>
    <row r="363" spans="1:5" x14ac:dyDescent="0.25">
      <c r="A363" t="s">
        <v>7</v>
      </c>
      <c r="B363" t="s">
        <v>8</v>
      </c>
      <c r="C363">
        <v>1956</v>
      </c>
      <c r="D363">
        <v>0.83905600000000002</v>
      </c>
      <c r="E363">
        <f t="shared" si="5"/>
        <v>839.05600000000004</v>
      </c>
    </row>
    <row r="364" spans="1:5" x14ac:dyDescent="0.25">
      <c r="A364" t="s">
        <v>7</v>
      </c>
      <c r="B364" t="s">
        <v>8</v>
      </c>
      <c r="C364">
        <v>1957</v>
      </c>
      <c r="D364">
        <v>1.5059039999999999</v>
      </c>
      <c r="E364">
        <f t="shared" si="5"/>
        <v>1505.904</v>
      </c>
    </row>
    <row r="365" spans="1:5" x14ac:dyDescent="0.25">
      <c r="A365" t="s">
        <v>7</v>
      </c>
      <c r="B365" t="s">
        <v>8</v>
      </c>
      <c r="C365">
        <v>1958</v>
      </c>
      <c r="D365">
        <v>1.201792</v>
      </c>
      <c r="E365">
        <f t="shared" si="5"/>
        <v>1201.7919999999999</v>
      </c>
    </row>
    <row r="366" spans="1:5" x14ac:dyDescent="0.25">
      <c r="A366" t="s">
        <v>7</v>
      </c>
      <c r="B366" t="s">
        <v>8</v>
      </c>
      <c r="C366">
        <v>1959</v>
      </c>
      <c r="D366">
        <v>1.443616</v>
      </c>
      <c r="E366">
        <f t="shared" si="5"/>
        <v>1443.616</v>
      </c>
    </row>
    <row r="367" spans="1:5" x14ac:dyDescent="0.25">
      <c r="A367" t="s">
        <v>7</v>
      </c>
      <c r="B367" t="s">
        <v>8</v>
      </c>
      <c r="C367">
        <v>1960</v>
      </c>
      <c r="D367">
        <v>2.0225279999999999</v>
      </c>
      <c r="E367">
        <f t="shared" si="5"/>
        <v>2022.5279999999998</v>
      </c>
    </row>
    <row r="368" spans="1:5" x14ac:dyDescent="0.25">
      <c r="A368" t="s">
        <v>7</v>
      </c>
      <c r="B368" t="s">
        <v>8</v>
      </c>
      <c r="C368">
        <v>1961</v>
      </c>
      <c r="D368">
        <v>2.2790080000000001</v>
      </c>
      <c r="E368">
        <f t="shared" si="5"/>
        <v>2279.0080000000003</v>
      </c>
    </row>
    <row r="369" spans="1:5" x14ac:dyDescent="0.25">
      <c r="A369" t="s">
        <v>7</v>
      </c>
      <c r="B369" t="s">
        <v>8</v>
      </c>
      <c r="C369">
        <v>1962</v>
      </c>
      <c r="D369">
        <v>2.462208</v>
      </c>
      <c r="E369">
        <f t="shared" si="5"/>
        <v>2462.2080000000001</v>
      </c>
    </row>
    <row r="370" spans="1:5" x14ac:dyDescent="0.25">
      <c r="A370" t="s">
        <v>7</v>
      </c>
      <c r="B370" t="s">
        <v>8</v>
      </c>
      <c r="C370">
        <v>1963</v>
      </c>
      <c r="D370">
        <v>2.0811519999999999</v>
      </c>
      <c r="E370">
        <f t="shared" si="5"/>
        <v>2081.152</v>
      </c>
    </row>
    <row r="371" spans="1:5" x14ac:dyDescent="0.25">
      <c r="A371" t="s">
        <v>7</v>
      </c>
      <c r="B371" t="s">
        <v>8</v>
      </c>
      <c r="C371">
        <v>1964</v>
      </c>
      <c r="D371">
        <v>2.0152000000000001</v>
      </c>
      <c r="E371">
        <f t="shared" si="5"/>
        <v>2015.2</v>
      </c>
    </row>
    <row r="372" spans="1:5" x14ac:dyDescent="0.25">
      <c r="A372" t="s">
        <v>7</v>
      </c>
      <c r="B372" t="s">
        <v>8</v>
      </c>
      <c r="C372">
        <v>1965</v>
      </c>
      <c r="D372">
        <v>2.172752</v>
      </c>
      <c r="E372">
        <f t="shared" si="5"/>
        <v>2172.752</v>
      </c>
    </row>
    <row r="373" spans="1:5" x14ac:dyDescent="0.25">
      <c r="A373" t="s">
        <v>7</v>
      </c>
      <c r="B373" t="s">
        <v>8</v>
      </c>
      <c r="C373">
        <v>1966</v>
      </c>
      <c r="D373">
        <v>2.550144</v>
      </c>
      <c r="E373">
        <f t="shared" si="5"/>
        <v>2550.1439999999998</v>
      </c>
    </row>
    <row r="374" spans="1:5" x14ac:dyDescent="0.25">
      <c r="A374" t="s">
        <v>7</v>
      </c>
      <c r="B374" t="s">
        <v>8</v>
      </c>
      <c r="C374">
        <v>1967</v>
      </c>
      <c r="D374">
        <v>2.6783839999999999</v>
      </c>
      <c r="E374">
        <f t="shared" si="5"/>
        <v>2678.384</v>
      </c>
    </row>
    <row r="375" spans="1:5" x14ac:dyDescent="0.25">
      <c r="A375" t="s">
        <v>7</v>
      </c>
      <c r="B375" t="s">
        <v>8</v>
      </c>
      <c r="C375">
        <v>1968</v>
      </c>
      <c r="D375">
        <v>3.0704319999999998</v>
      </c>
      <c r="E375">
        <f t="shared" si="5"/>
        <v>3070.4319999999998</v>
      </c>
    </row>
    <row r="376" spans="1:5" x14ac:dyDescent="0.25">
      <c r="A376" t="s">
        <v>7</v>
      </c>
      <c r="B376" t="s">
        <v>8</v>
      </c>
      <c r="C376">
        <v>1969</v>
      </c>
      <c r="D376">
        <v>3.2426400000000002</v>
      </c>
      <c r="E376">
        <f t="shared" si="5"/>
        <v>3242.6400000000003</v>
      </c>
    </row>
    <row r="377" spans="1:5" x14ac:dyDescent="0.25">
      <c r="A377" t="s">
        <v>7</v>
      </c>
      <c r="B377" t="s">
        <v>8</v>
      </c>
      <c r="C377">
        <v>1970</v>
      </c>
      <c r="D377">
        <v>3.7409439999999998</v>
      </c>
      <c r="E377">
        <f t="shared" si="5"/>
        <v>3740.944</v>
      </c>
    </row>
    <row r="378" spans="1:5" x14ac:dyDescent="0.25">
      <c r="A378" t="s">
        <v>7</v>
      </c>
      <c r="B378" t="s">
        <v>8</v>
      </c>
      <c r="C378">
        <v>1971</v>
      </c>
      <c r="D378">
        <v>4.3491679999999997</v>
      </c>
      <c r="E378">
        <f t="shared" si="5"/>
        <v>4349.1679999999997</v>
      </c>
    </row>
    <row r="379" spans="1:5" x14ac:dyDescent="0.25">
      <c r="A379" t="s">
        <v>7</v>
      </c>
      <c r="B379" t="s">
        <v>8</v>
      </c>
      <c r="C379">
        <v>1972</v>
      </c>
      <c r="D379">
        <v>5.6388959999999999</v>
      </c>
      <c r="E379">
        <f t="shared" si="5"/>
        <v>5638.8959999999997</v>
      </c>
    </row>
    <row r="380" spans="1:5" x14ac:dyDescent="0.25">
      <c r="A380" t="s">
        <v>7</v>
      </c>
      <c r="B380" t="s">
        <v>8</v>
      </c>
      <c r="C380">
        <v>1973</v>
      </c>
      <c r="D380">
        <v>5.2871519999999999</v>
      </c>
      <c r="E380">
        <f t="shared" si="5"/>
        <v>5287.152</v>
      </c>
    </row>
    <row r="381" spans="1:5" x14ac:dyDescent="0.25">
      <c r="A381" t="s">
        <v>7</v>
      </c>
      <c r="B381" t="s">
        <v>8</v>
      </c>
      <c r="C381">
        <v>1974</v>
      </c>
      <c r="D381">
        <v>4.3418400000000004</v>
      </c>
      <c r="E381">
        <f t="shared" si="5"/>
        <v>4341.84</v>
      </c>
    </row>
    <row r="382" spans="1:5" x14ac:dyDescent="0.25">
      <c r="A382" t="s">
        <v>7</v>
      </c>
      <c r="B382" t="s">
        <v>8</v>
      </c>
      <c r="C382">
        <v>1975</v>
      </c>
      <c r="D382">
        <v>4.590992</v>
      </c>
      <c r="E382">
        <f t="shared" si="5"/>
        <v>4590.9920000000002</v>
      </c>
    </row>
    <row r="383" spans="1:5" x14ac:dyDescent="0.25">
      <c r="A383" t="s">
        <v>7</v>
      </c>
      <c r="B383" t="s">
        <v>8</v>
      </c>
      <c r="C383">
        <v>1976</v>
      </c>
      <c r="D383">
        <v>4.9463999999999997</v>
      </c>
      <c r="E383">
        <f t="shared" si="5"/>
        <v>4946.3999999999996</v>
      </c>
    </row>
    <row r="384" spans="1:5" x14ac:dyDescent="0.25">
      <c r="A384" t="s">
        <v>7</v>
      </c>
      <c r="B384" t="s">
        <v>8</v>
      </c>
      <c r="C384">
        <v>1977</v>
      </c>
      <c r="D384">
        <v>5.71584</v>
      </c>
      <c r="E384">
        <f t="shared" si="5"/>
        <v>5715.84</v>
      </c>
    </row>
    <row r="385" spans="1:5" x14ac:dyDescent="0.25">
      <c r="A385" t="s">
        <v>7</v>
      </c>
      <c r="B385" t="s">
        <v>8</v>
      </c>
      <c r="C385">
        <v>1978</v>
      </c>
      <c r="D385">
        <v>6.488944</v>
      </c>
      <c r="E385">
        <f t="shared" si="5"/>
        <v>6488.9440000000004</v>
      </c>
    </row>
    <row r="386" spans="1:5" x14ac:dyDescent="0.25">
      <c r="A386" t="s">
        <v>7</v>
      </c>
      <c r="B386" t="s">
        <v>8</v>
      </c>
      <c r="C386">
        <v>1979</v>
      </c>
      <c r="D386">
        <v>7.5808160000000004</v>
      </c>
      <c r="E386">
        <f t="shared" ref="E386:E449" si="6">D386*1000</f>
        <v>7580.8160000000007</v>
      </c>
    </row>
    <row r="387" spans="1:5" x14ac:dyDescent="0.25">
      <c r="A387" t="s">
        <v>7</v>
      </c>
      <c r="B387" t="s">
        <v>8</v>
      </c>
      <c r="C387">
        <v>1980</v>
      </c>
      <c r="D387">
        <v>5.1662400000000002</v>
      </c>
      <c r="E387">
        <f t="shared" si="6"/>
        <v>5166.24</v>
      </c>
    </row>
    <row r="388" spans="1:5" x14ac:dyDescent="0.25">
      <c r="A388" t="s">
        <v>7</v>
      </c>
      <c r="B388" t="s">
        <v>8</v>
      </c>
      <c r="C388">
        <v>1981</v>
      </c>
      <c r="D388">
        <v>7.3353279999999996</v>
      </c>
      <c r="E388">
        <f t="shared" si="6"/>
        <v>7335.3279999999995</v>
      </c>
    </row>
    <row r="389" spans="1:5" x14ac:dyDescent="0.25">
      <c r="A389" t="s">
        <v>7</v>
      </c>
      <c r="B389" t="s">
        <v>8</v>
      </c>
      <c r="C389">
        <v>1982</v>
      </c>
      <c r="D389">
        <v>7.302352</v>
      </c>
      <c r="E389">
        <f t="shared" si="6"/>
        <v>7302.3519999999999</v>
      </c>
    </row>
    <row r="390" spans="1:5" x14ac:dyDescent="0.25">
      <c r="A390" t="s">
        <v>7</v>
      </c>
      <c r="B390" t="s">
        <v>8</v>
      </c>
      <c r="C390">
        <v>1983</v>
      </c>
      <c r="D390">
        <v>7.624784</v>
      </c>
      <c r="E390">
        <f t="shared" si="6"/>
        <v>7624.7839999999997</v>
      </c>
    </row>
    <row r="391" spans="1:5" x14ac:dyDescent="0.25">
      <c r="A391" t="s">
        <v>7</v>
      </c>
      <c r="B391" t="s">
        <v>8</v>
      </c>
      <c r="C391">
        <v>1984</v>
      </c>
      <c r="D391">
        <v>7.8189760000000001</v>
      </c>
      <c r="E391">
        <f t="shared" si="6"/>
        <v>7818.9760000000006</v>
      </c>
    </row>
    <row r="392" spans="1:5" x14ac:dyDescent="0.25">
      <c r="A392" t="s">
        <v>7</v>
      </c>
      <c r="B392" t="s">
        <v>8</v>
      </c>
      <c r="C392">
        <v>1985</v>
      </c>
      <c r="D392">
        <v>7.8739359999999996</v>
      </c>
      <c r="E392">
        <f t="shared" si="6"/>
        <v>7873.9359999999997</v>
      </c>
    </row>
    <row r="393" spans="1:5" x14ac:dyDescent="0.25">
      <c r="A393" t="s">
        <v>7</v>
      </c>
      <c r="B393" t="s">
        <v>8</v>
      </c>
      <c r="C393">
        <v>1986</v>
      </c>
      <c r="D393">
        <v>8.0498080000000005</v>
      </c>
      <c r="E393">
        <f t="shared" si="6"/>
        <v>8049.8080000000009</v>
      </c>
    </row>
    <row r="394" spans="1:5" x14ac:dyDescent="0.25">
      <c r="A394" t="s">
        <v>7</v>
      </c>
      <c r="B394" t="s">
        <v>8</v>
      </c>
      <c r="C394">
        <v>1987</v>
      </c>
      <c r="D394">
        <v>7.4379200000000001</v>
      </c>
      <c r="E394">
        <f t="shared" si="6"/>
        <v>7437.92</v>
      </c>
    </row>
    <row r="395" spans="1:5" x14ac:dyDescent="0.25">
      <c r="A395" t="s">
        <v>7</v>
      </c>
      <c r="B395" t="s">
        <v>8</v>
      </c>
      <c r="C395">
        <v>1988</v>
      </c>
      <c r="D395">
        <v>7.3206720000000001</v>
      </c>
      <c r="E395">
        <f t="shared" si="6"/>
        <v>7320.6720000000005</v>
      </c>
    </row>
    <row r="396" spans="1:5" x14ac:dyDescent="0.25">
      <c r="A396" t="s">
        <v>7</v>
      </c>
      <c r="B396" t="s">
        <v>8</v>
      </c>
      <c r="C396">
        <v>1989</v>
      </c>
      <c r="D396">
        <v>8.9768000000000008</v>
      </c>
      <c r="E396">
        <f t="shared" si="6"/>
        <v>8976.8000000000011</v>
      </c>
    </row>
    <row r="397" spans="1:5" x14ac:dyDescent="0.25">
      <c r="A397" t="s">
        <v>7</v>
      </c>
      <c r="B397" t="s">
        <v>8</v>
      </c>
      <c r="C397">
        <v>1990</v>
      </c>
      <c r="D397">
        <v>5.510656</v>
      </c>
      <c r="E397">
        <f t="shared" si="6"/>
        <v>5510.6559999999999</v>
      </c>
    </row>
    <row r="398" spans="1:5" x14ac:dyDescent="0.25">
      <c r="A398" t="s">
        <v>7</v>
      </c>
      <c r="B398" t="s">
        <v>8</v>
      </c>
      <c r="C398">
        <v>1991</v>
      </c>
      <c r="D398">
        <v>4.2832160000000004</v>
      </c>
      <c r="E398">
        <f t="shared" si="6"/>
        <v>4283.2160000000003</v>
      </c>
    </row>
    <row r="399" spans="1:5" x14ac:dyDescent="0.25">
      <c r="A399" t="s">
        <v>7</v>
      </c>
      <c r="B399" t="s">
        <v>8</v>
      </c>
      <c r="C399">
        <v>1992</v>
      </c>
      <c r="D399">
        <v>2.5135040000000002</v>
      </c>
      <c r="E399">
        <f t="shared" si="6"/>
        <v>2513.5040000000004</v>
      </c>
    </row>
    <row r="400" spans="1:5" x14ac:dyDescent="0.25">
      <c r="A400" t="s">
        <v>7</v>
      </c>
      <c r="B400" t="s">
        <v>8</v>
      </c>
      <c r="C400">
        <v>1993</v>
      </c>
      <c r="D400">
        <v>2.333968</v>
      </c>
      <c r="E400">
        <f t="shared" si="6"/>
        <v>2333.9679999999998</v>
      </c>
    </row>
    <row r="401" spans="1:5" x14ac:dyDescent="0.25">
      <c r="A401" t="s">
        <v>7</v>
      </c>
      <c r="B401" t="s">
        <v>8</v>
      </c>
      <c r="C401">
        <v>1994</v>
      </c>
      <c r="D401">
        <v>1.9236</v>
      </c>
      <c r="E401">
        <f t="shared" si="6"/>
        <v>1923.6</v>
      </c>
    </row>
    <row r="402" spans="1:5" x14ac:dyDescent="0.25">
      <c r="A402" t="s">
        <v>7</v>
      </c>
      <c r="B402" t="s">
        <v>8</v>
      </c>
      <c r="C402">
        <v>1995</v>
      </c>
      <c r="D402">
        <v>2.084816</v>
      </c>
      <c r="E402">
        <f t="shared" si="6"/>
        <v>2084.8159999999998</v>
      </c>
    </row>
    <row r="403" spans="1:5" x14ac:dyDescent="0.25">
      <c r="A403" t="s">
        <v>7</v>
      </c>
      <c r="B403" t="s">
        <v>8</v>
      </c>
      <c r="C403">
        <v>1996</v>
      </c>
      <c r="D403">
        <v>2.0152000000000001</v>
      </c>
      <c r="E403">
        <f t="shared" si="6"/>
        <v>2015.2</v>
      </c>
    </row>
    <row r="404" spans="1:5" x14ac:dyDescent="0.25">
      <c r="A404" t="s">
        <v>7</v>
      </c>
      <c r="B404" t="s">
        <v>8</v>
      </c>
      <c r="C404">
        <v>1997</v>
      </c>
      <c r="D404">
        <v>1.5425439999999999</v>
      </c>
      <c r="E404">
        <f t="shared" si="6"/>
        <v>1542.5439999999999</v>
      </c>
    </row>
    <row r="405" spans="1:5" x14ac:dyDescent="0.25">
      <c r="A405" t="s">
        <v>7</v>
      </c>
      <c r="B405" t="s">
        <v>8</v>
      </c>
      <c r="C405">
        <v>1998</v>
      </c>
      <c r="D405">
        <v>1.7513920000000001</v>
      </c>
      <c r="E405">
        <f t="shared" si="6"/>
        <v>1751.3920000000001</v>
      </c>
    </row>
    <row r="406" spans="1:5" x14ac:dyDescent="0.25">
      <c r="A406" t="s">
        <v>7</v>
      </c>
      <c r="B406" t="s">
        <v>8</v>
      </c>
      <c r="C406">
        <v>1999</v>
      </c>
      <c r="D406">
        <v>2.9824959999999998</v>
      </c>
      <c r="E406">
        <f t="shared" si="6"/>
        <v>2982.4959999999996</v>
      </c>
    </row>
    <row r="407" spans="1:5" x14ac:dyDescent="0.25">
      <c r="A407" t="s">
        <v>7</v>
      </c>
      <c r="B407" t="s">
        <v>8</v>
      </c>
      <c r="C407">
        <v>2000</v>
      </c>
      <c r="D407">
        <v>3.019136</v>
      </c>
      <c r="E407">
        <f t="shared" si="6"/>
        <v>3019.136</v>
      </c>
    </row>
    <row r="408" spans="1:5" x14ac:dyDescent="0.25">
      <c r="A408" t="s">
        <v>7</v>
      </c>
      <c r="B408" t="s">
        <v>8</v>
      </c>
      <c r="C408">
        <v>2001</v>
      </c>
      <c r="D408">
        <v>3.220656</v>
      </c>
      <c r="E408">
        <f t="shared" si="6"/>
        <v>3220.6559999999999</v>
      </c>
    </row>
    <row r="409" spans="1:5" x14ac:dyDescent="0.25">
      <c r="A409" t="s">
        <v>7</v>
      </c>
      <c r="B409" t="s">
        <v>8</v>
      </c>
      <c r="C409">
        <v>2002</v>
      </c>
      <c r="D409">
        <v>3.748272</v>
      </c>
      <c r="E409">
        <f t="shared" si="6"/>
        <v>3748.2719999999999</v>
      </c>
    </row>
    <row r="410" spans="1:5" x14ac:dyDescent="0.25">
      <c r="A410" t="s">
        <v>7</v>
      </c>
      <c r="B410" t="s">
        <v>8</v>
      </c>
      <c r="C410">
        <v>2003</v>
      </c>
      <c r="D410">
        <v>4.2905439999999997</v>
      </c>
      <c r="E410">
        <f t="shared" si="6"/>
        <v>4290.5439999999999</v>
      </c>
    </row>
    <row r="411" spans="1:5" x14ac:dyDescent="0.25">
      <c r="A411" t="s">
        <v>7</v>
      </c>
      <c r="B411" t="s">
        <v>8</v>
      </c>
      <c r="C411">
        <v>2004</v>
      </c>
      <c r="D411">
        <v>4.1623039999999998</v>
      </c>
      <c r="E411">
        <f t="shared" si="6"/>
        <v>4162.3040000000001</v>
      </c>
    </row>
    <row r="412" spans="1:5" x14ac:dyDescent="0.25">
      <c r="A412" t="s">
        <v>7</v>
      </c>
      <c r="B412" t="s">
        <v>8</v>
      </c>
      <c r="C412">
        <v>2005</v>
      </c>
      <c r="D412">
        <v>4.2502399999999998</v>
      </c>
      <c r="E412">
        <f t="shared" si="6"/>
        <v>4250.24</v>
      </c>
    </row>
    <row r="413" spans="1:5" x14ac:dyDescent="0.25">
      <c r="A413" t="s">
        <v>7</v>
      </c>
      <c r="B413" t="s">
        <v>8</v>
      </c>
      <c r="C413">
        <v>2006</v>
      </c>
      <c r="D413">
        <v>3.8948320000000001</v>
      </c>
      <c r="E413">
        <f t="shared" si="6"/>
        <v>3894.8319999999999</v>
      </c>
    </row>
    <row r="414" spans="1:5" x14ac:dyDescent="0.25">
      <c r="A414" t="s">
        <v>7</v>
      </c>
      <c r="B414" t="s">
        <v>8</v>
      </c>
      <c r="C414">
        <v>2007</v>
      </c>
      <c r="D414">
        <v>3.9241440000000001</v>
      </c>
      <c r="E414">
        <f t="shared" si="6"/>
        <v>3924.1440000000002</v>
      </c>
    </row>
    <row r="415" spans="1:5" x14ac:dyDescent="0.25">
      <c r="A415" t="s">
        <v>7</v>
      </c>
      <c r="B415" t="s">
        <v>8</v>
      </c>
      <c r="C415">
        <v>2008</v>
      </c>
      <c r="D415">
        <v>4.3711520000000004</v>
      </c>
      <c r="E415">
        <f t="shared" si="6"/>
        <v>4371.152</v>
      </c>
    </row>
    <row r="416" spans="1:5" x14ac:dyDescent="0.25">
      <c r="A416" t="s">
        <v>7</v>
      </c>
      <c r="B416" t="s">
        <v>8</v>
      </c>
      <c r="C416">
        <v>2009</v>
      </c>
      <c r="D416">
        <v>4.374816</v>
      </c>
      <c r="E416">
        <f t="shared" si="6"/>
        <v>4374.8159999999998</v>
      </c>
    </row>
    <row r="417" spans="1:5" x14ac:dyDescent="0.25">
      <c r="A417" t="s">
        <v>7</v>
      </c>
      <c r="B417" t="s">
        <v>8</v>
      </c>
      <c r="C417">
        <v>2010</v>
      </c>
      <c r="D417">
        <v>4.5946559999999996</v>
      </c>
      <c r="E417">
        <f t="shared" si="6"/>
        <v>4594.6559999999999</v>
      </c>
    </row>
    <row r="418" spans="1:5" x14ac:dyDescent="0.25">
      <c r="A418" t="s">
        <v>7</v>
      </c>
      <c r="B418" t="s">
        <v>8</v>
      </c>
      <c r="C418">
        <v>2011</v>
      </c>
      <c r="D418">
        <v>5.2358560000000001</v>
      </c>
      <c r="E418">
        <f t="shared" si="6"/>
        <v>5235.8559999999998</v>
      </c>
    </row>
    <row r="419" spans="1:5" x14ac:dyDescent="0.25">
      <c r="A419" t="s">
        <v>7</v>
      </c>
      <c r="B419" t="s">
        <v>8</v>
      </c>
      <c r="C419">
        <v>2012</v>
      </c>
      <c r="D419">
        <v>4.9207520000000002</v>
      </c>
      <c r="E419">
        <f t="shared" si="6"/>
        <v>4920.7520000000004</v>
      </c>
    </row>
    <row r="420" spans="1:5" x14ac:dyDescent="0.25">
      <c r="A420" t="s">
        <v>7</v>
      </c>
      <c r="B420" t="s">
        <v>8</v>
      </c>
      <c r="C420">
        <v>2013</v>
      </c>
      <c r="D420">
        <v>4.9097600000000003</v>
      </c>
      <c r="E420">
        <f t="shared" si="6"/>
        <v>4909.76</v>
      </c>
    </row>
    <row r="421" spans="1:5" x14ac:dyDescent="0.25">
      <c r="A421" t="s">
        <v>7</v>
      </c>
      <c r="B421" t="s">
        <v>8</v>
      </c>
      <c r="C421">
        <v>2014</v>
      </c>
      <c r="D421">
        <v>5.4850079999999997</v>
      </c>
      <c r="E421">
        <f t="shared" si="6"/>
        <v>5485.0079999999998</v>
      </c>
    </row>
    <row r="422" spans="1:5" x14ac:dyDescent="0.25">
      <c r="A422" t="s">
        <v>7</v>
      </c>
      <c r="B422" t="s">
        <v>8</v>
      </c>
      <c r="C422">
        <v>2015</v>
      </c>
      <c r="D422">
        <v>4.6129759999999997</v>
      </c>
      <c r="E422">
        <f t="shared" si="6"/>
        <v>4612.9759999999997</v>
      </c>
    </row>
    <row r="423" spans="1:5" x14ac:dyDescent="0.25">
      <c r="A423" t="s">
        <v>7</v>
      </c>
      <c r="B423" t="s">
        <v>8</v>
      </c>
      <c r="C423">
        <v>2016</v>
      </c>
      <c r="D423">
        <v>4.532368</v>
      </c>
      <c r="E423">
        <f t="shared" si="6"/>
        <v>4532.3680000000004</v>
      </c>
    </row>
    <row r="424" spans="1:5" x14ac:dyDescent="0.25">
      <c r="A424" t="s">
        <v>7</v>
      </c>
      <c r="B424" t="s">
        <v>8</v>
      </c>
      <c r="C424">
        <v>2017</v>
      </c>
      <c r="D424">
        <v>4.6513503800000002</v>
      </c>
      <c r="E424">
        <f t="shared" si="6"/>
        <v>4651.3503799999999</v>
      </c>
    </row>
    <row r="425" spans="1:5" x14ac:dyDescent="0.25">
      <c r="A425" t="s">
        <v>7</v>
      </c>
      <c r="B425" t="s">
        <v>8</v>
      </c>
      <c r="C425">
        <v>2018</v>
      </c>
      <c r="D425">
        <v>4.5699635919999997</v>
      </c>
      <c r="E425">
        <f t="shared" si="6"/>
        <v>4569.9635920000001</v>
      </c>
    </row>
    <row r="426" spans="1:5" x14ac:dyDescent="0.25">
      <c r="A426" t="s">
        <v>9</v>
      </c>
      <c r="B426" t="s">
        <v>10</v>
      </c>
      <c r="C426">
        <v>1900</v>
      </c>
      <c r="D426">
        <v>0</v>
      </c>
      <c r="E426">
        <f t="shared" si="6"/>
        <v>0</v>
      </c>
    </row>
    <row r="427" spans="1:5" x14ac:dyDescent="0.25">
      <c r="A427" t="s">
        <v>9</v>
      </c>
      <c r="B427" t="s">
        <v>10</v>
      </c>
      <c r="C427">
        <v>1901</v>
      </c>
      <c r="D427">
        <v>0</v>
      </c>
      <c r="E427">
        <f t="shared" si="6"/>
        <v>0</v>
      </c>
    </row>
    <row r="428" spans="1:5" x14ac:dyDescent="0.25">
      <c r="A428" t="s">
        <v>9</v>
      </c>
      <c r="B428" t="s">
        <v>10</v>
      </c>
      <c r="C428">
        <v>1902</v>
      </c>
      <c r="D428">
        <v>0</v>
      </c>
      <c r="E428">
        <f t="shared" si="6"/>
        <v>0</v>
      </c>
    </row>
    <row r="429" spans="1:5" x14ac:dyDescent="0.25">
      <c r="A429" t="s">
        <v>9</v>
      </c>
      <c r="B429" t="s">
        <v>10</v>
      </c>
      <c r="C429">
        <v>1903</v>
      </c>
      <c r="D429">
        <v>0</v>
      </c>
      <c r="E429">
        <f t="shared" si="6"/>
        <v>0</v>
      </c>
    </row>
    <row r="430" spans="1:5" x14ac:dyDescent="0.25">
      <c r="A430" t="s">
        <v>9</v>
      </c>
      <c r="B430" t="s">
        <v>10</v>
      </c>
      <c r="C430">
        <v>1904</v>
      </c>
      <c r="D430">
        <v>0</v>
      </c>
      <c r="E430">
        <f t="shared" si="6"/>
        <v>0</v>
      </c>
    </row>
    <row r="431" spans="1:5" x14ac:dyDescent="0.25">
      <c r="A431" t="s">
        <v>9</v>
      </c>
      <c r="B431" t="s">
        <v>10</v>
      </c>
      <c r="C431">
        <v>1905</v>
      </c>
      <c r="D431">
        <v>0</v>
      </c>
      <c r="E431">
        <f t="shared" si="6"/>
        <v>0</v>
      </c>
    </row>
    <row r="432" spans="1:5" x14ac:dyDescent="0.25">
      <c r="A432" t="s">
        <v>9</v>
      </c>
      <c r="B432" t="s">
        <v>10</v>
      </c>
      <c r="C432">
        <v>1916</v>
      </c>
      <c r="D432">
        <v>3.6640000000000002E-3</v>
      </c>
      <c r="E432">
        <f t="shared" si="6"/>
        <v>3.6640000000000001</v>
      </c>
    </row>
    <row r="433" spans="1:5" x14ac:dyDescent="0.25">
      <c r="A433" t="s">
        <v>9</v>
      </c>
      <c r="B433" t="s">
        <v>10</v>
      </c>
      <c r="C433">
        <v>1917</v>
      </c>
      <c r="D433">
        <v>7.3280000000000003E-3</v>
      </c>
      <c r="E433">
        <f t="shared" si="6"/>
        <v>7.3280000000000003</v>
      </c>
    </row>
    <row r="434" spans="1:5" x14ac:dyDescent="0.25">
      <c r="A434" t="s">
        <v>9</v>
      </c>
      <c r="B434" t="s">
        <v>10</v>
      </c>
      <c r="C434">
        <v>1918</v>
      </c>
      <c r="D434">
        <v>1.8319999999999999E-2</v>
      </c>
      <c r="E434">
        <f t="shared" si="6"/>
        <v>18.32</v>
      </c>
    </row>
    <row r="435" spans="1:5" x14ac:dyDescent="0.25">
      <c r="A435" t="s">
        <v>9</v>
      </c>
      <c r="B435" t="s">
        <v>10</v>
      </c>
      <c r="C435">
        <v>1919</v>
      </c>
      <c r="D435">
        <v>1.8319999999999999E-2</v>
      </c>
      <c r="E435">
        <f t="shared" si="6"/>
        <v>18.32</v>
      </c>
    </row>
    <row r="436" spans="1:5" x14ac:dyDescent="0.25">
      <c r="A436" t="s">
        <v>9</v>
      </c>
      <c r="B436" t="s">
        <v>10</v>
      </c>
      <c r="C436">
        <v>1920</v>
      </c>
      <c r="D436">
        <v>2.1984E-2</v>
      </c>
      <c r="E436">
        <f t="shared" si="6"/>
        <v>21.984000000000002</v>
      </c>
    </row>
    <row r="437" spans="1:5" x14ac:dyDescent="0.25">
      <c r="A437" t="s">
        <v>9</v>
      </c>
      <c r="B437" t="s">
        <v>10</v>
      </c>
      <c r="C437">
        <v>1921</v>
      </c>
      <c r="D437">
        <v>2.5648000000000001E-2</v>
      </c>
      <c r="E437">
        <f t="shared" si="6"/>
        <v>25.648</v>
      </c>
    </row>
    <row r="438" spans="1:5" x14ac:dyDescent="0.25">
      <c r="A438" t="s">
        <v>9</v>
      </c>
      <c r="B438" t="s">
        <v>10</v>
      </c>
      <c r="C438">
        <v>1922</v>
      </c>
      <c r="D438">
        <v>2.5648000000000001E-2</v>
      </c>
      <c r="E438">
        <f t="shared" si="6"/>
        <v>25.648</v>
      </c>
    </row>
    <row r="439" spans="1:5" x14ac:dyDescent="0.25">
      <c r="A439" t="s">
        <v>9</v>
      </c>
      <c r="B439" t="s">
        <v>10</v>
      </c>
      <c r="C439">
        <v>1923</v>
      </c>
      <c r="D439">
        <v>1.4656000000000001E-2</v>
      </c>
      <c r="E439">
        <f t="shared" si="6"/>
        <v>14.656000000000001</v>
      </c>
    </row>
    <row r="440" spans="1:5" x14ac:dyDescent="0.25">
      <c r="A440" t="s">
        <v>9</v>
      </c>
      <c r="B440" t="s">
        <v>10</v>
      </c>
      <c r="C440">
        <v>1924</v>
      </c>
      <c r="D440">
        <v>2.9312000000000001E-2</v>
      </c>
      <c r="E440">
        <f t="shared" si="6"/>
        <v>29.312000000000001</v>
      </c>
    </row>
    <row r="441" spans="1:5" x14ac:dyDescent="0.25">
      <c r="A441" t="s">
        <v>9</v>
      </c>
      <c r="B441" t="s">
        <v>10</v>
      </c>
      <c r="C441">
        <v>1925</v>
      </c>
      <c r="D441">
        <v>3.2975999999999998E-2</v>
      </c>
      <c r="E441">
        <f t="shared" si="6"/>
        <v>32.975999999999999</v>
      </c>
    </row>
    <row r="442" spans="1:5" x14ac:dyDescent="0.25">
      <c r="A442" t="s">
        <v>9</v>
      </c>
      <c r="B442" t="s">
        <v>10</v>
      </c>
      <c r="C442">
        <v>1926</v>
      </c>
      <c r="D442">
        <v>4.0304E-2</v>
      </c>
      <c r="E442">
        <f t="shared" si="6"/>
        <v>40.304000000000002</v>
      </c>
    </row>
    <row r="443" spans="1:5" x14ac:dyDescent="0.25">
      <c r="A443" t="s">
        <v>9</v>
      </c>
      <c r="B443" t="s">
        <v>10</v>
      </c>
      <c r="C443">
        <v>1927</v>
      </c>
      <c r="D443">
        <v>5.8624000000000002E-2</v>
      </c>
      <c r="E443">
        <f t="shared" si="6"/>
        <v>58.624000000000002</v>
      </c>
    </row>
    <row r="444" spans="1:5" x14ac:dyDescent="0.25">
      <c r="A444" t="s">
        <v>9</v>
      </c>
      <c r="B444" t="s">
        <v>10</v>
      </c>
      <c r="C444">
        <v>1928</v>
      </c>
      <c r="D444">
        <v>7.3279999999999998E-2</v>
      </c>
      <c r="E444">
        <f t="shared" si="6"/>
        <v>73.28</v>
      </c>
    </row>
    <row r="445" spans="1:5" x14ac:dyDescent="0.25">
      <c r="A445" t="s">
        <v>9</v>
      </c>
      <c r="B445" t="s">
        <v>10</v>
      </c>
      <c r="C445">
        <v>1929</v>
      </c>
      <c r="D445">
        <v>8.0607999999999999E-2</v>
      </c>
      <c r="E445">
        <f t="shared" si="6"/>
        <v>80.608000000000004</v>
      </c>
    </row>
    <row r="446" spans="1:5" x14ac:dyDescent="0.25">
      <c r="A446" t="s">
        <v>9</v>
      </c>
      <c r="B446" t="s">
        <v>10</v>
      </c>
      <c r="C446">
        <v>1930</v>
      </c>
      <c r="D446">
        <v>8.4272E-2</v>
      </c>
      <c r="E446">
        <f t="shared" si="6"/>
        <v>84.272000000000006</v>
      </c>
    </row>
    <row r="447" spans="1:5" x14ac:dyDescent="0.25">
      <c r="A447" t="s">
        <v>9</v>
      </c>
      <c r="B447" t="s">
        <v>10</v>
      </c>
      <c r="C447">
        <v>1931</v>
      </c>
      <c r="D447">
        <v>9.8928000000000002E-2</v>
      </c>
      <c r="E447">
        <f t="shared" si="6"/>
        <v>98.927999999999997</v>
      </c>
    </row>
    <row r="448" spans="1:5" x14ac:dyDescent="0.25">
      <c r="A448" t="s">
        <v>9</v>
      </c>
      <c r="B448" t="s">
        <v>10</v>
      </c>
      <c r="C448">
        <v>1932</v>
      </c>
      <c r="D448">
        <v>0.113584</v>
      </c>
      <c r="E448">
        <f t="shared" si="6"/>
        <v>113.584</v>
      </c>
    </row>
    <row r="449" spans="1:5" x14ac:dyDescent="0.25">
      <c r="A449" t="s">
        <v>9</v>
      </c>
      <c r="B449" t="s">
        <v>10</v>
      </c>
      <c r="C449">
        <v>1933</v>
      </c>
      <c r="D449">
        <v>0.12091200000000001</v>
      </c>
      <c r="E449">
        <f t="shared" si="6"/>
        <v>120.91200000000001</v>
      </c>
    </row>
    <row r="450" spans="1:5" x14ac:dyDescent="0.25">
      <c r="A450" t="s">
        <v>9</v>
      </c>
      <c r="B450" t="s">
        <v>10</v>
      </c>
      <c r="C450">
        <v>1934</v>
      </c>
      <c r="D450">
        <v>0.13923199999999999</v>
      </c>
      <c r="E450">
        <f t="shared" ref="E450:E513" si="7">D450*1000</f>
        <v>139.232</v>
      </c>
    </row>
    <row r="451" spans="1:5" x14ac:dyDescent="0.25">
      <c r="A451" t="s">
        <v>9</v>
      </c>
      <c r="B451" t="s">
        <v>10</v>
      </c>
      <c r="C451">
        <v>1935</v>
      </c>
      <c r="D451">
        <v>0.13190399999999999</v>
      </c>
      <c r="E451">
        <f t="shared" si="7"/>
        <v>131.904</v>
      </c>
    </row>
    <row r="452" spans="1:5" x14ac:dyDescent="0.25">
      <c r="A452" t="s">
        <v>9</v>
      </c>
      <c r="B452" t="s">
        <v>10</v>
      </c>
      <c r="C452">
        <v>1936</v>
      </c>
      <c r="D452">
        <v>5.1296000000000001E-2</v>
      </c>
      <c r="E452">
        <f t="shared" si="7"/>
        <v>51.295999999999999</v>
      </c>
    </row>
    <row r="453" spans="1:5" x14ac:dyDescent="0.25">
      <c r="A453" t="s">
        <v>9</v>
      </c>
      <c r="B453" t="s">
        <v>10</v>
      </c>
      <c r="C453">
        <v>1937</v>
      </c>
      <c r="D453">
        <v>6.9615999999999997E-2</v>
      </c>
      <c r="E453">
        <f t="shared" si="7"/>
        <v>69.616</v>
      </c>
    </row>
    <row r="454" spans="1:5" x14ac:dyDescent="0.25">
      <c r="A454" t="s">
        <v>9</v>
      </c>
      <c r="B454" t="s">
        <v>10</v>
      </c>
      <c r="C454">
        <v>1938</v>
      </c>
      <c r="D454">
        <v>3.2975999999999998E-2</v>
      </c>
      <c r="E454">
        <f t="shared" si="7"/>
        <v>32.975999999999999</v>
      </c>
    </row>
    <row r="455" spans="1:5" x14ac:dyDescent="0.25">
      <c r="A455" t="s">
        <v>9</v>
      </c>
      <c r="B455" t="s">
        <v>10</v>
      </c>
      <c r="C455">
        <v>1939</v>
      </c>
      <c r="D455">
        <v>0.161216</v>
      </c>
      <c r="E455">
        <f t="shared" si="7"/>
        <v>161.21600000000001</v>
      </c>
    </row>
    <row r="456" spans="1:5" x14ac:dyDescent="0.25">
      <c r="A456" t="s">
        <v>9</v>
      </c>
      <c r="B456" t="s">
        <v>10</v>
      </c>
      <c r="C456">
        <v>1940</v>
      </c>
      <c r="D456">
        <v>0.23816000000000001</v>
      </c>
      <c r="E456">
        <f t="shared" si="7"/>
        <v>238.16</v>
      </c>
    </row>
    <row r="457" spans="1:5" x14ac:dyDescent="0.25">
      <c r="A457" t="s">
        <v>9</v>
      </c>
      <c r="B457" t="s">
        <v>10</v>
      </c>
      <c r="C457">
        <v>1941</v>
      </c>
      <c r="D457">
        <v>0.31143999999999999</v>
      </c>
      <c r="E457">
        <f t="shared" si="7"/>
        <v>311.44</v>
      </c>
    </row>
    <row r="458" spans="1:5" x14ac:dyDescent="0.25">
      <c r="A458" t="s">
        <v>9</v>
      </c>
      <c r="B458" t="s">
        <v>10</v>
      </c>
      <c r="C458">
        <v>1942</v>
      </c>
      <c r="D458">
        <v>0.49830400000000002</v>
      </c>
      <c r="E458">
        <f t="shared" si="7"/>
        <v>498.30400000000003</v>
      </c>
    </row>
    <row r="459" spans="1:5" x14ac:dyDescent="0.25">
      <c r="A459" t="s">
        <v>9</v>
      </c>
      <c r="B459" t="s">
        <v>10</v>
      </c>
      <c r="C459">
        <v>1943</v>
      </c>
      <c r="D459">
        <v>0.46899200000000002</v>
      </c>
      <c r="E459">
        <f t="shared" si="7"/>
        <v>468.99200000000002</v>
      </c>
    </row>
    <row r="460" spans="1:5" x14ac:dyDescent="0.25">
      <c r="A460" t="s">
        <v>9</v>
      </c>
      <c r="B460" t="s">
        <v>10</v>
      </c>
      <c r="C460">
        <v>1944</v>
      </c>
      <c r="D460">
        <v>0.49830400000000002</v>
      </c>
      <c r="E460">
        <f t="shared" si="7"/>
        <v>498.30400000000003</v>
      </c>
    </row>
    <row r="461" spans="1:5" x14ac:dyDescent="0.25">
      <c r="A461" t="s">
        <v>9</v>
      </c>
      <c r="B461" t="s">
        <v>10</v>
      </c>
      <c r="C461">
        <v>1945</v>
      </c>
      <c r="D461">
        <v>0.61555199999999999</v>
      </c>
      <c r="E461">
        <f t="shared" si="7"/>
        <v>615.55200000000002</v>
      </c>
    </row>
    <row r="462" spans="1:5" x14ac:dyDescent="0.25">
      <c r="A462" t="s">
        <v>9</v>
      </c>
      <c r="B462" t="s">
        <v>10</v>
      </c>
      <c r="C462">
        <v>1946</v>
      </c>
      <c r="D462">
        <v>0.76211200000000001</v>
      </c>
      <c r="E462">
        <f t="shared" si="7"/>
        <v>762.11199999999997</v>
      </c>
    </row>
    <row r="463" spans="1:5" x14ac:dyDescent="0.25">
      <c r="A463" t="s">
        <v>9</v>
      </c>
      <c r="B463" t="s">
        <v>10</v>
      </c>
      <c r="C463">
        <v>1947</v>
      </c>
      <c r="D463">
        <v>0.74379200000000001</v>
      </c>
      <c r="E463">
        <f t="shared" si="7"/>
        <v>743.79200000000003</v>
      </c>
    </row>
    <row r="464" spans="1:5" x14ac:dyDescent="0.25">
      <c r="A464" t="s">
        <v>9</v>
      </c>
      <c r="B464" t="s">
        <v>10</v>
      </c>
      <c r="C464">
        <v>1948</v>
      </c>
      <c r="D464">
        <v>0.80241600000000002</v>
      </c>
      <c r="E464">
        <f t="shared" si="7"/>
        <v>802.41600000000005</v>
      </c>
    </row>
    <row r="465" spans="1:5" x14ac:dyDescent="0.25">
      <c r="A465" t="s">
        <v>9</v>
      </c>
      <c r="B465" t="s">
        <v>10</v>
      </c>
      <c r="C465">
        <v>1949</v>
      </c>
      <c r="D465">
        <v>0.90867200000000004</v>
      </c>
      <c r="E465">
        <f t="shared" si="7"/>
        <v>908.67200000000003</v>
      </c>
    </row>
    <row r="466" spans="1:5" x14ac:dyDescent="0.25">
      <c r="A466" t="s">
        <v>9</v>
      </c>
      <c r="B466" t="s">
        <v>10</v>
      </c>
      <c r="C466">
        <v>1950</v>
      </c>
      <c r="D466">
        <v>3.7849119999999998</v>
      </c>
      <c r="E466">
        <f t="shared" si="7"/>
        <v>3784.9119999999998</v>
      </c>
    </row>
    <row r="467" spans="1:5" x14ac:dyDescent="0.25">
      <c r="A467" t="s">
        <v>9</v>
      </c>
      <c r="B467" t="s">
        <v>10</v>
      </c>
      <c r="C467">
        <v>1951</v>
      </c>
      <c r="D467">
        <v>4.1329919999999998</v>
      </c>
      <c r="E467">
        <f t="shared" si="7"/>
        <v>4132.9920000000002</v>
      </c>
    </row>
    <row r="468" spans="1:5" x14ac:dyDescent="0.25">
      <c r="A468" t="s">
        <v>9</v>
      </c>
      <c r="B468" t="s">
        <v>10</v>
      </c>
      <c r="C468">
        <v>1952</v>
      </c>
      <c r="D468">
        <v>3.891168</v>
      </c>
      <c r="E468">
        <f t="shared" si="7"/>
        <v>3891.1680000000001</v>
      </c>
    </row>
    <row r="469" spans="1:5" x14ac:dyDescent="0.25">
      <c r="A469" t="s">
        <v>9</v>
      </c>
      <c r="B469" t="s">
        <v>10</v>
      </c>
      <c r="C469">
        <v>1953</v>
      </c>
      <c r="D469">
        <v>4.0010880000000002</v>
      </c>
      <c r="E469">
        <f t="shared" si="7"/>
        <v>4001.0880000000002</v>
      </c>
    </row>
    <row r="470" spans="1:5" x14ac:dyDescent="0.25">
      <c r="A470" t="s">
        <v>9</v>
      </c>
      <c r="B470" t="s">
        <v>10</v>
      </c>
      <c r="C470">
        <v>1954</v>
      </c>
      <c r="D470">
        <v>4.1549759999999996</v>
      </c>
      <c r="E470">
        <f t="shared" si="7"/>
        <v>4154.9759999999997</v>
      </c>
    </row>
    <row r="471" spans="1:5" x14ac:dyDescent="0.25">
      <c r="A471" t="s">
        <v>9</v>
      </c>
      <c r="B471" t="s">
        <v>10</v>
      </c>
      <c r="C471">
        <v>1955</v>
      </c>
      <c r="D471">
        <v>4.6093120000000001</v>
      </c>
      <c r="E471">
        <f t="shared" si="7"/>
        <v>4609.3119999999999</v>
      </c>
    </row>
    <row r="472" spans="1:5" x14ac:dyDescent="0.25">
      <c r="A472" t="s">
        <v>9</v>
      </c>
      <c r="B472" t="s">
        <v>10</v>
      </c>
      <c r="C472">
        <v>1956</v>
      </c>
      <c r="D472">
        <v>4.9976960000000004</v>
      </c>
      <c r="E472">
        <f t="shared" si="7"/>
        <v>4997.6959999999999</v>
      </c>
    </row>
    <row r="473" spans="1:5" x14ac:dyDescent="0.25">
      <c r="A473" t="s">
        <v>9</v>
      </c>
      <c r="B473" t="s">
        <v>10</v>
      </c>
      <c r="C473">
        <v>1957</v>
      </c>
      <c r="D473">
        <v>5.539968</v>
      </c>
      <c r="E473">
        <f t="shared" si="7"/>
        <v>5539.9679999999998</v>
      </c>
    </row>
    <row r="474" spans="1:5" x14ac:dyDescent="0.25">
      <c r="A474" t="s">
        <v>9</v>
      </c>
      <c r="B474" t="s">
        <v>10</v>
      </c>
      <c r="C474">
        <v>1958</v>
      </c>
      <c r="D474">
        <v>5.217536</v>
      </c>
      <c r="E474">
        <f t="shared" si="7"/>
        <v>5217.5360000000001</v>
      </c>
    </row>
    <row r="475" spans="1:5" x14ac:dyDescent="0.25">
      <c r="A475" t="s">
        <v>9</v>
      </c>
      <c r="B475" t="s">
        <v>10</v>
      </c>
      <c r="C475">
        <v>1959</v>
      </c>
      <c r="D475">
        <v>5.6570169320000003</v>
      </c>
      <c r="E475">
        <f t="shared" si="7"/>
        <v>5657.0169320000005</v>
      </c>
    </row>
    <row r="476" spans="1:5" x14ac:dyDescent="0.25">
      <c r="A476" t="s">
        <v>9</v>
      </c>
      <c r="B476" t="s">
        <v>10</v>
      </c>
      <c r="C476">
        <v>1960</v>
      </c>
      <c r="D476">
        <v>6.1512409100000003</v>
      </c>
      <c r="E476">
        <f t="shared" si="7"/>
        <v>6151.2409100000004</v>
      </c>
    </row>
    <row r="477" spans="1:5" x14ac:dyDescent="0.25">
      <c r="A477" t="s">
        <v>9</v>
      </c>
      <c r="B477" t="s">
        <v>10</v>
      </c>
      <c r="C477">
        <v>1961</v>
      </c>
      <c r="D477">
        <v>6.0559200989999997</v>
      </c>
      <c r="E477">
        <f t="shared" si="7"/>
        <v>6055.9200989999999</v>
      </c>
    </row>
    <row r="478" spans="1:5" x14ac:dyDescent="0.25">
      <c r="A478" t="s">
        <v>9</v>
      </c>
      <c r="B478" t="s">
        <v>10</v>
      </c>
      <c r="C478">
        <v>1962</v>
      </c>
      <c r="D478">
        <v>5.6610100929999998</v>
      </c>
      <c r="E478">
        <f t="shared" si="7"/>
        <v>5661.0100929999999</v>
      </c>
    </row>
    <row r="479" spans="1:5" x14ac:dyDescent="0.25">
      <c r="A479" t="s">
        <v>9</v>
      </c>
      <c r="B479" t="s">
        <v>10</v>
      </c>
      <c r="C479">
        <v>1963</v>
      </c>
      <c r="D479">
        <v>5.4191540910000002</v>
      </c>
      <c r="E479">
        <f t="shared" si="7"/>
        <v>5419.1540910000003</v>
      </c>
    </row>
    <row r="480" spans="1:5" x14ac:dyDescent="0.25">
      <c r="A480" t="s">
        <v>9</v>
      </c>
      <c r="B480" t="s">
        <v>10</v>
      </c>
      <c r="C480">
        <v>1964</v>
      </c>
      <c r="D480">
        <v>5.6430443979999998</v>
      </c>
      <c r="E480">
        <f t="shared" si="7"/>
        <v>5643.044398</v>
      </c>
    </row>
    <row r="481" spans="1:5" x14ac:dyDescent="0.25">
      <c r="A481" t="s">
        <v>9</v>
      </c>
      <c r="B481" t="s">
        <v>10</v>
      </c>
      <c r="C481">
        <v>1965</v>
      </c>
      <c r="D481">
        <v>6.5885330240000002</v>
      </c>
      <c r="E481">
        <f t="shared" si="7"/>
        <v>6588.5330240000003</v>
      </c>
    </row>
    <row r="482" spans="1:5" x14ac:dyDescent="0.25">
      <c r="A482" t="s">
        <v>9</v>
      </c>
      <c r="B482" t="s">
        <v>10</v>
      </c>
      <c r="C482">
        <v>1966</v>
      </c>
      <c r="D482">
        <v>8.4208615689999995</v>
      </c>
      <c r="E482">
        <f t="shared" si="7"/>
        <v>8420.8615689999988</v>
      </c>
    </row>
    <row r="483" spans="1:5" x14ac:dyDescent="0.25">
      <c r="A483" t="s">
        <v>9</v>
      </c>
      <c r="B483" t="s">
        <v>10</v>
      </c>
      <c r="C483">
        <v>1967</v>
      </c>
      <c r="D483">
        <v>8.431587403</v>
      </c>
      <c r="E483">
        <f t="shared" si="7"/>
        <v>8431.5874029999995</v>
      </c>
    </row>
    <row r="484" spans="1:5" x14ac:dyDescent="0.25">
      <c r="A484" t="s">
        <v>9</v>
      </c>
      <c r="B484" t="s">
        <v>10</v>
      </c>
      <c r="C484">
        <v>1968</v>
      </c>
      <c r="D484">
        <v>9.0502361039999997</v>
      </c>
      <c r="E484">
        <f t="shared" si="7"/>
        <v>9050.2361039999996</v>
      </c>
    </row>
    <row r="485" spans="1:5" x14ac:dyDescent="0.25">
      <c r="A485" t="s">
        <v>9</v>
      </c>
      <c r="B485" t="s">
        <v>10</v>
      </c>
      <c r="C485">
        <v>1969</v>
      </c>
      <c r="D485">
        <v>11.262967890000001</v>
      </c>
      <c r="E485">
        <f t="shared" si="7"/>
        <v>11262.96789</v>
      </c>
    </row>
    <row r="486" spans="1:5" x14ac:dyDescent="0.25">
      <c r="A486" t="s">
        <v>9</v>
      </c>
      <c r="B486" t="s">
        <v>10</v>
      </c>
      <c r="C486">
        <v>1970</v>
      </c>
      <c r="D486">
        <v>15.0589598</v>
      </c>
      <c r="E486">
        <f t="shared" si="7"/>
        <v>15058.959800000001</v>
      </c>
    </row>
    <row r="487" spans="1:5" x14ac:dyDescent="0.25">
      <c r="A487" t="s">
        <v>9</v>
      </c>
      <c r="B487" t="s">
        <v>10</v>
      </c>
      <c r="C487">
        <v>1971</v>
      </c>
      <c r="D487">
        <v>18.64953122</v>
      </c>
      <c r="E487">
        <f t="shared" si="7"/>
        <v>18649.531220000001</v>
      </c>
    </row>
    <row r="488" spans="1:5" x14ac:dyDescent="0.25">
      <c r="A488" t="s">
        <v>9</v>
      </c>
      <c r="B488" t="s">
        <v>10</v>
      </c>
      <c r="C488">
        <v>1972</v>
      </c>
      <c r="D488">
        <v>28.322639800000001</v>
      </c>
      <c r="E488">
        <f t="shared" si="7"/>
        <v>28322.639800000001</v>
      </c>
    </row>
    <row r="489" spans="1:5" x14ac:dyDescent="0.25">
      <c r="A489" t="s">
        <v>9</v>
      </c>
      <c r="B489" t="s">
        <v>10</v>
      </c>
      <c r="C489">
        <v>1973</v>
      </c>
      <c r="D489">
        <v>38.277400919999998</v>
      </c>
      <c r="E489">
        <f t="shared" si="7"/>
        <v>38277.40092</v>
      </c>
    </row>
    <row r="490" spans="1:5" x14ac:dyDescent="0.25">
      <c r="A490" t="s">
        <v>9</v>
      </c>
      <c r="B490" t="s">
        <v>10</v>
      </c>
      <c r="C490">
        <v>1974</v>
      </c>
      <c r="D490">
        <v>31.876660359999999</v>
      </c>
      <c r="E490">
        <f t="shared" si="7"/>
        <v>31876.660359999998</v>
      </c>
    </row>
    <row r="491" spans="1:5" x14ac:dyDescent="0.25">
      <c r="A491" t="s">
        <v>9</v>
      </c>
      <c r="B491" t="s">
        <v>10</v>
      </c>
      <c r="C491">
        <v>1975</v>
      </c>
      <c r="D491">
        <v>32.001207090000001</v>
      </c>
      <c r="E491">
        <f t="shared" si="7"/>
        <v>32001.20709</v>
      </c>
    </row>
    <row r="492" spans="1:5" x14ac:dyDescent="0.25">
      <c r="A492" t="s">
        <v>9</v>
      </c>
      <c r="B492" t="s">
        <v>10</v>
      </c>
      <c r="C492">
        <v>1976</v>
      </c>
      <c r="D492">
        <v>39.131070459999997</v>
      </c>
      <c r="E492">
        <f t="shared" si="7"/>
        <v>39131.070459999995</v>
      </c>
    </row>
    <row r="493" spans="1:5" x14ac:dyDescent="0.25">
      <c r="A493" t="s">
        <v>9</v>
      </c>
      <c r="B493" t="s">
        <v>10</v>
      </c>
      <c r="C493">
        <v>1977</v>
      </c>
      <c r="D493">
        <v>41.844913140000003</v>
      </c>
      <c r="E493">
        <f t="shared" si="7"/>
        <v>41844.913140000004</v>
      </c>
    </row>
    <row r="494" spans="1:5" x14ac:dyDescent="0.25">
      <c r="A494" t="s">
        <v>9</v>
      </c>
      <c r="B494" t="s">
        <v>10</v>
      </c>
      <c r="C494">
        <v>1978</v>
      </c>
      <c r="D494">
        <v>62.455266479999999</v>
      </c>
      <c r="E494">
        <f t="shared" si="7"/>
        <v>62455.266479999998</v>
      </c>
    </row>
    <row r="495" spans="1:5" x14ac:dyDescent="0.25">
      <c r="A495" t="s">
        <v>9</v>
      </c>
      <c r="B495" t="s">
        <v>10</v>
      </c>
      <c r="C495">
        <v>1979</v>
      </c>
      <c r="D495">
        <v>45.545551529999997</v>
      </c>
      <c r="E495">
        <f t="shared" si="7"/>
        <v>45545.551529999997</v>
      </c>
    </row>
    <row r="496" spans="1:5" x14ac:dyDescent="0.25">
      <c r="A496" t="s">
        <v>9</v>
      </c>
      <c r="B496" t="s">
        <v>10</v>
      </c>
      <c r="C496">
        <v>1980</v>
      </c>
      <c r="D496">
        <v>66.416467440000005</v>
      </c>
      <c r="E496">
        <f t="shared" si="7"/>
        <v>66416.467440000008</v>
      </c>
    </row>
    <row r="497" spans="1:5" x14ac:dyDescent="0.25">
      <c r="A497" t="s">
        <v>9</v>
      </c>
      <c r="B497" t="s">
        <v>10</v>
      </c>
      <c r="C497">
        <v>1981</v>
      </c>
      <c r="D497">
        <v>46.341982080000001</v>
      </c>
      <c r="E497">
        <f t="shared" si="7"/>
        <v>46341.982080000002</v>
      </c>
    </row>
    <row r="498" spans="1:5" x14ac:dyDescent="0.25">
      <c r="A498" t="s">
        <v>9</v>
      </c>
      <c r="B498" t="s">
        <v>10</v>
      </c>
      <c r="C498">
        <v>1982</v>
      </c>
      <c r="D498">
        <v>39.173029229999997</v>
      </c>
      <c r="E498">
        <f t="shared" si="7"/>
        <v>39173.02923</v>
      </c>
    </row>
    <row r="499" spans="1:5" x14ac:dyDescent="0.25">
      <c r="A499" t="s">
        <v>9</v>
      </c>
      <c r="B499" t="s">
        <v>10</v>
      </c>
      <c r="C499">
        <v>1983</v>
      </c>
      <c r="D499">
        <v>52.503909139999998</v>
      </c>
      <c r="E499">
        <f t="shared" si="7"/>
        <v>52503.909139999996</v>
      </c>
    </row>
    <row r="500" spans="1:5" x14ac:dyDescent="0.25">
      <c r="A500" t="s">
        <v>9</v>
      </c>
      <c r="B500" t="s">
        <v>10</v>
      </c>
      <c r="C500">
        <v>1984</v>
      </c>
      <c r="D500">
        <v>70.94653022</v>
      </c>
      <c r="E500">
        <f t="shared" si="7"/>
        <v>70946.530220000001</v>
      </c>
    </row>
    <row r="501" spans="1:5" x14ac:dyDescent="0.25">
      <c r="A501" t="s">
        <v>9</v>
      </c>
      <c r="B501" t="s">
        <v>10</v>
      </c>
      <c r="C501">
        <v>1985</v>
      </c>
      <c r="D501">
        <v>72.609068429999994</v>
      </c>
      <c r="E501">
        <f t="shared" si="7"/>
        <v>72609.068429999999</v>
      </c>
    </row>
    <row r="502" spans="1:5" x14ac:dyDescent="0.25">
      <c r="A502" t="s">
        <v>9</v>
      </c>
      <c r="B502" t="s">
        <v>10</v>
      </c>
      <c r="C502">
        <v>1986</v>
      </c>
      <c r="D502">
        <v>76.080388200000002</v>
      </c>
      <c r="E502">
        <f t="shared" si="7"/>
        <v>76080.388200000001</v>
      </c>
    </row>
    <row r="503" spans="1:5" x14ac:dyDescent="0.25">
      <c r="A503" t="s">
        <v>9</v>
      </c>
      <c r="B503" t="s">
        <v>10</v>
      </c>
      <c r="C503">
        <v>1987</v>
      </c>
      <c r="D503">
        <v>83.883502190000002</v>
      </c>
      <c r="E503">
        <f t="shared" si="7"/>
        <v>83883.502189999999</v>
      </c>
    </row>
    <row r="504" spans="1:5" x14ac:dyDescent="0.25">
      <c r="A504" t="s">
        <v>9</v>
      </c>
      <c r="B504" t="s">
        <v>10</v>
      </c>
      <c r="C504">
        <v>1988</v>
      </c>
      <c r="D504">
        <v>83.708041089999995</v>
      </c>
      <c r="E504">
        <f t="shared" si="7"/>
        <v>83708.041089999999</v>
      </c>
    </row>
    <row r="505" spans="1:5" x14ac:dyDescent="0.25">
      <c r="A505" t="s">
        <v>9</v>
      </c>
      <c r="B505" t="s">
        <v>10</v>
      </c>
      <c r="C505">
        <v>1989</v>
      </c>
      <c r="D505">
        <v>79.808266000000003</v>
      </c>
      <c r="E505">
        <f t="shared" si="7"/>
        <v>79808.266000000003</v>
      </c>
    </row>
    <row r="506" spans="1:5" x14ac:dyDescent="0.25">
      <c r="A506" t="s">
        <v>9</v>
      </c>
      <c r="B506" t="s">
        <v>10</v>
      </c>
      <c r="C506">
        <v>1990</v>
      </c>
      <c r="D506">
        <v>76.736640210000004</v>
      </c>
      <c r="E506">
        <f t="shared" si="7"/>
        <v>76736.640209999998</v>
      </c>
    </row>
    <row r="507" spans="1:5" x14ac:dyDescent="0.25">
      <c r="A507" t="s">
        <v>9</v>
      </c>
      <c r="B507" t="s">
        <v>10</v>
      </c>
      <c r="C507">
        <v>1991</v>
      </c>
      <c r="D507">
        <v>78.805351889999997</v>
      </c>
      <c r="E507">
        <f t="shared" si="7"/>
        <v>78805.351889999991</v>
      </c>
    </row>
    <row r="508" spans="1:5" x14ac:dyDescent="0.25">
      <c r="A508" t="s">
        <v>9</v>
      </c>
      <c r="B508" t="s">
        <v>10</v>
      </c>
      <c r="C508">
        <v>1992</v>
      </c>
      <c r="D508">
        <v>79.881770869999997</v>
      </c>
      <c r="E508">
        <f t="shared" si="7"/>
        <v>79881.770869999993</v>
      </c>
    </row>
    <row r="509" spans="1:5" x14ac:dyDescent="0.25">
      <c r="A509" t="s">
        <v>9</v>
      </c>
      <c r="B509" t="s">
        <v>10</v>
      </c>
      <c r="C509">
        <v>1993</v>
      </c>
      <c r="D509">
        <v>81.942440399999995</v>
      </c>
      <c r="E509">
        <f t="shared" si="7"/>
        <v>81942.440399999992</v>
      </c>
    </row>
    <row r="510" spans="1:5" x14ac:dyDescent="0.25">
      <c r="A510" t="s">
        <v>9</v>
      </c>
      <c r="B510" t="s">
        <v>10</v>
      </c>
      <c r="C510">
        <v>1994</v>
      </c>
      <c r="D510">
        <v>86.146683899999999</v>
      </c>
      <c r="E510">
        <f t="shared" si="7"/>
        <v>86146.683900000004</v>
      </c>
    </row>
    <row r="511" spans="1:5" x14ac:dyDescent="0.25">
      <c r="A511" t="s">
        <v>9</v>
      </c>
      <c r="B511" t="s">
        <v>10</v>
      </c>
      <c r="C511">
        <v>1995</v>
      </c>
      <c r="D511">
        <v>94.981961040000002</v>
      </c>
      <c r="E511">
        <f t="shared" si="7"/>
        <v>94981.961039999995</v>
      </c>
    </row>
    <row r="512" spans="1:5" x14ac:dyDescent="0.25">
      <c r="A512" t="s">
        <v>9</v>
      </c>
      <c r="B512" t="s">
        <v>10</v>
      </c>
      <c r="C512">
        <v>1996</v>
      </c>
      <c r="D512">
        <v>96.786119979999995</v>
      </c>
      <c r="E512">
        <f t="shared" si="7"/>
        <v>96786.119979999989</v>
      </c>
    </row>
    <row r="513" spans="1:5" x14ac:dyDescent="0.25">
      <c r="A513" t="s">
        <v>9</v>
      </c>
      <c r="B513" t="s">
        <v>10</v>
      </c>
      <c r="C513">
        <v>1997</v>
      </c>
      <c r="D513">
        <v>87.004345509999993</v>
      </c>
      <c r="E513">
        <f t="shared" si="7"/>
        <v>87004.345509999999</v>
      </c>
    </row>
    <row r="514" spans="1:5" x14ac:dyDescent="0.25">
      <c r="A514" t="s">
        <v>9</v>
      </c>
      <c r="B514" t="s">
        <v>10</v>
      </c>
      <c r="C514">
        <v>1998</v>
      </c>
      <c r="D514">
        <v>106.6208302</v>
      </c>
      <c r="E514">
        <f t="shared" ref="E514:E577" si="8">D514*1000</f>
        <v>106620.8302</v>
      </c>
    </row>
    <row r="515" spans="1:5" x14ac:dyDescent="0.25">
      <c r="A515" t="s">
        <v>9</v>
      </c>
      <c r="B515" t="s">
        <v>10</v>
      </c>
      <c r="C515">
        <v>1999</v>
      </c>
      <c r="D515">
        <v>91.667923439999996</v>
      </c>
      <c r="E515">
        <f t="shared" si="8"/>
        <v>91667.923439999999</v>
      </c>
    </row>
    <row r="516" spans="1:5" x14ac:dyDescent="0.25">
      <c r="A516" t="s">
        <v>9</v>
      </c>
      <c r="B516" t="s">
        <v>10</v>
      </c>
      <c r="C516">
        <v>2000</v>
      </c>
      <c r="D516">
        <v>87.442682759999997</v>
      </c>
      <c r="E516">
        <f t="shared" si="8"/>
        <v>87442.682759999996</v>
      </c>
    </row>
    <row r="517" spans="1:5" x14ac:dyDescent="0.25">
      <c r="A517" t="s">
        <v>9</v>
      </c>
      <c r="B517" t="s">
        <v>10</v>
      </c>
      <c r="C517">
        <v>2001</v>
      </c>
      <c r="D517">
        <v>83.780673620000002</v>
      </c>
      <c r="E517">
        <f t="shared" si="8"/>
        <v>83780.673620000001</v>
      </c>
    </row>
    <row r="518" spans="1:5" x14ac:dyDescent="0.25">
      <c r="A518" t="s">
        <v>9</v>
      </c>
      <c r="B518" t="s">
        <v>10</v>
      </c>
      <c r="C518">
        <v>2002</v>
      </c>
      <c r="D518">
        <v>89.406721230000002</v>
      </c>
      <c r="E518">
        <f t="shared" si="8"/>
        <v>89406.721229999996</v>
      </c>
    </row>
    <row r="519" spans="1:5" x14ac:dyDescent="0.25">
      <c r="A519" t="s">
        <v>9</v>
      </c>
      <c r="B519" t="s">
        <v>10</v>
      </c>
      <c r="C519">
        <v>2003</v>
      </c>
      <c r="D519">
        <v>91.048193449999999</v>
      </c>
      <c r="E519">
        <f t="shared" si="8"/>
        <v>91048.193450000006</v>
      </c>
    </row>
    <row r="520" spans="1:5" x14ac:dyDescent="0.25">
      <c r="A520" t="s">
        <v>9</v>
      </c>
      <c r="B520" t="s">
        <v>10</v>
      </c>
      <c r="C520">
        <v>2004</v>
      </c>
      <c r="D520">
        <v>87.853102489999998</v>
      </c>
      <c r="E520">
        <f t="shared" si="8"/>
        <v>87853.102490000005</v>
      </c>
    </row>
    <row r="521" spans="1:5" x14ac:dyDescent="0.25">
      <c r="A521" t="s">
        <v>9</v>
      </c>
      <c r="B521" t="s">
        <v>10</v>
      </c>
      <c r="C521">
        <v>2005</v>
      </c>
      <c r="D521">
        <v>106.47319</v>
      </c>
      <c r="E521">
        <f t="shared" si="8"/>
        <v>106473.19</v>
      </c>
    </row>
    <row r="522" spans="1:5" x14ac:dyDescent="0.25">
      <c r="A522" t="s">
        <v>9</v>
      </c>
      <c r="B522" t="s">
        <v>10</v>
      </c>
      <c r="C522">
        <v>2006</v>
      </c>
      <c r="D522">
        <v>100.2011615</v>
      </c>
      <c r="E522">
        <f t="shared" si="8"/>
        <v>100201.1615</v>
      </c>
    </row>
    <row r="523" spans="1:5" x14ac:dyDescent="0.25">
      <c r="A523" t="s">
        <v>9</v>
      </c>
      <c r="B523" t="s">
        <v>10</v>
      </c>
      <c r="C523">
        <v>2007</v>
      </c>
      <c r="D523">
        <v>108.39997320000001</v>
      </c>
      <c r="E523">
        <f t="shared" si="8"/>
        <v>108399.97320000001</v>
      </c>
    </row>
    <row r="524" spans="1:5" x14ac:dyDescent="0.25">
      <c r="A524" t="s">
        <v>9</v>
      </c>
      <c r="B524" t="s">
        <v>10</v>
      </c>
      <c r="C524">
        <v>2008</v>
      </c>
      <c r="D524">
        <v>109.0318008</v>
      </c>
      <c r="E524">
        <f t="shared" si="8"/>
        <v>109031.8008</v>
      </c>
    </row>
    <row r="525" spans="1:5" x14ac:dyDescent="0.25">
      <c r="A525" t="s">
        <v>9</v>
      </c>
      <c r="B525" t="s">
        <v>10</v>
      </c>
      <c r="C525">
        <v>2009</v>
      </c>
      <c r="D525">
        <v>120.1858641</v>
      </c>
      <c r="E525">
        <f t="shared" si="8"/>
        <v>120185.86410000001</v>
      </c>
    </row>
    <row r="526" spans="1:5" x14ac:dyDescent="0.25">
      <c r="A526" t="s">
        <v>9</v>
      </c>
      <c r="B526" t="s">
        <v>10</v>
      </c>
      <c r="C526">
        <v>2010</v>
      </c>
      <c r="D526">
        <v>117.8140377</v>
      </c>
      <c r="E526">
        <f t="shared" si="8"/>
        <v>117814.0377</v>
      </c>
    </row>
    <row r="527" spans="1:5" x14ac:dyDescent="0.25">
      <c r="A527" t="s">
        <v>9</v>
      </c>
      <c r="B527" t="s">
        <v>10</v>
      </c>
      <c r="C527">
        <v>2011</v>
      </c>
      <c r="D527">
        <v>119.80692620000001</v>
      </c>
      <c r="E527">
        <f t="shared" si="8"/>
        <v>119806.9262</v>
      </c>
    </row>
    <row r="528" spans="1:5" x14ac:dyDescent="0.25">
      <c r="A528" t="s">
        <v>9</v>
      </c>
      <c r="B528" t="s">
        <v>10</v>
      </c>
      <c r="C528">
        <v>2012</v>
      </c>
      <c r="D528">
        <v>128.11000110000001</v>
      </c>
      <c r="E528">
        <f t="shared" si="8"/>
        <v>128110.00110000001</v>
      </c>
    </row>
    <row r="529" spans="1:5" x14ac:dyDescent="0.25">
      <c r="A529" t="s">
        <v>9</v>
      </c>
      <c r="B529" t="s">
        <v>10</v>
      </c>
      <c r="C529">
        <v>2013</v>
      </c>
      <c r="D529">
        <v>132.43463030000001</v>
      </c>
      <c r="E529">
        <f t="shared" si="8"/>
        <v>132434.63030000002</v>
      </c>
    </row>
    <row r="530" spans="1:5" x14ac:dyDescent="0.25">
      <c r="A530" t="s">
        <v>9</v>
      </c>
      <c r="B530" t="s">
        <v>10</v>
      </c>
      <c r="C530">
        <v>2014</v>
      </c>
      <c r="D530">
        <v>143.1880951</v>
      </c>
      <c r="E530">
        <f t="shared" si="8"/>
        <v>143188.09510000001</v>
      </c>
    </row>
    <row r="531" spans="1:5" x14ac:dyDescent="0.25">
      <c r="A531" t="s">
        <v>9</v>
      </c>
      <c r="B531" t="s">
        <v>10</v>
      </c>
      <c r="C531">
        <v>2015</v>
      </c>
      <c r="D531">
        <v>150.70402480000001</v>
      </c>
      <c r="E531">
        <f t="shared" si="8"/>
        <v>150704.02480000001</v>
      </c>
    </row>
    <row r="532" spans="1:5" x14ac:dyDescent="0.25">
      <c r="A532" t="s">
        <v>9</v>
      </c>
      <c r="B532" t="s">
        <v>10</v>
      </c>
      <c r="C532">
        <v>2016</v>
      </c>
      <c r="D532">
        <v>147.57863280000001</v>
      </c>
      <c r="E532">
        <f t="shared" si="8"/>
        <v>147578.63280000002</v>
      </c>
    </row>
    <row r="533" spans="1:5" x14ac:dyDescent="0.25">
      <c r="A533" t="s">
        <v>9</v>
      </c>
      <c r="B533" t="s">
        <v>10</v>
      </c>
      <c r="C533">
        <v>2017</v>
      </c>
      <c r="D533">
        <v>147.2228968</v>
      </c>
      <c r="E533">
        <f t="shared" si="8"/>
        <v>147222.89679999999</v>
      </c>
    </row>
    <row r="534" spans="1:5" x14ac:dyDescent="0.25">
      <c r="A534" t="s">
        <v>9</v>
      </c>
      <c r="B534" t="s">
        <v>10</v>
      </c>
      <c r="C534">
        <v>2018</v>
      </c>
      <c r="D534">
        <v>155.72526110000001</v>
      </c>
      <c r="E534">
        <f t="shared" si="8"/>
        <v>155725.2611</v>
      </c>
    </row>
    <row r="535" spans="1:5" x14ac:dyDescent="0.25">
      <c r="A535" t="s">
        <v>11</v>
      </c>
      <c r="B535" t="s">
        <v>12</v>
      </c>
      <c r="C535">
        <v>1990</v>
      </c>
      <c r="D535">
        <v>0.40670400000000001</v>
      </c>
      <c r="E535">
        <f t="shared" si="8"/>
        <v>406.70400000000001</v>
      </c>
    </row>
    <row r="536" spans="1:5" x14ac:dyDescent="0.25">
      <c r="A536" t="s">
        <v>11</v>
      </c>
      <c r="B536" t="s">
        <v>12</v>
      </c>
      <c r="C536">
        <v>1991</v>
      </c>
      <c r="D536">
        <v>0.40670400000000001</v>
      </c>
      <c r="E536">
        <f t="shared" si="8"/>
        <v>406.70400000000001</v>
      </c>
    </row>
    <row r="537" spans="1:5" x14ac:dyDescent="0.25">
      <c r="A537" t="s">
        <v>11</v>
      </c>
      <c r="B537" t="s">
        <v>12</v>
      </c>
      <c r="C537">
        <v>1992</v>
      </c>
      <c r="D537">
        <v>0.40670400000000001</v>
      </c>
      <c r="E537">
        <f t="shared" si="8"/>
        <v>406.70400000000001</v>
      </c>
    </row>
    <row r="538" spans="1:5" x14ac:dyDescent="0.25">
      <c r="A538" t="s">
        <v>11</v>
      </c>
      <c r="B538" t="s">
        <v>12</v>
      </c>
      <c r="C538">
        <v>1993</v>
      </c>
      <c r="D538">
        <v>0.41036800000000001</v>
      </c>
      <c r="E538">
        <f t="shared" si="8"/>
        <v>410.36799999999999</v>
      </c>
    </row>
    <row r="539" spans="1:5" x14ac:dyDescent="0.25">
      <c r="A539" t="s">
        <v>11</v>
      </c>
      <c r="B539" t="s">
        <v>12</v>
      </c>
      <c r="C539">
        <v>1994</v>
      </c>
      <c r="D539">
        <v>0.40670400000000001</v>
      </c>
      <c r="E539">
        <f t="shared" si="8"/>
        <v>406.70400000000001</v>
      </c>
    </row>
    <row r="540" spans="1:5" x14ac:dyDescent="0.25">
      <c r="A540" t="s">
        <v>11</v>
      </c>
      <c r="B540" t="s">
        <v>12</v>
      </c>
      <c r="C540">
        <v>1995</v>
      </c>
      <c r="D540">
        <v>0.42502400000000001</v>
      </c>
      <c r="E540">
        <f t="shared" si="8"/>
        <v>425.024</v>
      </c>
    </row>
    <row r="541" spans="1:5" x14ac:dyDescent="0.25">
      <c r="A541" t="s">
        <v>11</v>
      </c>
      <c r="B541" t="s">
        <v>12</v>
      </c>
      <c r="C541">
        <v>1996</v>
      </c>
      <c r="D541">
        <v>0.45433600000000002</v>
      </c>
      <c r="E541">
        <f t="shared" si="8"/>
        <v>454.33600000000001</v>
      </c>
    </row>
    <row r="542" spans="1:5" x14ac:dyDescent="0.25">
      <c r="A542" t="s">
        <v>11</v>
      </c>
      <c r="B542" t="s">
        <v>12</v>
      </c>
      <c r="C542">
        <v>1997</v>
      </c>
      <c r="D542">
        <v>0.46532800000000002</v>
      </c>
      <c r="E542">
        <f t="shared" si="8"/>
        <v>465.32800000000003</v>
      </c>
    </row>
    <row r="543" spans="1:5" x14ac:dyDescent="0.25">
      <c r="A543" t="s">
        <v>11</v>
      </c>
      <c r="B543" t="s">
        <v>12</v>
      </c>
      <c r="C543">
        <v>1998</v>
      </c>
      <c r="D543">
        <v>0.49097600000000002</v>
      </c>
      <c r="E543">
        <f t="shared" si="8"/>
        <v>490.976</v>
      </c>
    </row>
    <row r="544" spans="1:5" x14ac:dyDescent="0.25">
      <c r="A544" t="s">
        <v>11</v>
      </c>
      <c r="B544" t="s">
        <v>12</v>
      </c>
      <c r="C544">
        <v>1999</v>
      </c>
      <c r="D544">
        <v>0.51295999999999997</v>
      </c>
      <c r="E544">
        <f t="shared" si="8"/>
        <v>512.95999999999992</v>
      </c>
    </row>
    <row r="545" spans="1:5" x14ac:dyDescent="0.25">
      <c r="A545" t="s">
        <v>11</v>
      </c>
      <c r="B545" t="s">
        <v>12</v>
      </c>
      <c r="C545">
        <v>2000</v>
      </c>
      <c r="D545">
        <v>0.52395199999999997</v>
      </c>
      <c r="E545">
        <f t="shared" si="8"/>
        <v>523.952</v>
      </c>
    </row>
    <row r="546" spans="1:5" x14ac:dyDescent="0.25">
      <c r="A546" t="s">
        <v>11</v>
      </c>
      <c r="B546" t="s">
        <v>12</v>
      </c>
      <c r="C546">
        <v>2001</v>
      </c>
      <c r="D546">
        <v>0.52395199999999997</v>
      </c>
      <c r="E546">
        <f t="shared" si="8"/>
        <v>523.952</v>
      </c>
    </row>
    <row r="547" spans="1:5" x14ac:dyDescent="0.25">
      <c r="A547" t="s">
        <v>11</v>
      </c>
      <c r="B547" t="s">
        <v>12</v>
      </c>
      <c r="C547">
        <v>2002</v>
      </c>
      <c r="D547">
        <v>0.53127999999999997</v>
      </c>
      <c r="E547">
        <f t="shared" si="8"/>
        <v>531.28</v>
      </c>
    </row>
    <row r="548" spans="1:5" x14ac:dyDescent="0.25">
      <c r="A548" t="s">
        <v>11</v>
      </c>
      <c r="B548" t="s">
        <v>12</v>
      </c>
      <c r="C548">
        <v>2003</v>
      </c>
      <c r="D548">
        <v>0.53494399999999998</v>
      </c>
      <c r="E548">
        <f t="shared" si="8"/>
        <v>534.94399999999996</v>
      </c>
    </row>
    <row r="549" spans="1:5" x14ac:dyDescent="0.25">
      <c r="A549" t="s">
        <v>11</v>
      </c>
      <c r="B549" t="s">
        <v>12</v>
      </c>
      <c r="C549">
        <v>2004</v>
      </c>
      <c r="D549">
        <v>0.56059199999999998</v>
      </c>
      <c r="E549">
        <f t="shared" si="8"/>
        <v>560.59199999999998</v>
      </c>
    </row>
    <row r="550" spans="1:5" x14ac:dyDescent="0.25">
      <c r="A550" t="s">
        <v>11</v>
      </c>
      <c r="B550" t="s">
        <v>12</v>
      </c>
      <c r="C550">
        <v>2005</v>
      </c>
      <c r="D550">
        <v>0.57524799999999998</v>
      </c>
      <c r="E550">
        <f t="shared" si="8"/>
        <v>575.24799999999993</v>
      </c>
    </row>
    <row r="551" spans="1:5" x14ac:dyDescent="0.25">
      <c r="A551" t="s">
        <v>11</v>
      </c>
      <c r="B551" t="s">
        <v>12</v>
      </c>
      <c r="C551">
        <v>2006</v>
      </c>
      <c r="D551">
        <v>0.54593599999999998</v>
      </c>
      <c r="E551">
        <f t="shared" si="8"/>
        <v>545.93599999999992</v>
      </c>
    </row>
    <row r="552" spans="1:5" x14ac:dyDescent="0.25">
      <c r="A552" t="s">
        <v>11</v>
      </c>
      <c r="B552" t="s">
        <v>12</v>
      </c>
      <c r="C552">
        <v>2007</v>
      </c>
      <c r="D552">
        <v>0.53860799999999998</v>
      </c>
      <c r="E552">
        <f t="shared" si="8"/>
        <v>538.60799999999995</v>
      </c>
    </row>
    <row r="553" spans="1:5" x14ac:dyDescent="0.25">
      <c r="A553" t="s">
        <v>11</v>
      </c>
      <c r="B553" t="s">
        <v>12</v>
      </c>
      <c r="C553">
        <v>2008</v>
      </c>
      <c r="D553">
        <v>0.53860799999999998</v>
      </c>
      <c r="E553">
        <f t="shared" si="8"/>
        <v>538.60799999999995</v>
      </c>
    </row>
    <row r="554" spans="1:5" x14ac:dyDescent="0.25">
      <c r="A554" t="s">
        <v>11</v>
      </c>
      <c r="B554" t="s">
        <v>12</v>
      </c>
      <c r="C554">
        <v>2009</v>
      </c>
      <c r="D554">
        <v>0.51662399999999997</v>
      </c>
      <c r="E554">
        <f t="shared" si="8"/>
        <v>516.62400000000002</v>
      </c>
    </row>
    <row r="555" spans="1:5" x14ac:dyDescent="0.25">
      <c r="A555" t="s">
        <v>11</v>
      </c>
      <c r="B555" t="s">
        <v>12</v>
      </c>
      <c r="C555">
        <v>2010</v>
      </c>
      <c r="D555">
        <v>0.51662399999999997</v>
      </c>
      <c r="E555">
        <f t="shared" si="8"/>
        <v>516.62400000000002</v>
      </c>
    </row>
    <row r="556" spans="1:5" x14ac:dyDescent="0.25">
      <c r="A556" t="s">
        <v>11</v>
      </c>
      <c r="B556" t="s">
        <v>12</v>
      </c>
      <c r="C556">
        <v>2011</v>
      </c>
      <c r="D556">
        <v>0.49097600000000002</v>
      </c>
      <c r="E556">
        <f t="shared" si="8"/>
        <v>490.976</v>
      </c>
    </row>
    <row r="557" spans="1:5" x14ac:dyDescent="0.25">
      <c r="A557" t="s">
        <v>11</v>
      </c>
      <c r="B557" t="s">
        <v>12</v>
      </c>
      <c r="C557">
        <v>2012</v>
      </c>
      <c r="D557">
        <v>0.48731200000000002</v>
      </c>
      <c r="E557">
        <f t="shared" si="8"/>
        <v>487.31200000000001</v>
      </c>
    </row>
    <row r="558" spans="1:5" x14ac:dyDescent="0.25">
      <c r="A558" t="s">
        <v>11</v>
      </c>
      <c r="B558" t="s">
        <v>12</v>
      </c>
      <c r="C558">
        <v>2013</v>
      </c>
      <c r="D558">
        <v>0.47632000000000002</v>
      </c>
      <c r="E558">
        <f t="shared" si="8"/>
        <v>476.32</v>
      </c>
    </row>
    <row r="559" spans="1:5" x14ac:dyDescent="0.25">
      <c r="A559" t="s">
        <v>11</v>
      </c>
      <c r="B559" t="s">
        <v>12</v>
      </c>
      <c r="C559">
        <v>2014</v>
      </c>
      <c r="D559">
        <v>0.46166400000000002</v>
      </c>
      <c r="E559">
        <f t="shared" si="8"/>
        <v>461.66400000000004</v>
      </c>
    </row>
    <row r="560" spans="1:5" x14ac:dyDescent="0.25">
      <c r="A560" t="s">
        <v>11</v>
      </c>
      <c r="B560" t="s">
        <v>12</v>
      </c>
      <c r="C560">
        <v>2015</v>
      </c>
      <c r="D560">
        <v>0.46532800000000002</v>
      </c>
      <c r="E560">
        <f t="shared" si="8"/>
        <v>465.32800000000003</v>
      </c>
    </row>
    <row r="561" spans="1:5" x14ac:dyDescent="0.25">
      <c r="A561" t="s">
        <v>11</v>
      </c>
      <c r="B561" t="s">
        <v>12</v>
      </c>
      <c r="C561">
        <v>2016</v>
      </c>
      <c r="D561">
        <v>0.46899200000000002</v>
      </c>
      <c r="E561">
        <f t="shared" si="8"/>
        <v>468.99200000000002</v>
      </c>
    </row>
    <row r="562" spans="1:5" x14ac:dyDescent="0.25">
      <c r="A562" t="s">
        <v>11</v>
      </c>
      <c r="B562" t="s">
        <v>12</v>
      </c>
      <c r="C562">
        <v>2017</v>
      </c>
      <c r="D562">
        <v>0.48225126800000001</v>
      </c>
      <c r="E562">
        <f t="shared" si="8"/>
        <v>482.25126800000004</v>
      </c>
    </row>
    <row r="563" spans="1:5" x14ac:dyDescent="0.25">
      <c r="A563" t="s">
        <v>11</v>
      </c>
      <c r="B563" t="s">
        <v>12</v>
      </c>
      <c r="C563">
        <v>2018</v>
      </c>
      <c r="D563">
        <v>0.47090916700000002</v>
      </c>
      <c r="E563">
        <f t="shared" si="8"/>
        <v>470.90916700000002</v>
      </c>
    </row>
    <row r="564" spans="1:5" x14ac:dyDescent="0.25">
      <c r="A564" t="s">
        <v>13</v>
      </c>
      <c r="B564" t="s">
        <v>14</v>
      </c>
      <c r="C564">
        <v>1950</v>
      </c>
      <c r="D564">
        <v>0.186864</v>
      </c>
      <c r="E564">
        <f t="shared" si="8"/>
        <v>186.864</v>
      </c>
    </row>
    <row r="565" spans="1:5" x14ac:dyDescent="0.25">
      <c r="A565" t="s">
        <v>13</v>
      </c>
      <c r="B565" t="s">
        <v>14</v>
      </c>
      <c r="C565">
        <v>1951</v>
      </c>
      <c r="D565">
        <v>0.24915200000000001</v>
      </c>
      <c r="E565">
        <f t="shared" si="8"/>
        <v>249.15200000000002</v>
      </c>
    </row>
    <row r="566" spans="1:5" x14ac:dyDescent="0.25">
      <c r="A566" t="s">
        <v>13</v>
      </c>
      <c r="B566" t="s">
        <v>14</v>
      </c>
      <c r="C566">
        <v>1952</v>
      </c>
      <c r="D566">
        <v>0.31143999999999999</v>
      </c>
      <c r="E566">
        <f t="shared" si="8"/>
        <v>311.44</v>
      </c>
    </row>
    <row r="567" spans="1:5" x14ac:dyDescent="0.25">
      <c r="A567" t="s">
        <v>13</v>
      </c>
      <c r="B567" t="s">
        <v>14</v>
      </c>
      <c r="C567">
        <v>1953</v>
      </c>
      <c r="D567">
        <v>0.27479999999999999</v>
      </c>
      <c r="E567">
        <f t="shared" si="8"/>
        <v>274.8</v>
      </c>
    </row>
    <row r="568" spans="1:5" x14ac:dyDescent="0.25">
      <c r="A568" t="s">
        <v>13</v>
      </c>
      <c r="B568" t="s">
        <v>14</v>
      </c>
      <c r="C568">
        <v>1954</v>
      </c>
      <c r="D568">
        <v>0.34808</v>
      </c>
      <c r="E568">
        <f t="shared" si="8"/>
        <v>348.08</v>
      </c>
    </row>
    <row r="569" spans="1:5" x14ac:dyDescent="0.25">
      <c r="A569" t="s">
        <v>13</v>
      </c>
      <c r="B569" t="s">
        <v>14</v>
      </c>
      <c r="C569">
        <v>1955</v>
      </c>
      <c r="D569">
        <v>0.41403200000000001</v>
      </c>
      <c r="E569">
        <f t="shared" si="8"/>
        <v>414.03200000000004</v>
      </c>
    </row>
    <row r="570" spans="1:5" x14ac:dyDescent="0.25">
      <c r="A570" t="s">
        <v>13</v>
      </c>
      <c r="B570" t="s">
        <v>14</v>
      </c>
      <c r="C570">
        <v>1956</v>
      </c>
      <c r="D570">
        <v>0.50196799999999997</v>
      </c>
      <c r="E570">
        <f t="shared" si="8"/>
        <v>501.96799999999996</v>
      </c>
    </row>
    <row r="571" spans="1:5" x14ac:dyDescent="0.25">
      <c r="A571" t="s">
        <v>13</v>
      </c>
      <c r="B571" t="s">
        <v>14</v>
      </c>
      <c r="C571">
        <v>1957</v>
      </c>
      <c r="D571">
        <v>0.61921599999999999</v>
      </c>
      <c r="E571">
        <f t="shared" si="8"/>
        <v>619.21600000000001</v>
      </c>
    </row>
    <row r="572" spans="1:5" x14ac:dyDescent="0.25">
      <c r="A572" t="s">
        <v>13</v>
      </c>
      <c r="B572" t="s">
        <v>14</v>
      </c>
      <c r="C572">
        <v>1958</v>
      </c>
      <c r="D572">
        <v>0.59356799999999998</v>
      </c>
      <c r="E572">
        <f t="shared" si="8"/>
        <v>593.56799999999998</v>
      </c>
    </row>
    <row r="573" spans="1:5" x14ac:dyDescent="0.25">
      <c r="A573" t="s">
        <v>13</v>
      </c>
      <c r="B573" t="s">
        <v>14</v>
      </c>
      <c r="C573">
        <v>1959</v>
      </c>
      <c r="D573">
        <v>0.61859196599999999</v>
      </c>
      <c r="E573">
        <f t="shared" si="8"/>
        <v>618.59196599999996</v>
      </c>
    </row>
    <row r="574" spans="1:5" x14ac:dyDescent="0.25">
      <c r="A574" t="s">
        <v>13</v>
      </c>
      <c r="B574" t="s">
        <v>14</v>
      </c>
      <c r="C574">
        <v>1960</v>
      </c>
      <c r="D574">
        <v>0.54895057999999997</v>
      </c>
      <c r="E574">
        <f t="shared" si="8"/>
        <v>548.95057999999995</v>
      </c>
    </row>
    <row r="575" spans="1:5" x14ac:dyDescent="0.25">
      <c r="A575" t="s">
        <v>13</v>
      </c>
      <c r="B575" t="s">
        <v>14</v>
      </c>
      <c r="C575">
        <v>1961</v>
      </c>
      <c r="D575">
        <v>0.453706893</v>
      </c>
      <c r="E575">
        <f t="shared" si="8"/>
        <v>453.70689299999998</v>
      </c>
    </row>
    <row r="576" spans="1:5" x14ac:dyDescent="0.25">
      <c r="A576" t="s">
        <v>13</v>
      </c>
      <c r="B576" t="s">
        <v>14</v>
      </c>
      <c r="C576">
        <v>1962</v>
      </c>
      <c r="D576">
        <v>1.1791266499999999</v>
      </c>
      <c r="E576">
        <f t="shared" si="8"/>
        <v>1179.1266499999999</v>
      </c>
    </row>
    <row r="577" spans="1:5" x14ac:dyDescent="0.25">
      <c r="A577" t="s">
        <v>13</v>
      </c>
      <c r="B577" t="s">
        <v>14</v>
      </c>
      <c r="C577">
        <v>1963</v>
      </c>
      <c r="D577">
        <v>1.149723386</v>
      </c>
      <c r="E577">
        <f t="shared" si="8"/>
        <v>1149.7233860000001</v>
      </c>
    </row>
    <row r="578" spans="1:5" x14ac:dyDescent="0.25">
      <c r="A578" t="s">
        <v>13</v>
      </c>
      <c r="B578" t="s">
        <v>14</v>
      </c>
      <c r="C578">
        <v>1964</v>
      </c>
      <c r="D578">
        <v>1.2229142390000001</v>
      </c>
      <c r="E578">
        <f t="shared" ref="E578:E641" si="9">D578*1000</f>
        <v>1222.9142390000002</v>
      </c>
    </row>
    <row r="579" spans="1:5" x14ac:dyDescent="0.25">
      <c r="A579" t="s">
        <v>13</v>
      </c>
      <c r="B579" t="s">
        <v>14</v>
      </c>
      <c r="C579">
        <v>1965</v>
      </c>
      <c r="D579">
        <v>1.186155375</v>
      </c>
      <c r="E579">
        <f t="shared" si="9"/>
        <v>1186.155375</v>
      </c>
    </row>
    <row r="580" spans="1:5" x14ac:dyDescent="0.25">
      <c r="A580" t="s">
        <v>13</v>
      </c>
      <c r="B580" t="s">
        <v>14</v>
      </c>
      <c r="C580">
        <v>1966</v>
      </c>
      <c r="D580">
        <v>1.552466227</v>
      </c>
      <c r="E580">
        <f t="shared" si="9"/>
        <v>1552.4662270000001</v>
      </c>
    </row>
    <row r="581" spans="1:5" x14ac:dyDescent="0.25">
      <c r="A581" t="s">
        <v>13</v>
      </c>
      <c r="B581" t="s">
        <v>14</v>
      </c>
      <c r="C581">
        <v>1967</v>
      </c>
      <c r="D581">
        <v>0.991814796</v>
      </c>
      <c r="E581">
        <f t="shared" si="9"/>
        <v>991.814796</v>
      </c>
    </row>
    <row r="582" spans="1:5" x14ac:dyDescent="0.25">
      <c r="A582" t="s">
        <v>13</v>
      </c>
      <c r="B582" t="s">
        <v>14</v>
      </c>
      <c r="C582">
        <v>1968</v>
      </c>
      <c r="D582">
        <v>1.669538663</v>
      </c>
      <c r="E582">
        <f t="shared" si="9"/>
        <v>1669.538663</v>
      </c>
    </row>
    <row r="583" spans="1:5" x14ac:dyDescent="0.25">
      <c r="A583" t="s">
        <v>13</v>
      </c>
      <c r="B583" t="s">
        <v>14</v>
      </c>
      <c r="C583">
        <v>1969</v>
      </c>
      <c r="D583">
        <v>2.783092737</v>
      </c>
      <c r="E583">
        <f t="shared" si="9"/>
        <v>2783.0927369999999</v>
      </c>
    </row>
    <row r="584" spans="1:5" x14ac:dyDescent="0.25">
      <c r="A584" t="s">
        <v>13</v>
      </c>
      <c r="B584" t="s">
        <v>14</v>
      </c>
      <c r="C584">
        <v>1970</v>
      </c>
      <c r="D584">
        <v>3.5779171829999998</v>
      </c>
      <c r="E584">
        <f t="shared" si="9"/>
        <v>3577.917183</v>
      </c>
    </row>
    <row r="585" spans="1:5" x14ac:dyDescent="0.25">
      <c r="A585" t="s">
        <v>13</v>
      </c>
      <c r="B585" t="s">
        <v>14</v>
      </c>
      <c r="C585">
        <v>1971</v>
      </c>
      <c r="D585">
        <v>3.405382753</v>
      </c>
      <c r="E585">
        <f t="shared" si="9"/>
        <v>3405.3827529999999</v>
      </c>
    </row>
    <row r="586" spans="1:5" x14ac:dyDescent="0.25">
      <c r="A586" t="s">
        <v>13</v>
      </c>
      <c r="B586" t="s">
        <v>14</v>
      </c>
      <c r="C586">
        <v>1972</v>
      </c>
      <c r="D586">
        <v>4.5005322019999996</v>
      </c>
      <c r="E586">
        <f t="shared" si="9"/>
        <v>4500.5322019999994</v>
      </c>
    </row>
    <row r="587" spans="1:5" x14ac:dyDescent="0.25">
      <c r="A587" t="s">
        <v>13</v>
      </c>
      <c r="B587" t="s">
        <v>14</v>
      </c>
      <c r="C587">
        <v>1973</v>
      </c>
      <c r="D587">
        <v>4.8736638299999999</v>
      </c>
      <c r="E587">
        <f t="shared" si="9"/>
        <v>4873.6638299999995</v>
      </c>
    </row>
    <row r="588" spans="1:5" x14ac:dyDescent="0.25">
      <c r="A588" t="s">
        <v>13</v>
      </c>
      <c r="B588" t="s">
        <v>14</v>
      </c>
      <c r="C588">
        <v>1974</v>
      </c>
      <c r="D588">
        <v>4.8663975629999996</v>
      </c>
      <c r="E588">
        <f t="shared" si="9"/>
        <v>4866.3975629999995</v>
      </c>
    </row>
    <row r="589" spans="1:5" x14ac:dyDescent="0.25">
      <c r="A589" t="s">
        <v>13</v>
      </c>
      <c r="B589" t="s">
        <v>14</v>
      </c>
      <c r="C589">
        <v>1975</v>
      </c>
      <c r="D589">
        <v>4.4088112840000004</v>
      </c>
      <c r="E589">
        <f t="shared" si="9"/>
        <v>4408.8112840000003</v>
      </c>
    </row>
    <row r="590" spans="1:5" x14ac:dyDescent="0.25">
      <c r="A590" t="s">
        <v>13</v>
      </c>
      <c r="B590" t="s">
        <v>14</v>
      </c>
      <c r="C590">
        <v>1976</v>
      </c>
      <c r="D590">
        <v>3.2800423080000001</v>
      </c>
      <c r="E590">
        <f t="shared" si="9"/>
        <v>3280.042308</v>
      </c>
    </row>
    <row r="591" spans="1:5" x14ac:dyDescent="0.25">
      <c r="A591" t="s">
        <v>13</v>
      </c>
      <c r="B591" t="s">
        <v>14</v>
      </c>
      <c r="C591">
        <v>1977</v>
      </c>
      <c r="D591">
        <v>3.5275109680000001</v>
      </c>
      <c r="E591">
        <f t="shared" si="9"/>
        <v>3527.510968</v>
      </c>
    </row>
    <row r="592" spans="1:5" x14ac:dyDescent="0.25">
      <c r="A592" t="s">
        <v>13</v>
      </c>
      <c r="B592" t="s">
        <v>14</v>
      </c>
      <c r="C592">
        <v>1978</v>
      </c>
      <c r="D592">
        <v>5.399808095</v>
      </c>
      <c r="E592">
        <f t="shared" si="9"/>
        <v>5399.8080950000003</v>
      </c>
    </row>
    <row r="593" spans="1:5" x14ac:dyDescent="0.25">
      <c r="A593" t="s">
        <v>13</v>
      </c>
      <c r="B593" t="s">
        <v>14</v>
      </c>
      <c r="C593">
        <v>1979</v>
      </c>
      <c r="D593">
        <v>5.4891910140000002</v>
      </c>
      <c r="E593">
        <f t="shared" si="9"/>
        <v>5489.191014</v>
      </c>
    </row>
    <row r="594" spans="1:5" x14ac:dyDescent="0.25">
      <c r="A594" t="s">
        <v>13</v>
      </c>
      <c r="B594" t="s">
        <v>14</v>
      </c>
      <c r="C594">
        <v>1980</v>
      </c>
      <c r="D594">
        <v>5.3343516360000001</v>
      </c>
      <c r="E594">
        <f t="shared" si="9"/>
        <v>5334.3516360000003</v>
      </c>
    </row>
    <row r="595" spans="1:5" x14ac:dyDescent="0.25">
      <c r="A595" t="s">
        <v>13</v>
      </c>
      <c r="B595" t="s">
        <v>14</v>
      </c>
      <c r="C595">
        <v>1981</v>
      </c>
      <c r="D595">
        <v>5.2667740170000004</v>
      </c>
      <c r="E595">
        <f t="shared" si="9"/>
        <v>5266.7740170000006</v>
      </c>
    </row>
    <row r="596" spans="1:5" x14ac:dyDescent="0.25">
      <c r="A596" t="s">
        <v>13</v>
      </c>
      <c r="B596" t="s">
        <v>14</v>
      </c>
      <c r="C596">
        <v>1982</v>
      </c>
      <c r="D596">
        <v>4.6351785730000001</v>
      </c>
      <c r="E596">
        <f t="shared" si="9"/>
        <v>4635.1785730000001</v>
      </c>
    </row>
    <row r="597" spans="1:5" x14ac:dyDescent="0.25">
      <c r="A597" t="s">
        <v>13</v>
      </c>
      <c r="B597" t="s">
        <v>14</v>
      </c>
      <c r="C597">
        <v>1983</v>
      </c>
      <c r="D597">
        <v>5.1005348259999996</v>
      </c>
      <c r="E597">
        <f t="shared" si="9"/>
        <v>5100.5348260000001</v>
      </c>
    </row>
    <row r="598" spans="1:5" x14ac:dyDescent="0.25">
      <c r="A598" t="s">
        <v>13</v>
      </c>
      <c r="B598" t="s">
        <v>14</v>
      </c>
      <c r="C598">
        <v>1984</v>
      </c>
      <c r="D598">
        <v>4.9858469430000003</v>
      </c>
      <c r="E598">
        <f t="shared" si="9"/>
        <v>4985.8469430000005</v>
      </c>
    </row>
    <row r="599" spans="1:5" x14ac:dyDescent="0.25">
      <c r="A599" t="s">
        <v>13</v>
      </c>
      <c r="B599" t="s">
        <v>14</v>
      </c>
      <c r="C599">
        <v>1985</v>
      </c>
      <c r="D599">
        <v>4.6761142419999997</v>
      </c>
      <c r="E599">
        <f t="shared" si="9"/>
        <v>4676.1142419999996</v>
      </c>
    </row>
    <row r="600" spans="1:5" x14ac:dyDescent="0.25">
      <c r="A600" t="s">
        <v>13</v>
      </c>
      <c r="B600" t="s">
        <v>14</v>
      </c>
      <c r="C600">
        <v>1986</v>
      </c>
      <c r="D600">
        <v>4.6338395029999999</v>
      </c>
      <c r="E600">
        <f t="shared" si="9"/>
        <v>4633.8395030000001</v>
      </c>
    </row>
    <row r="601" spans="1:5" x14ac:dyDescent="0.25">
      <c r="A601" t="s">
        <v>13</v>
      </c>
      <c r="B601" t="s">
        <v>14</v>
      </c>
      <c r="C601">
        <v>1987</v>
      </c>
      <c r="D601">
        <v>5.786028763</v>
      </c>
      <c r="E601">
        <f t="shared" si="9"/>
        <v>5786.0287630000003</v>
      </c>
    </row>
    <row r="602" spans="1:5" x14ac:dyDescent="0.25">
      <c r="A602" t="s">
        <v>13</v>
      </c>
      <c r="B602" t="s">
        <v>14</v>
      </c>
      <c r="C602">
        <v>1988</v>
      </c>
      <c r="D602">
        <v>5.0493057339999998</v>
      </c>
      <c r="E602">
        <f t="shared" si="9"/>
        <v>5049.3057339999996</v>
      </c>
    </row>
    <row r="603" spans="1:5" x14ac:dyDescent="0.25">
      <c r="A603" t="s">
        <v>13</v>
      </c>
      <c r="B603" t="s">
        <v>14</v>
      </c>
      <c r="C603">
        <v>1989</v>
      </c>
      <c r="D603">
        <v>4.9227497419999997</v>
      </c>
      <c r="E603">
        <f t="shared" si="9"/>
        <v>4922.749742</v>
      </c>
    </row>
    <row r="604" spans="1:5" x14ac:dyDescent="0.25">
      <c r="A604" t="s">
        <v>13</v>
      </c>
      <c r="B604" t="s">
        <v>14</v>
      </c>
      <c r="C604">
        <v>1990</v>
      </c>
      <c r="D604">
        <v>5.0887011659999999</v>
      </c>
      <c r="E604">
        <f t="shared" si="9"/>
        <v>5088.7011659999998</v>
      </c>
    </row>
    <row r="605" spans="1:5" x14ac:dyDescent="0.25">
      <c r="A605" t="s">
        <v>13</v>
      </c>
      <c r="B605" t="s">
        <v>14</v>
      </c>
      <c r="C605">
        <v>1991</v>
      </c>
      <c r="D605">
        <v>5.0628930580000002</v>
      </c>
      <c r="E605">
        <f t="shared" si="9"/>
        <v>5062.8930580000006</v>
      </c>
    </row>
    <row r="606" spans="1:5" x14ac:dyDescent="0.25">
      <c r="A606" t="s">
        <v>13</v>
      </c>
      <c r="B606" t="s">
        <v>14</v>
      </c>
      <c r="C606">
        <v>1992</v>
      </c>
      <c r="D606">
        <v>5.1650439779999999</v>
      </c>
      <c r="E606">
        <f t="shared" si="9"/>
        <v>5165.0439779999997</v>
      </c>
    </row>
    <row r="607" spans="1:5" x14ac:dyDescent="0.25">
      <c r="A607" t="s">
        <v>13</v>
      </c>
      <c r="B607" t="s">
        <v>14</v>
      </c>
      <c r="C607">
        <v>1993</v>
      </c>
      <c r="D607">
        <v>5.7483833789999998</v>
      </c>
      <c r="E607">
        <f t="shared" si="9"/>
        <v>5748.3833789999999</v>
      </c>
    </row>
    <row r="608" spans="1:5" x14ac:dyDescent="0.25">
      <c r="A608" t="s">
        <v>13</v>
      </c>
      <c r="B608" t="s">
        <v>14</v>
      </c>
      <c r="C608">
        <v>1994</v>
      </c>
      <c r="D608">
        <v>3.8655955469999999</v>
      </c>
      <c r="E608">
        <f t="shared" si="9"/>
        <v>3865.5955469999999</v>
      </c>
    </row>
    <row r="609" spans="1:5" x14ac:dyDescent="0.25">
      <c r="A609" t="s">
        <v>13</v>
      </c>
      <c r="B609" t="s">
        <v>14</v>
      </c>
      <c r="C609">
        <v>1995</v>
      </c>
      <c r="D609">
        <v>10.94830324</v>
      </c>
      <c r="E609">
        <f t="shared" si="9"/>
        <v>10948.303239999999</v>
      </c>
    </row>
    <row r="610" spans="1:5" x14ac:dyDescent="0.25">
      <c r="A610" t="s">
        <v>13</v>
      </c>
      <c r="B610" t="s">
        <v>14</v>
      </c>
      <c r="C610">
        <v>1996</v>
      </c>
      <c r="D610">
        <v>10.424825050000001</v>
      </c>
      <c r="E610">
        <f t="shared" si="9"/>
        <v>10424.825050000001</v>
      </c>
    </row>
    <row r="611" spans="1:5" x14ac:dyDescent="0.25">
      <c r="A611" t="s">
        <v>13</v>
      </c>
      <c r="B611" t="s">
        <v>14</v>
      </c>
      <c r="C611">
        <v>1997</v>
      </c>
      <c r="D611">
        <v>7.3478490509999999</v>
      </c>
      <c r="E611">
        <f t="shared" si="9"/>
        <v>7347.8490510000001</v>
      </c>
    </row>
    <row r="612" spans="1:5" x14ac:dyDescent="0.25">
      <c r="A612" t="s">
        <v>13</v>
      </c>
      <c r="B612" t="s">
        <v>14</v>
      </c>
      <c r="C612">
        <v>1998</v>
      </c>
      <c r="D612">
        <v>7.2696057740000004</v>
      </c>
      <c r="E612">
        <f t="shared" si="9"/>
        <v>7269.6057740000006</v>
      </c>
    </row>
    <row r="613" spans="1:5" x14ac:dyDescent="0.25">
      <c r="A613" t="s">
        <v>13</v>
      </c>
      <c r="B613" t="s">
        <v>14</v>
      </c>
      <c r="C613">
        <v>1999</v>
      </c>
      <c r="D613">
        <v>9.1297777910000004</v>
      </c>
      <c r="E613">
        <f t="shared" si="9"/>
        <v>9129.7777910000004</v>
      </c>
    </row>
    <row r="614" spans="1:5" x14ac:dyDescent="0.25">
      <c r="A614" t="s">
        <v>13</v>
      </c>
      <c r="B614" t="s">
        <v>14</v>
      </c>
      <c r="C614">
        <v>2000</v>
      </c>
      <c r="D614">
        <v>9.5150609209999999</v>
      </c>
      <c r="E614">
        <f t="shared" si="9"/>
        <v>9515.0609210000002</v>
      </c>
    </row>
    <row r="615" spans="1:5" x14ac:dyDescent="0.25">
      <c r="A615" t="s">
        <v>13</v>
      </c>
      <c r="B615" t="s">
        <v>14</v>
      </c>
      <c r="C615">
        <v>2001</v>
      </c>
      <c r="D615">
        <v>9.6715188750000003</v>
      </c>
      <c r="E615">
        <f t="shared" si="9"/>
        <v>9671.5188749999998</v>
      </c>
    </row>
    <row r="616" spans="1:5" x14ac:dyDescent="0.25">
      <c r="A616" t="s">
        <v>13</v>
      </c>
      <c r="B616" t="s">
        <v>14</v>
      </c>
      <c r="C616">
        <v>2002</v>
      </c>
      <c r="D616">
        <v>12.597545050000001</v>
      </c>
      <c r="E616">
        <f t="shared" si="9"/>
        <v>12597.545050000001</v>
      </c>
    </row>
    <row r="617" spans="1:5" x14ac:dyDescent="0.25">
      <c r="A617" t="s">
        <v>13</v>
      </c>
      <c r="B617" t="s">
        <v>14</v>
      </c>
      <c r="C617">
        <v>2003</v>
      </c>
      <c r="D617">
        <v>8.9883678529999997</v>
      </c>
      <c r="E617">
        <f t="shared" si="9"/>
        <v>8988.3678529999997</v>
      </c>
    </row>
    <row r="618" spans="1:5" x14ac:dyDescent="0.25">
      <c r="A618" t="s">
        <v>13</v>
      </c>
      <c r="B618" t="s">
        <v>14</v>
      </c>
      <c r="C618">
        <v>2004</v>
      </c>
      <c r="D618">
        <v>18.701931739999999</v>
      </c>
      <c r="E618">
        <f t="shared" si="9"/>
        <v>18701.93174</v>
      </c>
    </row>
    <row r="619" spans="1:5" x14ac:dyDescent="0.25">
      <c r="A619" t="s">
        <v>13</v>
      </c>
      <c r="B619" t="s">
        <v>14</v>
      </c>
      <c r="C619">
        <v>2005</v>
      </c>
      <c r="D619">
        <v>19.00642959</v>
      </c>
      <c r="E619">
        <f t="shared" si="9"/>
        <v>19006.42959</v>
      </c>
    </row>
    <row r="620" spans="1:5" x14ac:dyDescent="0.25">
      <c r="A620" t="s">
        <v>13</v>
      </c>
      <c r="B620" t="s">
        <v>14</v>
      </c>
      <c r="C620">
        <v>2006</v>
      </c>
      <c r="D620">
        <v>22.10240709</v>
      </c>
      <c r="E620">
        <f t="shared" si="9"/>
        <v>22102.407090000001</v>
      </c>
    </row>
    <row r="621" spans="1:5" x14ac:dyDescent="0.25">
      <c r="A621" t="s">
        <v>13</v>
      </c>
      <c r="B621" t="s">
        <v>14</v>
      </c>
      <c r="C621">
        <v>2007</v>
      </c>
      <c r="D621">
        <v>24.976104379999999</v>
      </c>
      <c r="E621">
        <f t="shared" si="9"/>
        <v>24976.104380000001</v>
      </c>
    </row>
    <row r="622" spans="1:5" x14ac:dyDescent="0.25">
      <c r="A622" t="s">
        <v>13</v>
      </c>
      <c r="B622" t="s">
        <v>14</v>
      </c>
      <c r="C622">
        <v>2008</v>
      </c>
      <c r="D622">
        <v>25.486004449999999</v>
      </c>
      <c r="E622">
        <f t="shared" si="9"/>
        <v>25486.00445</v>
      </c>
    </row>
    <row r="623" spans="1:5" x14ac:dyDescent="0.25">
      <c r="A623" t="s">
        <v>13</v>
      </c>
      <c r="B623" t="s">
        <v>14</v>
      </c>
      <c r="C623">
        <v>2009</v>
      </c>
      <c r="D623">
        <v>27.565503369999998</v>
      </c>
      <c r="E623">
        <f t="shared" si="9"/>
        <v>27565.503369999999</v>
      </c>
    </row>
    <row r="624" spans="1:5" x14ac:dyDescent="0.25">
      <c r="A624" t="s">
        <v>13</v>
      </c>
      <c r="B624" t="s">
        <v>14</v>
      </c>
      <c r="C624">
        <v>2010</v>
      </c>
      <c r="D624">
        <v>28.864472370000001</v>
      </c>
      <c r="E624">
        <f t="shared" si="9"/>
        <v>28864.472370000003</v>
      </c>
    </row>
    <row r="625" spans="1:5" x14ac:dyDescent="0.25">
      <c r="A625" t="s">
        <v>13</v>
      </c>
      <c r="B625" t="s">
        <v>14</v>
      </c>
      <c r="C625">
        <v>2011</v>
      </c>
      <c r="D625">
        <v>30.32970195</v>
      </c>
      <c r="E625">
        <f t="shared" si="9"/>
        <v>30329.701949999999</v>
      </c>
    </row>
    <row r="626" spans="1:5" x14ac:dyDescent="0.25">
      <c r="A626" t="s">
        <v>13</v>
      </c>
      <c r="B626" t="s">
        <v>14</v>
      </c>
      <c r="C626">
        <v>2012</v>
      </c>
      <c r="D626">
        <v>33.800564080000001</v>
      </c>
      <c r="E626">
        <f t="shared" si="9"/>
        <v>33800.564080000004</v>
      </c>
    </row>
    <row r="627" spans="1:5" x14ac:dyDescent="0.25">
      <c r="A627" t="s">
        <v>13</v>
      </c>
      <c r="B627" t="s">
        <v>14</v>
      </c>
      <c r="C627">
        <v>2013</v>
      </c>
      <c r="D627">
        <v>33.22850133</v>
      </c>
      <c r="E627">
        <f t="shared" si="9"/>
        <v>33228.501329999999</v>
      </c>
    </row>
    <row r="628" spans="1:5" x14ac:dyDescent="0.25">
      <c r="A628" t="s">
        <v>13</v>
      </c>
      <c r="B628" t="s">
        <v>14</v>
      </c>
      <c r="C628">
        <v>2014</v>
      </c>
      <c r="D628">
        <v>44.24886497</v>
      </c>
      <c r="E628">
        <f t="shared" si="9"/>
        <v>44248.864970000002</v>
      </c>
    </row>
    <row r="629" spans="1:5" x14ac:dyDescent="0.25">
      <c r="A629" t="s">
        <v>13</v>
      </c>
      <c r="B629" t="s">
        <v>14</v>
      </c>
      <c r="C629">
        <v>2015</v>
      </c>
      <c r="D629">
        <v>33.97902457</v>
      </c>
      <c r="E629">
        <f t="shared" si="9"/>
        <v>33979.024570000001</v>
      </c>
    </row>
    <row r="630" spans="1:5" x14ac:dyDescent="0.25">
      <c r="A630" t="s">
        <v>13</v>
      </c>
      <c r="B630" t="s">
        <v>14</v>
      </c>
      <c r="C630">
        <v>2016</v>
      </c>
      <c r="D630">
        <v>34.110947830000001</v>
      </c>
      <c r="E630">
        <f t="shared" si="9"/>
        <v>34110.947829999997</v>
      </c>
    </row>
    <row r="631" spans="1:5" x14ac:dyDescent="0.25">
      <c r="A631" t="s">
        <v>13</v>
      </c>
      <c r="B631" t="s">
        <v>14</v>
      </c>
      <c r="C631">
        <v>2017</v>
      </c>
      <c r="D631">
        <v>34.111985480000001</v>
      </c>
      <c r="E631">
        <f t="shared" si="9"/>
        <v>34111.985480000003</v>
      </c>
    </row>
    <row r="632" spans="1:5" x14ac:dyDescent="0.25">
      <c r="A632" t="s">
        <v>13</v>
      </c>
      <c r="B632" t="s">
        <v>14</v>
      </c>
      <c r="C632">
        <v>2018</v>
      </c>
      <c r="D632">
        <v>34.537201150000001</v>
      </c>
      <c r="E632">
        <f t="shared" si="9"/>
        <v>34537.201150000001</v>
      </c>
    </row>
    <row r="633" spans="1:5" x14ac:dyDescent="0.25">
      <c r="A633" t="s">
        <v>15</v>
      </c>
      <c r="B633" t="s">
        <v>16</v>
      </c>
      <c r="C633">
        <v>1990</v>
      </c>
      <c r="D633">
        <v>5.1296000000000001E-2</v>
      </c>
      <c r="E633">
        <f t="shared" si="9"/>
        <v>51.295999999999999</v>
      </c>
    </row>
    <row r="634" spans="1:5" x14ac:dyDescent="0.25">
      <c r="A634" t="s">
        <v>15</v>
      </c>
      <c r="B634" t="s">
        <v>16</v>
      </c>
      <c r="C634">
        <v>1991</v>
      </c>
      <c r="D634">
        <v>5.1296000000000001E-2</v>
      </c>
      <c r="E634">
        <f t="shared" si="9"/>
        <v>51.295999999999999</v>
      </c>
    </row>
    <row r="635" spans="1:5" x14ac:dyDescent="0.25">
      <c r="A635" t="s">
        <v>15</v>
      </c>
      <c r="B635" t="s">
        <v>16</v>
      </c>
      <c r="C635">
        <v>1992</v>
      </c>
      <c r="D635">
        <v>5.4960000000000002E-2</v>
      </c>
      <c r="E635">
        <f t="shared" si="9"/>
        <v>54.96</v>
      </c>
    </row>
    <row r="636" spans="1:5" x14ac:dyDescent="0.25">
      <c r="A636" t="s">
        <v>15</v>
      </c>
      <c r="B636" t="s">
        <v>16</v>
      </c>
      <c r="C636">
        <v>1993</v>
      </c>
      <c r="D636">
        <v>6.5951999999999997E-2</v>
      </c>
      <c r="E636">
        <f t="shared" si="9"/>
        <v>65.951999999999998</v>
      </c>
    </row>
    <row r="637" spans="1:5" x14ac:dyDescent="0.25">
      <c r="A637" t="s">
        <v>15</v>
      </c>
      <c r="B637" t="s">
        <v>16</v>
      </c>
      <c r="C637">
        <v>1994</v>
      </c>
      <c r="D637">
        <v>6.5951999999999997E-2</v>
      </c>
      <c r="E637">
        <f t="shared" si="9"/>
        <v>65.951999999999998</v>
      </c>
    </row>
    <row r="638" spans="1:5" x14ac:dyDescent="0.25">
      <c r="A638" t="s">
        <v>15</v>
      </c>
      <c r="B638" t="s">
        <v>16</v>
      </c>
      <c r="C638">
        <v>1995</v>
      </c>
      <c r="D638">
        <v>6.5951999999999997E-2</v>
      </c>
      <c r="E638">
        <f t="shared" si="9"/>
        <v>65.951999999999998</v>
      </c>
    </row>
    <row r="639" spans="1:5" x14ac:dyDescent="0.25">
      <c r="A639" t="s">
        <v>15</v>
      </c>
      <c r="B639" t="s">
        <v>16</v>
      </c>
      <c r="C639">
        <v>1996</v>
      </c>
      <c r="D639">
        <v>6.9615999999999997E-2</v>
      </c>
      <c r="E639">
        <f t="shared" si="9"/>
        <v>69.616</v>
      </c>
    </row>
    <row r="640" spans="1:5" x14ac:dyDescent="0.25">
      <c r="A640" t="s">
        <v>15</v>
      </c>
      <c r="B640" t="s">
        <v>16</v>
      </c>
      <c r="C640">
        <v>1997</v>
      </c>
      <c r="D640">
        <v>6.9615999999999997E-2</v>
      </c>
      <c r="E640">
        <f t="shared" si="9"/>
        <v>69.616</v>
      </c>
    </row>
    <row r="641" spans="1:5" x14ac:dyDescent="0.25">
      <c r="A641" t="s">
        <v>15</v>
      </c>
      <c r="B641" t="s">
        <v>16</v>
      </c>
      <c r="C641">
        <v>1998</v>
      </c>
      <c r="D641">
        <v>7.6943999999999999E-2</v>
      </c>
      <c r="E641">
        <f t="shared" si="9"/>
        <v>76.944000000000003</v>
      </c>
    </row>
    <row r="642" spans="1:5" x14ac:dyDescent="0.25">
      <c r="A642" t="s">
        <v>15</v>
      </c>
      <c r="B642" t="s">
        <v>16</v>
      </c>
      <c r="C642">
        <v>1999</v>
      </c>
      <c r="D642">
        <v>8.0607999999999999E-2</v>
      </c>
      <c r="E642">
        <f t="shared" ref="E642:E705" si="10">D642*1000</f>
        <v>80.608000000000004</v>
      </c>
    </row>
    <row r="643" spans="1:5" x14ac:dyDescent="0.25">
      <c r="A643" t="s">
        <v>15</v>
      </c>
      <c r="B643" t="s">
        <v>16</v>
      </c>
      <c r="C643">
        <v>2000</v>
      </c>
      <c r="D643">
        <v>8.7936E-2</v>
      </c>
      <c r="E643">
        <f t="shared" si="10"/>
        <v>87.936000000000007</v>
      </c>
    </row>
    <row r="644" spans="1:5" x14ac:dyDescent="0.25">
      <c r="A644" t="s">
        <v>15</v>
      </c>
      <c r="B644" t="s">
        <v>16</v>
      </c>
      <c r="C644">
        <v>2001</v>
      </c>
      <c r="D644">
        <v>9.5264000000000001E-2</v>
      </c>
      <c r="E644">
        <f t="shared" si="10"/>
        <v>95.263999999999996</v>
      </c>
    </row>
    <row r="645" spans="1:5" x14ac:dyDescent="0.25">
      <c r="A645" t="s">
        <v>15</v>
      </c>
      <c r="B645" t="s">
        <v>16</v>
      </c>
      <c r="C645">
        <v>2002</v>
      </c>
      <c r="D645">
        <v>9.5264000000000001E-2</v>
      </c>
      <c r="E645">
        <f t="shared" si="10"/>
        <v>95.263999999999996</v>
      </c>
    </row>
    <row r="646" spans="1:5" x14ac:dyDescent="0.25">
      <c r="A646" t="s">
        <v>15</v>
      </c>
      <c r="B646" t="s">
        <v>16</v>
      </c>
      <c r="C646">
        <v>2003</v>
      </c>
      <c r="D646">
        <v>0.102592</v>
      </c>
      <c r="E646">
        <f t="shared" si="10"/>
        <v>102.592</v>
      </c>
    </row>
    <row r="647" spans="1:5" x14ac:dyDescent="0.25">
      <c r="A647" t="s">
        <v>15</v>
      </c>
      <c r="B647" t="s">
        <v>16</v>
      </c>
      <c r="C647">
        <v>2004</v>
      </c>
      <c r="D647">
        <v>0.12091200000000001</v>
      </c>
      <c r="E647">
        <f t="shared" si="10"/>
        <v>120.91200000000001</v>
      </c>
    </row>
    <row r="648" spans="1:5" x14ac:dyDescent="0.25">
      <c r="A648" t="s">
        <v>15</v>
      </c>
      <c r="B648" t="s">
        <v>16</v>
      </c>
      <c r="C648">
        <v>2005</v>
      </c>
      <c r="D648">
        <v>0.12823999999999999</v>
      </c>
      <c r="E648">
        <f t="shared" si="10"/>
        <v>128.23999999999998</v>
      </c>
    </row>
    <row r="649" spans="1:5" x14ac:dyDescent="0.25">
      <c r="A649" t="s">
        <v>15</v>
      </c>
      <c r="B649" t="s">
        <v>16</v>
      </c>
      <c r="C649">
        <v>2006</v>
      </c>
      <c r="D649">
        <v>0.142896</v>
      </c>
      <c r="E649">
        <f t="shared" si="10"/>
        <v>142.89599999999999</v>
      </c>
    </row>
    <row r="650" spans="1:5" x14ac:dyDescent="0.25">
      <c r="A650" t="s">
        <v>15</v>
      </c>
      <c r="B650" t="s">
        <v>16</v>
      </c>
      <c r="C650">
        <v>2007</v>
      </c>
      <c r="D650">
        <v>0.150224</v>
      </c>
      <c r="E650">
        <f t="shared" si="10"/>
        <v>150.22399999999999</v>
      </c>
    </row>
    <row r="651" spans="1:5" x14ac:dyDescent="0.25">
      <c r="A651" t="s">
        <v>15</v>
      </c>
      <c r="B651" t="s">
        <v>16</v>
      </c>
      <c r="C651">
        <v>2008</v>
      </c>
      <c r="D651">
        <v>0.150224</v>
      </c>
      <c r="E651">
        <f t="shared" si="10"/>
        <v>150.22399999999999</v>
      </c>
    </row>
    <row r="652" spans="1:5" x14ac:dyDescent="0.25">
      <c r="A652" t="s">
        <v>15</v>
      </c>
      <c r="B652" t="s">
        <v>16</v>
      </c>
      <c r="C652">
        <v>2009</v>
      </c>
      <c r="D652">
        <v>0.14656</v>
      </c>
      <c r="E652">
        <f t="shared" si="10"/>
        <v>146.56</v>
      </c>
    </row>
    <row r="653" spans="1:5" x14ac:dyDescent="0.25">
      <c r="A653" t="s">
        <v>15</v>
      </c>
      <c r="B653" t="s">
        <v>16</v>
      </c>
      <c r="C653">
        <v>2010</v>
      </c>
      <c r="D653">
        <v>0.150224</v>
      </c>
      <c r="E653">
        <f t="shared" si="10"/>
        <v>150.22399999999999</v>
      </c>
    </row>
    <row r="654" spans="1:5" x14ac:dyDescent="0.25">
      <c r="A654" t="s">
        <v>15</v>
      </c>
      <c r="B654" t="s">
        <v>16</v>
      </c>
      <c r="C654">
        <v>2011</v>
      </c>
      <c r="D654">
        <v>0.142896</v>
      </c>
      <c r="E654">
        <f t="shared" si="10"/>
        <v>142.89599999999999</v>
      </c>
    </row>
    <row r="655" spans="1:5" x14ac:dyDescent="0.25">
      <c r="A655" t="s">
        <v>15</v>
      </c>
      <c r="B655" t="s">
        <v>16</v>
      </c>
      <c r="C655">
        <v>2012</v>
      </c>
      <c r="D655">
        <v>0.142896</v>
      </c>
      <c r="E655">
        <f t="shared" si="10"/>
        <v>142.89599999999999</v>
      </c>
    </row>
    <row r="656" spans="1:5" x14ac:dyDescent="0.25">
      <c r="A656" t="s">
        <v>15</v>
      </c>
      <c r="B656" t="s">
        <v>16</v>
      </c>
      <c r="C656">
        <v>2013</v>
      </c>
      <c r="D656">
        <v>0.117248</v>
      </c>
      <c r="E656">
        <f t="shared" si="10"/>
        <v>117.248</v>
      </c>
    </row>
    <row r="657" spans="1:5" x14ac:dyDescent="0.25">
      <c r="A657" t="s">
        <v>15</v>
      </c>
      <c r="B657" t="s">
        <v>16</v>
      </c>
      <c r="C657">
        <v>2014</v>
      </c>
      <c r="D657">
        <v>0.13923199999999999</v>
      </c>
      <c r="E657">
        <f t="shared" si="10"/>
        <v>139.232</v>
      </c>
    </row>
    <row r="658" spans="1:5" x14ac:dyDescent="0.25">
      <c r="A658" t="s">
        <v>15</v>
      </c>
      <c r="B658" t="s">
        <v>16</v>
      </c>
      <c r="C658">
        <v>2015</v>
      </c>
      <c r="D658">
        <v>0.153888</v>
      </c>
      <c r="E658">
        <f t="shared" si="10"/>
        <v>153.88800000000001</v>
      </c>
    </row>
    <row r="659" spans="1:5" x14ac:dyDescent="0.25">
      <c r="A659" t="s">
        <v>15</v>
      </c>
      <c r="B659" t="s">
        <v>16</v>
      </c>
      <c r="C659">
        <v>2016</v>
      </c>
      <c r="D659">
        <v>0.153888</v>
      </c>
      <c r="E659">
        <f t="shared" si="10"/>
        <v>153.88800000000001</v>
      </c>
    </row>
    <row r="660" spans="1:5" x14ac:dyDescent="0.25">
      <c r="A660" t="s">
        <v>15</v>
      </c>
      <c r="B660" t="s">
        <v>16</v>
      </c>
      <c r="C660">
        <v>2017</v>
      </c>
      <c r="D660">
        <v>0.155232749</v>
      </c>
      <c r="E660">
        <f t="shared" si="10"/>
        <v>155.23274900000001</v>
      </c>
    </row>
    <row r="661" spans="1:5" x14ac:dyDescent="0.25">
      <c r="A661" t="s">
        <v>15</v>
      </c>
      <c r="B661" t="s">
        <v>16</v>
      </c>
      <c r="C661">
        <v>2018</v>
      </c>
      <c r="D661">
        <v>0.15634927700000001</v>
      </c>
      <c r="E661">
        <f t="shared" si="10"/>
        <v>156.349277</v>
      </c>
    </row>
    <row r="662" spans="1:5" x14ac:dyDescent="0.25">
      <c r="A662" t="s">
        <v>17</v>
      </c>
      <c r="C662">
        <v>1987</v>
      </c>
      <c r="D662">
        <v>3.6640000000000002E-3</v>
      </c>
      <c r="E662">
        <f t="shared" si="10"/>
        <v>3.6640000000000001</v>
      </c>
    </row>
    <row r="663" spans="1:5" x14ac:dyDescent="0.25">
      <c r="A663" t="s">
        <v>17</v>
      </c>
      <c r="C663">
        <v>1988</v>
      </c>
      <c r="D663">
        <v>7.3280000000000003E-3</v>
      </c>
      <c r="E663">
        <f t="shared" si="10"/>
        <v>7.3280000000000003</v>
      </c>
    </row>
    <row r="664" spans="1:5" x14ac:dyDescent="0.25">
      <c r="A664" t="s">
        <v>17</v>
      </c>
      <c r="C664">
        <v>1989</v>
      </c>
      <c r="D664">
        <v>7.3280000000000003E-3</v>
      </c>
      <c r="E664">
        <f t="shared" si="10"/>
        <v>7.3280000000000003</v>
      </c>
    </row>
    <row r="665" spans="1:5" x14ac:dyDescent="0.25">
      <c r="A665" t="s">
        <v>17</v>
      </c>
      <c r="C665">
        <v>1990</v>
      </c>
      <c r="D665">
        <v>1.0992E-2</v>
      </c>
      <c r="E665">
        <f t="shared" si="10"/>
        <v>10.992000000000001</v>
      </c>
    </row>
    <row r="666" spans="1:5" x14ac:dyDescent="0.25">
      <c r="A666" t="s">
        <v>17</v>
      </c>
      <c r="C666">
        <v>1991</v>
      </c>
      <c r="D666">
        <v>1.4656000000000001E-2</v>
      </c>
      <c r="E666">
        <f t="shared" si="10"/>
        <v>14.656000000000001</v>
      </c>
    </row>
    <row r="667" spans="1:5" x14ac:dyDescent="0.25">
      <c r="A667" t="s">
        <v>17</v>
      </c>
      <c r="C667">
        <v>1992</v>
      </c>
      <c r="D667">
        <v>1.4656000000000001E-2</v>
      </c>
      <c r="E667">
        <f t="shared" si="10"/>
        <v>14.656000000000001</v>
      </c>
    </row>
    <row r="668" spans="1:5" x14ac:dyDescent="0.25">
      <c r="A668" t="s">
        <v>17</v>
      </c>
      <c r="C668">
        <v>1993</v>
      </c>
      <c r="D668">
        <v>1.4656000000000001E-2</v>
      </c>
      <c r="E668">
        <f t="shared" si="10"/>
        <v>14.656000000000001</v>
      </c>
    </row>
    <row r="669" spans="1:5" x14ac:dyDescent="0.25">
      <c r="A669" t="s">
        <v>17</v>
      </c>
      <c r="C669">
        <v>1994</v>
      </c>
      <c r="D669">
        <v>1.4656000000000001E-2</v>
      </c>
      <c r="E669">
        <f t="shared" si="10"/>
        <v>14.656000000000001</v>
      </c>
    </row>
    <row r="670" spans="1:5" x14ac:dyDescent="0.25">
      <c r="A670" t="s">
        <v>17</v>
      </c>
      <c r="C670">
        <v>1995</v>
      </c>
      <c r="D670">
        <v>3.6640000000000002E-3</v>
      </c>
      <c r="E670">
        <f t="shared" si="10"/>
        <v>3.6640000000000001</v>
      </c>
    </row>
    <row r="671" spans="1:5" x14ac:dyDescent="0.25">
      <c r="A671" t="s">
        <v>17</v>
      </c>
      <c r="C671">
        <v>1996</v>
      </c>
      <c r="D671">
        <v>3.6640000000000002E-3</v>
      </c>
      <c r="E671">
        <f t="shared" si="10"/>
        <v>3.6640000000000001</v>
      </c>
    </row>
    <row r="672" spans="1:5" x14ac:dyDescent="0.25">
      <c r="A672" t="s">
        <v>17</v>
      </c>
      <c r="C672">
        <v>1997</v>
      </c>
      <c r="D672">
        <v>3.6640000000000002E-3</v>
      </c>
      <c r="E672">
        <f t="shared" si="10"/>
        <v>3.6640000000000001</v>
      </c>
    </row>
    <row r="673" spans="1:5" x14ac:dyDescent="0.25">
      <c r="A673" t="s">
        <v>17</v>
      </c>
      <c r="C673">
        <v>1998</v>
      </c>
      <c r="D673">
        <v>3.6640000000000002E-3</v>
      </c>
      <c r="E673">
        <f t="shared" si="10"/>
        <v>3.6640000000000001</v>
      </c>
    </row>
    <row r="674" spans="1:5" x14ac:dyDescent="0.25">
      <c r="A674" t="s">
        <v>17</v>
      </c>
      <c r="C674">
        <v>1999</v>
      </c>
      <c r="D674">
        <v>3.6640000000000002E-3</v>
      </c>
      <c r="E674">
        <f t="shared" si="10"/>
        <v>3.6640000000000001</v>
      </c>
    </row>
    <row r="675" spans="1:5" x14ac:dyDescent="0.25">
      <c r="A675" t="s">
        <v>17</v>
      </c>
      <c r="C675">
        <v>2000</v>
      </c>
      <c r="D675">
        <v>3.6640000000000002E-3</v>
      </c>
      <c r="E675">
        <f t="shared" si="10"/>
        <v>3.6640000000000001</v>
      </c>
    </row>
    <row r="676" spans="1:5" x14ac:dyDescent="0.25">
      <c r="A676" t="s">
        <v>17</v>
      </c>
      <c r="C676">
        <v>2001</v>
      </c>
      <c r="D676">
        <v>3.6640000000000002E-3</v>
      </c>
      <c r="E676">
        <f t="shared" si="10"/>
        <v>3.6640000000000001</v>
      </c>
    </row>
    <row r="677" spans="1:5" x14ac:dyDescent="0.25">
      <c r="A677" t="s">
        <v>17</v>
      </c>
      <c r="C677">
        <v>2002</v>
      </c>
      <c r="D677">
        <v>3.6640000000000002E-3</v>
      </c>
      <c r="E677">
        <f t="shared" si="10"/>
        <v>3.6640000000000001</v>
      </c>
    </row>
    <row r="678" spans="1:5" x14ac:dyDescent="0.25">
      <c r="A678" t="s">
        <v>17</v>
      </c>
      <c r="C678">
        <v>2003</v>
      </c>
      <c r="D678">
        <v>3.6640000000000002E-3</v>
      </c>
      <c r="E678">
        <f t="shared" si="10"/>
        <v>3.6640000000000001</v>
      </c>
    </row>
    <row r="679" spans="1:5" x14ac:dyDescent="0.25">
      <c r="A679" t="s">
        <v>17</v>
      </c>
      <c r="C679">
        <v>2004</v>
      </c>
      <c r="D679">
        <v>7.3280000000000003E-3</v>
      </c>
      <c r="E679">
        <f t="shared" si="10"/>
        <v>7.3280000000000003</v>
      </c>
    </row>
    <row r="680" spans="1:5" x14ac:dyDescent="0.25">
      <c r="A680" t="s">
        <v>17</v>
      </c>
      <c r="C680">
        <v>2005</v>
      </c>
      <c r="D680">
        <v>7.3280000000000003E-3</v>
      </c>
      <c r="E680">
        <f t="shared" si="10"/>
        <v>7.3280000000000003</v>
      </c>
    </row>
    <row r="681" spans="1:5" x14ac:dyDescent="0.25">
      <c r="A681" t="s">
        <v>17</v>
      </c>
      <c r="C681">
        <v>2006</v>
      </c>
      <c r="D681">
        <v>7.3280000000000003E-3</v>
      </c>
      <c r="E681">
        <f t="shared" si="10"/>
        <v>7.3280000000000003</v>
      </c>
    </row>
    <row r="682" spans="1:5" x14ac:dyDescent="0.25">
      <c r="A682" t="s">
        <v>17</v>
      </c>
      <c r="C682">
        <v>2007</v>
      </c>
      <c r="D682">
        <v>1.0992E-2</v>
      </c>
      <c r="E682">
        <f t="shared" si="10"/>
        <v>10.992000000000001</v>
      </c>
    </row>
    <row r="683" spans="1:5" x14ac:dyDescent="0.25">
      <c r="A683" t="s">
        <v>18</v>
      </c>
      <c r="B683" t="s">
        <v>19</v>
      </c>
      <c r="C683">
        <v>1957</v>
      </c>
      <c r="D683">
        <v>2.1984E-2</v>
      </c>
      <c r="E683">
        <f t="shared" si="10"/>
        <v>21.984000000000002</v>
      </c>
    </row>
    <row r="684" spans="1:5" x14ac:dyDescent="0.25">
      <c r="A684" t="s">
        <v>18</v>
      </c>
      <c r="B684" t="s">
        <v>19</v>
      </c>
      <c r="C684">
        <v>1958</v>
      </c>
      <c r="D684">
        <v>2.9312000000000001E-2</v>
      </c>
      <c r="E684">
        <f t="shared" si="10"/>
        <v>29.312000000000001</v>
      </c>
    </row>
    <row r="685" spans="1:5" x14ac:dyDescent="0.25">
      <c r="A685" t="s">
        <v>18</v>
      </c>
      <c r="B685" t="s">
        <v>19</v>
      </c>
      <c r="C685">
        <v>1959</v>
      </c>
      <c r="D685">
        <v>2.9312000000000001E-2</v>
      </c>
      <c r="E685">
        <f t="shared" si="10"/>
        <v>29.312000000000001</v>
      </c>
    </row>
    <row r="686" spans="1:5" x14ac:dyDescent="0.25">
      <c r="A686" t="s">
        <v>18</v>
      </c>
      <c r="B686" t="s">
        <v>19</v>
      </c>
      <c r="C686">
        <v>1960</v>
      </c>
      <c r="D686">
        <v>3.6639999999999999E-2</v>
      </c>
      <c r="E686">
        <f t="shared" si="10"/>
        <v>36.64</v>
      </c>
    </row>
    <row r="687" spans="1:5" x14ac:dyDescent="0.25">
      <c r="A687" t="s">
        <v>18</v>
      </c>
      <c r="B687" t="s">
        <v>19</v>
      </c>
      <c r="C687">
        <v>1961</v>
      </c>
      <c r="D687">
        <v>4.7632000000000001E-2</v>
      </c>
      <c r="E687">
        <f t="shared" si="10"/>
        <v>47.631999999999998</v>
      </c>
    </row>
    <row r="688" spans="1:5" x14ac:dyDescent="0.25">
      <c r="A688" t="s">
        <v>18</v>
      </c>
      <c r="B688" t="s">
        <v>19</v>
      </c>
      <c r="C688">
        <v>1962</v>
      </c>
      <c r="D688">
        <v>0.102592</v>
      </c>
      <c r="E688">
        <f t="shared" si="10"/>
        <v>102.592</v>
      </c>
    </row>
    <row r="689" spans="1:5" x14ac:dyDescent="0.25">
      <c r="A689" t="s">
        <v>18</v>
      </c>
      <c r="B689" t="s">
        <v>19</v>
      </c>
      <c r="C689">
        <v>1963</v>
      </c>
      <c r="D689">
        <v>8.4272E-2</v>
      </c>
      <c r="E689">
        <f t="shared" si="10"/>
        <v>84.272000000000006</v>
      </c>
    </row>
    <row r="690" spans="1:5" x14ac:dyDescent="0.25">
      <c r="A690" t="s">
        <v>18</v>
      </c>
      <c r="B690" t="s">
        <v>19</v>
      </c>
      <c r="C690">
        <v>1964</v>
      </c>
      <c r="D690">
        <v>9.1600000000000001E-2</v>
      </c>
      <c r="E690">
        <f t="shared" si="10"/>
        <v>91.6</v>
      </c>
    </row>
    <row r="691" spans="1:5" x14ac:dyDescent="0.25">
      <c r="A691" t="s">
        <v>18</v>
      </c>
      <c r="B691" t="s">
        <v>19</v>
      </c>
      <c r="C691">
        <v>1965</v>
      </c>
      <c r="D691">
        <v>0.150224</v>
      </c>
      <c r="E691">
        <f t="shared" si="10"/>
        <v>150.22399999999999</v>
      </c>
    </row>
    <row r="692" spans="1:5" x14ac:dyDescent="0.25">
      <c r="A692" t="s">
        <v>18</v>
      </c>
      <c r="B692" t="s">
        <v>19</v>
      </c>
      <c r="C692">
        <v>1966</v>
      </c>
      <c r="D692">
        <v>0.34808</v>
      </c>
      <c r="E692">
        <f t="shared" si="10"/>
        <v>348.08</v>
      </c>
    </row>
    <row r="693" spans="1:5" x14ac:dyDescent="0.25">
      <c r="A693" t="s">
        <v>18</v>
      </c>
      <c r="B693" t="s">
        <v>19</v>
      </c>
      <c r="C693">
        <v>1967</v>
      </c>
      <c r="D693">
        <v>0.56425599999999998</v>
      </c>
      <c r="E693">
        <f t="shared" si="10"/>
        <v>564.25599999999997</v>
      </c>
    </row>
    <row r="694" spans="1:5" x14ac:dyDescent="0.25">
      <c r="A694" t="s">
        <v>18</v>
      </c>
      <c r="B694" t="s">
        <v>19</v>
      </c>
      <c r="C694">
        <v>1968</v>
      </c>
      <c r="D694">
        <v>0.98928000000000005</v>
      </c>
      <c r="E694">
        <f t="shared" si="10"/>
        <v>989.28000000000009</v>
      </c>
    </row>
    <row r="695" spans="1:5" x14ac:dyDescent="0.25">
      <c r="A695" t="s">
        <v>18</v>
      </c>
      <c r="B695" t="s">
        <v>19</v>
      </c>
      <c r="C695">
        <v>1969</v>
      </c>
      <c r="D695">
        <v>1.2567520000000001</v>
      </c>
      <c r="E695">
        <f t="shared" si="10"/>
        <v>1256.7520000000002</v>
      </c>
    </row>
    <row r="696" spans="1:5" x14ac:dyDescent="0.25">
      <c r="A696" t="s">
        <v>18</v>
      </c>
      <c r="B696" t="s">
        <v>19</v>
      </c>
      <c r="C696">
        <v>1970</v>
      </c>
      <c r="D696">
        <v>0.46166400000000002</v>
      </c>
      <c r="E696">
        <f t="shared" si="10"/>
        <v>461.66400000000004</v>
      </c>
    </row>
    <row r="697" spans="1:5" x14ac:dyDescent="0.25">
      <c r="A697" t="s">
        <v>18</v>
      </c>
      <c r="B697" t="s">
        <v>19</v>
      </c>
      <c r="C697">
        <v>1971</v>
      </c>
      <c r="D697">
        <v>0.42502400000000001</v>
      </c>
      <c r="E697">
        <f t="shared" si="10"/>
        <v>425.024</v>
      </c>
    </row>
    <row r="698" spans="1:5" x14ac:dyDescent="0.25">
      <c r="A698" t="s">
        <v>18</v>
      </c>
      <c r="B698" t="s">
        <v>19</v>
      </c>
      <c r="C698">
        <v>1972</v>
      </c>
      <c r="D698">
        <v>0.373728</v>
      </c>
      <c r="E698">
        <f t="shared" si="10"/>
        <v>373.72800000000001</v>
      </c>
    </row>
    <row r="699" spans="1:5" x14ac:dyDescent="0.25">
      <c r="A699" t="s">
        <v>18</v>
      </c>
      <c r="B699" t="s">
        <v>19</v>
      </c>
      <c r="C699">
        <v>1973</v>
      </c>
      <c r="D699">
        <v>0.32976</v>
      </c>
      <c r="E699">
        <f t="shared" si="10"/>
        <v>329.76</v>
      </c>
    </row>
    <row r="700" spans="1:5" x14ac:dyDescent="0.25">
      <c r="A700" t="s">
        <v>18</v>
      </c>
      <c r="B700" t="s">
        <v>19</v>
      </c>
      <c r="C700">
        <v>1974</v>
      </c>
      <c r="D700">
        <v>0.42868800000000001</v>
      </c>
      <c r="E700">
        <f t="shared" si="10"/>
        <v>428.68799999999999</v>
      </c>
    </row>
    <row r="701" spans="1:5" x14ac:dyDescent="0.25">
      <c r="A701" t="s">
        <v>18</v>
      </c>
      <c r="B701" t="s">
        <v>19</v>
      </c>
      <c r="C701">
        <v>1975</v>
      </c>
      <c r="D701">
        <v>0.707152</v>
      </c>
      <c r="E701">
        <f t="shared" si="10"/>
        <v>707.15200000000004</v>
      </c>
    </row>
    <row r="702" spans="1:5" x14ac:dyDescent="0.25">
      <c r="A702" t="s">
        <v>18</v>
      </c>
      <c r="B702" t="s">
        <v>19</v>
      </c>
      <c r="C702">
        <v>1976</v>
      </c>
      <c r="D702">
        <v>0.40304000000000001</v>
      </c>
      <c r="E702">
        <f t="shared" si="10"/>
        <v>403.04</v>
      </c>
    </row>
    <row r="703" spans="1:5" x14ac:dyDescent="0.25">
      <c r="A703" t="s">
        <v>18</v>
      </c>
      <c r="B703" t="s">
        <v>19</v>
      </c>
      <c r="C703">
        <v>1977</v>
      </c>
      <c r="D703">
        <v>0.46532800000000002</v>
      </c>
      <c r="E703">
        <f t="shared" si="10"/>
        <v>465.32800000000003</v>
      </c>
    </row>
    <row r="704" spans="1:5" x14ac:dyDescent="0.25">
      <c r="A704" t="s">
        <v>18</v>
      </c>
      <c r="B704" t="s">
        <v>19</v>
      </c>
      <c r="C704">
        <v>1978</v>
      </c>
      <c r="D704">
        <v>0.49097600000000002</v>
      </c>
      <c r="E704">
        <f t="shared" si="10"/>
        <v>490.976</v>
      </c>
    </row>
    <row r="705" spans="1:5" x14ac:dyDescent="0.25">
      <c r="A705" t="s">
        <v>18</v>
      </c>
      <c r="B705" t="s">
        <v>19</v>
      </c>
      <c r="C705">
        <v>1979</v>
      </c>
      <c r="D705">
        <v>0.40670400000000001</v>
      </c>
      <c r="E705">
        <f t="shared" si="10"/>
        <v>406.70400000000001</v>
      </c>
    </row>
    <row r="706" spans="1:5" x14ac:dyDescent="0.25">
      <c r="A706" t="s">
        <v>18</v>
      </c>
      <c r="B706" t="s">
        <v>19</v>
      </c>
      <c r="C706">
        <v>1980</v>
      </c>
      <c r="D706">
        <v>0.142896</v>
      </c>
      <c r="E706">
        <f t="shared" ref="E706:E769" si="11">D706*1000</f>
        <v>142.89599999999999</v>
      </c>
    </row>
    <row r="707" spans="1:5" x14ac:dyDescent="0.25">
      <c r="A707" t="s">
        <v>18</v>
      </c>
      <c r="B707" t="s">
        <v>19</v>
      </c>
      <c r="C707">
        <v>1981</v>
      </c>
      <c r="D707">
        <v>0.106256</v>
      </c>
      <c r="E707">
        <f t="shared" si="11"/>
        <v>106.256</v>
      </c>
    </row>
    <row r="708" spans="1:5" x14ac:dyDescent="0.25">
      <c r="A708" t="s">
        <v>18</v>
      </c>
      <c r="B708" t="s">
        <v>19</v>
      </c>
      <c r="C708">
        <v>1982</v>
      </c>
      <c r="D708">
        <v>0.29311999999999999</v>
      </c>
      <c r="E708">
        <f t="shared" si="11"/>
        <v>293.12</v>
      </c>
    </row>
    <row r="709" spans="1:5" x14ac:dyDescent="0.25">
      <c r="A709" t="s">
        <v>18</v>
      </c>
      <c r="B709" t="s">
        <v>19</v>
      </c>
      <c r="C709">
        <v>1983</v>
      </c>
      <c r="D709">
        <v>8.4272E-2</v>
      </c>
      <c r="E709">
        <f t="shared" si="11"/>
        <v>84.272000000000006</v>
      </c>
    </row>
    <row r="710" spans="1:5" x14ac:dyDescent="0.25">
      <c r="A710" t="s">
        <v>18</v>
      </c>
      <c r="B710" t="s">
        <v>19</v>
      </c>
      <c r="C710">
        <v>1984</v>
      </c>
      <c r="D710">
        <v>0.14656</v>
      </c>
      <c r="E710">
        <f t="shared" si="11"/>
        <v>146.56</v>
      </c>
    </row>
    <row r="711" spans="1:5" x14ac:dyDescent="0.25">
      <c r="A711" t="s">
        <v>18</v>
      </c>
      <c r="B711" t="s">
        <v>19</v>
      </c>
      <c r="C711">
        <v>1985</v>
      </c>
      <c r="D711">
        <v>0.24915200000000001</v>
      </c>
      <c r="E711">
        <f t="shared" si="11"/>
        <v>249.15200000000002</v>
      </c>
    </row>
    <row r="712" spans="1:5" x14ac:dyDescent="0.25">
      <c r="A712" t="s">
        <v>18</v>
      </c>
      <c r="B712" t="s">
        <v>19</v>
      </c>
      <c r="C712">
        <v>1986</v>
      </c>
      <c r="D712">
        <v>0.24915200000000001</v>
      </c>
      <c r="E712">
        <f t="shared" si="11"/>
        <v>249.15200000000002</v>
      </c>
    </row>
    <row r="713" spans="1:5" x14ac:dyDescent="0.25">
      <c r="A713" t="s">
        <v>18</v>
      </c>
      <c r="B713" t="s">
        <v>19</v>
      </c>
      <c r="C713">
        <v>1987</v>
      </c>
      <c r="D713">
        <v>0.27479999999999999</v>
      </c>
      <c r="E713">
        <f t="shared" si="11"/>
        <v>274.8</v>
      </c>
    </row>
    <row r="714" spans="1:5" x14ac:dyDescent="0.25">
      <c r="A714" t="s">
        <v>18</v>
      </c>
      <c r="B714" t="s">
        <v>19</v>
      </c>
      <c r="C714">
        <v>1988</v>
      </c>
      <c r="D714">
        <v>0.28579199999999999</v>
      </c>
      <c r="E714">
        <f t="shared" si="11"/>
        <v>285.79199999999997</v>
      </c>
    </row>
    <row r="715" spans="1:5" x14ac:dyDescent="0.25">
      <c r="A715" t="s">
        <v>18</v>
      </c>
      <c r="B715" t="s">
        <v>19</v>
      </c>
      <c r="C715">
        <v>1989</v>
      </c>
      <c r="D715">
        <v>0.28579199999999999</v>
      </c>
      <c r="E715">
        <f t="shared" si="11"/>
        <v>285.79199999999997</v>
      </c>
    </row>
    <row r="716" spans="1:5" x14ac:dyDescent="0.25">
      <c r="A716" t="s">
        <v>18</v>
      </c>
      <c r="B716" t="s">
        <v>19</v>
      </c>
      <c r="C716">
        <v>1990</v>
      </c>
      <c r="D716">
        <v>0.28212799999999999</v>
      </c>
      <c r="E716">
        <f t="shared" si="11"/>
        <v>282.12799999999999</v>
      </c>
    </row>
    <row r="717" spans="1:5" x14ac:dyDescent="0.25">
      <c r="A717" t="s">
        <v>18</v>
      </c>
      <c r="B717" t="s">
        <v>19</v>
      </c>
      <c r="C717">
        <v>1991</v>
      </c>
      <c r="D717">
        <v>0.26747199999999999</v>
      </c>
      <c r="E717">
        <f t="shared" si="11"/>
        <v>267.47199999999998</v>
      </c>
    </row>
    <row r="718" spans="1:5" x14ac:dyDescent="0.25">
      <c r="A718" t="s">
        <v>18</v>
      </c>
      <c r="B718" t="s">
        <v>19</v>
      </c>
      <c r="C718">
        <v>1992</v>
      </c>
      <c r="D718">
        <v>0.26380799999999999</v>
      </c>
      <c r="E718">
        <f t="shared" si="11"/>
        <v>263.80799999999999</v>
      </c>
    </row>
    <row r="719" spans="1:5" x14ac:dyDescent="0.25">
      <c r="A719" t="s">
        <v>18</v>
      </c>
      <c r="B719" t="s">
        <v>19</v>
      </c>
      <c r="C719">
        <v>1993</v>
      </c>
      <c r="D719">
        <v>0.27113599999999999</v>
      </c>
      <c r="E719">
        <f t="shared" si="11"/>
        <v>271.13599999999997</v>
      </c>
    </row>
    <row r="720" spans="1:5" x14ac:dyDescent="0.25">
      <c r="A720" t="s">
        <v>18</v>
      </c>
      <c r="B720" t="s">
        <v>19</v>
      </c>
      <c r="C720">
        <v>1994</v>
      </c>
      <c r="D720">
        <v>0.26747199999999999</v>
      </c>
      <c r="E720">
        <f t="shared" si="11"/>
        <v>267.47199999999998</v>
      </c>
    </row>
    <row r="721" spans="1:5" x14ac:dyDescent="0.25">
      <c r="A721" t="s">
        <v>18</v>
      </c>
      <c r="B721" t="s">
        <v>19</v>
      </c>
      <c r="C721">
        <v>1995</v>
      </c>
      <c r="D721">
        <v>0.27479999999999999</v>
      </c>
      <c r="E721">
        <f t="shared" si="11"/>
        <v>274.8</v>
      </c>
    </row>
    <row r="722" spans="1:5" x14ac:dyDescent="0.25">
      <c r="A722" t="s">
        <v>18</v>
      </c>
      <c r="B722" t="s">
        <v>19</v>
      </c>
      <c r="C722">
        <v>1996</v>
      </c>
      <c r="D722">
        <v>0.29311999999999999</v>
      </c>
      <c r="E722">
        <f t="shared" si="11"/>
        <v>293.12</v>
      </c>
    </row>
    <row r="723" spans="1:5" x14ac:dyDescent="0.25">
      <c r="A723" t="s">
        <v>18</v>
      </c>
      <c r="B723" t="s">
        <v>19</v>
      </c>
      <c r="C723">
        <v>1997</v>
      </c>
      <c r="D723">
        <v>0.30777599999999999</v>
      </c>
      <c r="E723">
        <f t="shared" si="11"/>
        <v>307.77600000000001</v>
      </c>
    </row>
    <row r="724" spans="1:5" x14ac:dyDescent="0.25">
      <c r="A724" t="s">
        <v>18</v>
      </c>
      <c r="B724" t="s">
        <v>19</v>
      </c>
      <c r="C724">
        <v>1998</v>
      </c>
      <c r="D724">
        <v>0.318768</v>
      </c>
      <c r="E724">
        <f t="shared" si="11"/>
        <v>318.76799999999997</v>
      </c>
    </row>
    <row r="725" spans="1:5" x14ac:dyDescent="0.25">
      <c r="A725" t="s">
        <v>18</v>
      </c>
      <c r="B725" t="s">
        <v>19</v>
      </c>
      <c r="C725">
        <v>1999</v>
      </c>
      <c r="D725">
        <v>0.32976</v>
      </c>
      <c r="E725">
        <f t="shared" si="11"/>
        <v>329.76</v>
      </c>
    </row>
    <row r="726" spans="1:5" x14ac:dyDescent="0.25">
      <c r="A726" t="s">
        <v>18</v>
      </c>
      <c r="B726" t="s">
        <v>19</v>
      </c>
      <c r="C726">
        <v>2000</v>
      </c>
      <c r="D726">
        <v>0.344416</v>
      </c>
      <c r="E726">
        <f t="shared" si="11"/>
        <v>344.416</v>
      </c>
    </row>
    <row r="727" spans="1:5" x14ac:dyDescent="0.25">
      <c r="A727" t="s">
        <v>18</v>
      </c>
      <c r="B727" t="s">
        <v>19</v>
      </c>
      <c r="C727">
        <v>2001</v>
      </c>
      <c r="D727">
        <v>0.34808</v>
      </c>
      <c r="E727">
        <f t="shared" si="11"/>
        <v>348.08</v>
      </c>
    </row>
    <row r="728" spans="1:5" x14ac:dyDescent="0.25">
      <c r="A728" t="s">
        <v>18</v>
      </c>
      <c r="B728" t="s">
        <v>19</v>
      </c>
      <c r="C728">
        <v>2002</v>
      </c>
      <c r="D728">
        <v>0.370064</v>
      </c>
      <c r="E728">
        <f t="shared" si="11"/>
        <v>370.06400000000002</v>
      </c>
    </row>
    <row r="729" spans="1:5" x14ac:dyDescent="0.25">
      <c r="A729" t="s">
        <v>18</v>
      </c>
      <c r="B729" t="s">
        <v>19</v>
      </c>
      <c r="C729">
        <v>2003</v>
      </c>
      <c r="D729">
        <v>0.40304000000000001</v>
      </c>
      <c r="E729">
        <f t="shared" si="11"/>
        <v>403.04</v>
      </c>
    </row>
    <row r="730" spans="1:5" x14ac:dyDescent="0.25">
      <c r="A730" t="s">
        <v>18</v>
      </c>
      <c r="B730" t="s">
        <v>19</v>
      </c>
      <c r="C730">
        <v>2004</v>
      </c>
      <c r="D730">
        <v>0.42136000000000001</v>
      </c>
      <c r="E730">
        <f t="shared" si="11"/>
        <v>421.36</v>
      </c>
    </row>
    <row r="731" spans="1:5" x14ac:dyDescent="0.25">
      <c r="A731" t="s">
        <v>18</v>
      </c>
      <c r="B731" t="s">
        <v>19</v>
      </c>
      <c r="C731">
        <v>2005</v>
      </c>
      <c r="D731">
        <v>0.42868800000000001</v>
      </c>
      <c r="E731">
        <f t="shared" si="11"/>
        <v>428.68799999999999</v>
      </c>
    </row>
    <row r="732" spans="1:5" x14ac:dyDescent="0.25">
      <c r="A732" t="s">
        <v>18</v>
      </c>
      <c r="B732" t="s">
        <v>19</v>
      </c>
      <c r="C732">
        <v>2006</v>
      </c>
      <c r="D732">
        <v>0.44334400000000002</v>
      </c>
      <c r="E732">
        <f t="shared" si="11"/>
        <v>443.34399999999999</v>
      </c>
    </row>
    <row r="733" spans="1:5" x14ac:dyDescent="0.25">
      <c r="A733" t="s">
        <v>18</v>
      </c>
      <c r="B733" t="s">
        <v>19</v>
      </c>
      <c r="C733">
        <v>2007</v>
      </c>
      <c r="D733">
        <v>0.46899200000000002</v>
      </c>
      <c r="E733">
        <f t="shared" si="11"/>
        <v>468.99200000000002</v>
      </c>
    </row>
    <row r="734" spans="1:5" x14ac:dyDescent="0.25">
      <c r="A734" t="s">
        <v>18</v>
      </c>
      <c r="B734" t="s">
        <v>19</v>
      </c>
      <c r="C734">
        <v>2008</v>
      </c>
      <c r="D734">
        <v>0.47998400000000002</v>
      </c>
      <c r="E734">
        <f t="shared" si="11"/>
        <v>479.98400000000004</v>
      </c>
    </row>
    <row r="735" spans="1:5" x14ac:dyDescent="0.25">
      <c r="A735" t="s">
        <v>18</v>
      </c>
      <c r="B735" t="s">
        <v>19</v>
      </c>
      <c r="C735">
        <v>2009</v>
      </c>
      <c r="D735">
        <v>0.50929599999999997</v>
      </c>
      <c r="E735">
        <f t="shared" si="11"/>
        <v>509.29599999999999</v>
      </c>
    </row>
    <row r="736" spans="1:5" x14ac:dyDescent="0.25">
      <c r="A736" t="s">
        <v>18</v>
      </c>
      <c r="B736" t="s">
        <v>19</v>
      </c>
      <c r="C736">
        <v>2010</v>
      </c>
      <c r="D736">
        <v>0.52395199999999997</v>
      </c>
      <c r="E736">
        <f t="shared" si="11"/>
        <v>523.952</v>
      </c>
    </row>
    <row r="737" spans="1:5" x14ac:dyDescent="0.25">
      <c r="A737" t="s">
        <v>18</v>
      </c>
      <c r="B737" t="s">
        <v>19</v>
      </c>
      <c r="C737">
        <v>2011</v>
      </c>
      <c r="D737">
        <v>0.51295999999999997</v>
      </c>
      <c r="E737">
        <f t="shared" si="11"/>
        <v>512.95999999999992</v>
      </c>
    </row>
    <row r="738" spans="1:5" x14ac:dyDescent="0.25">
      <c r="A738" t="s">
        <v>18</v>
      </c>
      <c r="B738" t="s">
        <v>19</v>
      </c>
      <c r="C738">
        <v>2012</v>
      </c>
      <c r="D738">
        <v>0.52395199999999997</v>
      </c>
      <c r="E738">
        <f t="shared" si="11"/>
        <v>523.952</v>
      </c>
    </row>
    <row r="739" spans="1:5" x14ac:dyDescent="0.25">
      <c r="A739" t="s">
        <v>18</v>
      </c>
      <c r="B739" t="s">
        <v>19</v>
      </c>
      <c r="C739">
        <v>2013</v>
      </c>
      <c r="D739">
        <v>0.52395199999999997</v>
      </c>
      <c r="E739">
        <f t="shared" si="11"/>
        <v>523.952</v>
      </c>
    </row>
    <row r="740" spans="1:5" x14ac:dyDescent="0.25">
      <c r="A740" t="s">
        <v>18</v>
      </c>
      <c r="B740" t="s">
        <v>19</v>
      </c>
      <c r="C740">
        <v>2014</v>
      </c>
      <c r="D740">
        <v>0.52761599999999997</v>
      </c>
      <c r="E740">
        <f t="shared" si="11"/>
        <v>527.61599999999999</v>
      </c>
    </row>
    <row r="741" spans="1:5" x14ac:dyDescent="0.25">
      <c r="A741" t="s">
        <v>18</v>
      </c>
      <c r="B741" t="s">
        <v>19</v>
      </c>
      <c r="C741">
        <v>2015</v>
      </c>
      <c r="D741">
        <v>0.54593599999999998</v>
      </c>
      <c r="E741">
        <f t="shared" si="11"/>
        <v>545.93599999999992</v>
      </c>
    </row>
    <row r="742" spans="1:5" x14ac:dyDescent="0.25">
      <c r="A742" t="s">
        <v>18</v>
      </c>
      <c r="B742" t="s">
        <v>19</v>
      </c>
      <c r="C742">
        <v>2016</v>
      </c>
      <c r="D742">
        <v>0.55692799999999998</v>
      </c>
      <c r="E742">
        <f t="shared" si="11"/>
        <v>556.928</v>
      </c>
    </row>
    <row r="743" spans="1:5" x14ac:dyDescent="0.25">
      <c r="A743" t="s">
        <v>18</v>
      </c>
      <c r="B743" t="s">
        <v>19</v>
      </c>
      <c r="C743">
        <v>2017</v>
      </c>
      <c r="D743">
        <v>0.56179470899999995</v>
      </c>
      <c r="E743">
        <f t="shared" si="11"/>
        <v>561.7947089999999</v>
      </c>
    </row>
    <row r="744" spans="1:5" x14ac:dyDescent="0.25">
      <c r="A744" t="s">
        <v>18</v>
      </c>
      <c r="B744" t="s">
        <v>19</v>
      </c>
      <c r="C744">
        <v>2018</v>
      </c>
      <c r="D744">
        <v>0.565835478</v>
      </c>
      <c r="E744">
        <f t="shared" si="11"/>
        <v>565.83547799999997</v>
      </c>
    </row>
    <row r="745" spans="1:5" x14ac:dyDescent="0.25">
      <c r="A745" t="s">
        <v>20</v>
      </c>
      <c r="B745" t="s">
        <v>21</v>
      </c>
      <c r="C745">
        <v>1887</v>
      </c>
      <c r="D745">
        <v>1.084544</v>
      </c>
      <c r="E745">
        <f t="shared" si="11"/>
        <v>1084.5439999999999</v>
      </c>
    </row>
    <row r="746" spans="1:5" x14ac:dyDescent="0.25">
      <c r="A746" t="s">
        <v>20</v>
      </c>
      <c r="B746" t="s">
        <v>21</v>
      </c>
      <c r="C746">
        <v>1888</v>
      </c>
      <c r="D746">
        <v>0.89035200000000003</v>
      </c>
      <c r="E746">
        <f t="shared" si="11"/>
        <v>890.35200000000009</v>
      </c>
    </row>
    <row r="747" spans="1:5" x14ac:dyDescent="0.25">
      <c r="A747" t="s">
        <v>20</v>
      </c>
      <c r="B747" t="s">
        <v>21</v>
      </c>
      <c r="C747">
        <v>1889</v>
      </c>
      <c r="D747">
        <v>1.7550559999999999</v>
      </c>
      <c r="E747">
        <f t="shared" si="11"/>
        <v>1755.056</v>
      </c>
    </row>
    <row r="748" spans="1:5" x14ac:dyDescent="0.25">
      <c r="A748" t="s">
        <v>20</v>
      </c>
      <c r="B748" t="s">
        <v>21</v>
      </c>
      <c r="C748">
        <v>1890</v>
      </c>
      <c r="D748">
        <v>1.370336</v>
      </c>
      <c r="E748">
        <f t="shared" si="11"/>
        <v>1370.336</v>
      </c>
    </row>
    <row r="749" spans="1:5" x14ac:dyDescent="0.25">
      <c r="A749" t="s">
        <v>20</v>
      </c>
      <c r="B749" t="s">
        <v>21</v>
      </c>
      <c r="C749">
        <v>1891</v>
      </c>
      <c r="D749">
        <v>0.93798400000000004</v>
      </c>
      <c r="E749">
        <f t="shared" si="11"/>
        <v>937.98400000000004</v>
      </c>
    </row>
    <row r="750" spans="1:5" x14ac:dyDescent="0.25">
      <c r="A750" t="s">
        <v>20</v>
      </c>
      <c r="B750" t="s">
        <v>21</v>
      </c>
      <c r="C750">
        <v>1892</v>
      </c>
      <c r="D750">
        <v>1.384992</v>
      </c>
      <c r="E750">
        <f t="shared" si="11"/>
        <v>1384.992</v>
      </c>
    </row>
    <row r="751" spans="1:5" x14ac:dyDescent="0.25">
      <c r="A751" t="s">
        <v>20</v>
      </c>
      <c r="B751" t="s">
        <v>21</v>
      </c>
      <c r="C751">
        <v>1893</v>
      </c>
      <c r="D751">
        <v>1.553536</v>
      </c>
      <c r="E751">
        <f t="shared" si="11"/>
        <v>1553.5360000000001</v>
      </c>
    </row>
    <row r="752" spans="1:5" x14ac:dyDescent="0.25">
      <c r="A752" t="s">
        <v>20</v>
      </c>
      <c r="B752" t="s">
        <v>21</v>
      </c>
      <c r="C752">
        <v>1894</v>
      </c>
      <c r="D752">
        <v>1.9932160000000001</v>
      </c>
      <c r="E752">
        <f t="shared" si="11"/>
        <v>1993.2160000000001</v>
      </c>
    </row>
    <row r="753" spans="1:5" x14ac:dyDescent="0.25">
      <c r="A753" t="s">
        <v>20</v>
      </c>
      <c r="B753" t="s">
        <v>21</v>
      </c>
      <c r="C753">
        <v>1895</v>
      </c>
      <c r="D753">
        <v>2.2643520000000001</v>
      </c>
      <c r="E753">
        <f t="shared" si="11"/>
        <v>2264.3520000000003</v>
      </c>
    </row>
    <row r="754" spans="1:5" x14ac:dyDescent="0.25">
      <c r="A754" t="s">
        <v>20</v>
      </c>
      <c r="B754" t="s">
        <v>21</v>
      </c>
      <c r="C754">
        <v>1896</v>
      </c>
      <c r="D754">
        <v>2.304656</v>
      </c>
      <c r="E754">
        <f t="shared" si="11"/>
        <v>2304.6559999999999</v>
      </c>
    </row>
    <row r="755" spans="1:5" x14ac:dyDescent="0.25">
      <c r="A755" t="s">
        <v>20</v>
      </c>
      <c r="B755" t="s">
        <v>21</v>
      </c>
      <c r="C755">
        <v>1897</v>
      </c>
      <c r="D755">
        <v>2.0811519999999999</v>
      </c>
      <c r="E755">
        <f t="shared" si="11"/>
        <v>2081.152</v>
      </c>
    </row>
    <row r="756" spans="1:5" x14ac:dyDescent="0.25">
      <c r="A756" t="s">
        <v>20</v>
      </c>
      <c r="B756" t="s">
        <v>21</v>
      </c>
      <c r="C756">
        <v>1898</v>
      </c>
      <c r="D756">
        <v>2.348624</v>
      </c>
      <c r="E756">
        <f t="shared" si="11"/>
        <v>2348.6240000000003</v>
      </c>
    </row>
    <row r="757" spans="1:5" x14ac:dyDescent="0.25">
      <c r="A757" t="s">
        <v>20</v>
      </c>
      <c r="B757" t="s">
        <v>21</v>
      </c>
      <c r="C757">
        <v>1899</v>
      </c>
      <c r="D757">
        <v>2.9202080000000001</v>
      </c>
      <c r="E757">
        <f t="shared" si="11"/>
        <v>2920.2080000000001</v>
      </c>
    </row>
    <row r="758" spans="1:5" x14ac:dyDescent="0.25">
      <c r="A758" t="s">
        <v>20</v>
      </c>
      <c r="B758" t="s">
        <v>21</v>
      </c>
      <c r="C758">
        <v>1900</v>
      </c>
      <c r="D758">
        <v>2.07016</v>
      </c>
      <c r="E758">
        <f t="shared" si="11"/>
        <v>2070.16</v>
      </c>
    </row>
    <row r="759" spans="1:5" x14ac:dyDescent="0.25">
      <c r="A759" t="s">
        <v>20</v>
      </c>
      <c r="B759" t="s">
        <v>21</v>
      </c>
      <c r="C759">
        <v>1901</v>
      </c>
      <c r="D759">
        <v>2.49152</v>
      </c>
      <c r="E759">
        <f t="shared" si="11"/>
        <v>2491.52</v>
      </c>
    </row>
    <row r="760" spans="1:5" x14ac:dyDescent="0.25">
      <c r="A760" t="s">
        <v>20</v>
      </c>
      <c r="B760" t="s">
        <v>21</v>
      </c>
      <c r="C760">
        <v>1902</v>
      </c>
      <c r="D760">
        <v>2.813952</v>
      </c>
      <c r="E760">
        <f t="shared" si="11"/>
        <v>2813.9520000000002</v>
      </c>
    </row>
    <row r="761" spans="1:5" x14ac:dyDescent="0.25">
      <c r="A761" t="s">
        <v>20</v>
      </c>
      <c r="B761" t="s">
        <v>21</v>
      </c>
      <c r="C761">
        <v>1903</v>
      </c>
      <c r="D761">
        <v>2.8615840000000001</v>
      </c>
      <c r="E761">
        <f t="shared" si="11"/>
        <v>2861.5840000000003</v>
      </c>
    </row>
    <row r="762" spans="1:5" x14ac:dyDescent="0.25">
      <c r="A762" t="s">
        <v>20</v>
      </c>
      <c r="B762" t="s">
        <v>21</v>
      </c>
      <c r="C762">
        <v>1904</v>
      </c>
      <c r="D762">
        <v>3.7959040000000002</v>
      </c>
      <c r="E762">
        <f t="shared" si="11"/>
        <v>3795.904</v>
      </c>
    </row>
    <row r="763" spans="1:5" x14ac:dyDescent="0.25">
      <c r="A763" t="s">
        <v>20</v>
      </c>
      <c r="B763" t="s">
        <v>21</v>
      </c>
      <c r="C763">
        <v>1905</v>
      </c>
      <c r="D763">
        <v>3.9827680000000001</v>
      </c>
      <c r="E763">
        <f t="shared" si="11"/>
        <v>3982.768</v>
      </c>
    </row>
    <row r="764" spans="1:5" x14ac:dyDescent="0.25">
      <c r="A764" t="s">
        <v>20</v>
      </c>
      <c r="B764" t="s">
        <v>21</v>
      </c>
      <c r="C764">
        <v>1906</v>
      </c>
      <c r="D764">
        <v>6.254448</v>
      </c>
      <c r="E764">
        <f t="shared" si="11"/>
        <v>6254.4480000000003</v>
      </c>
    </row>
    <row r="765" spans="1:5" x14ac:dyDescent="0.25">
      <c r="A765" t="s">
        <v>20</v>
      </c>
      <c r="B765" t="s">
        <v>21</v>
      </c>
      <c r="C765">
        <v>1907</v>
      </c>
      <c r="D765">
        <v>6.254448</v>
      </c>
      <c r="E765">
        <f t="shared" si="11"/>
        <v>6254.4480000000003</v>
      </c>
    </row>
    <row r="766" spans="1:5" x14ac:dyDescent="0.25">
      <c r="A766" t="s">
        <v>20</v>
      </c>
      <c r="B766" t="s">
        <v>21</v>
      </c>
      <c r="C766">
        <v>1908</v>
      </c>
      <c r="D766">
        <v>7.6174559999999998</v>
      </c>
      <c r="E766">
        <f t="shared" si="11"/>
        <v>7617.4560000000001</v>
      </c>
    </row>
    <row r="767" spans="1:5" x14ac:dyDescent="0.25">
      <c r="A767" t="s">
        <v>20</v>
      </c>
      <c r="B767" t="s">
        <v>21</v>
      </c>
      <c r="C767">
        <v>1909</v>
      </c>
      <c r="D767">
        <v>5.9356799999999996</v>
      </c>
      <c r="E767">
        <f t="shared" si="11"/>
        <v>5935.6799999999994</v>
      </c>
    </row>
    <row r="768" spans="1:5" x14ac:dyDescent="0.25">
      <c r="A768" t="s">
        <v>20</v>
      </c>
      <c r="B768" t="s">
        <v>21</v>
      </c>
      <c r="C768">
        <v>1910</v>
      </c>
      <c r="D768">
        <v>8.9071840000000009</v>
      </c>
      <c r="E768">
        <f t="shared" si="11"/>
        <v>8907.1840000000011</v>
      </c>
    </row>
    <row r="769" spans="1:5" x14ac:dyDescent="0.25">
      <c r="A769" t="s">
        <v>20</v>
      </c>
      <c r="B769" t="s">
        <v>21</v>
      </c>
      <c r="C769">
        <v>1911</v>
      </c>
      <c r="D769">
        <v>9.944096</v>
      </c>
      <c r="E769">
        <f t="shared" si="11"/>
        <v>9944.0959999999995</v>
      </c>
    </row>
    <row r="770" spans="1:5" x14ac:dyDescent="0.25">
      <c r="A770" t="s">
        <v>20</v>
      </c>
      <c r="B770" t="s">
        <v>21</v>
      </c>
      <c r="C770">
        <v>1912</v>
      </c>
      <c r="D770">
        <v>9.4787680000000005</v>
      </c>
      <c r="E770">
        <f t="shared" ref="E770:E833" si="12">D770*1000</f>
        <v>9478.768</v>
      </c>
    </row>
    <row r="771" spans="1:5" x14ac:dyDescent="0.25">
      <c r="A771" t="s">
        <v>20</v>
      </c>
      <c r="B771" t="s">
        <v>21</v>
      </c>
      <c r="C771">
        <v>1913</v>
      </c>
      <c r="D771">
        <v>10.145616</v>
      </c>
      <c r="E771">
        <f t="shared" si="12"/>
        <v>10145.616</v>
      </c>
    </row>
    <row r="772" spans="1:5" x14ac:dyDescent="0.25">
      <c r="A772" t="s">
        <v>20</v>
      </c>
      <c r="B772" t="s">
        <v>21</v>
      </c>
      <c r="C772">
        <v>1914</v>
      </c>
      <c r="D772">
        <v>8.6726880000000008</v>
      </c>
      <c r="E772">
        <f t="shared" si="12"/>
        <v>8672.6880000000001</v>
      </c>
    </row>
    <row r="773" spans="1:5" x14ac:dyDescent="0.25">
      <c r="A773" t="s">
        <v>20</v>
      </c>
      <c r="B773" t="s">
        <v>21</v>
      </c>
      <c r="C773">
        <v>1915</v>
      </c>
      <c r="D773">
        <v>6.939616</v>
      </c>
      <c r="E773">
        <f t="shared" si="12"/>
        <v>6939.616</v>
      </c>
    </row>
    <row r="774" spans="1:5" x14ac:dyDescent="0.25">
      <c r="A774" t="s">
        <v>20</v>
      </c>
      <c r="B774" t="s">
        <v>21</v>
      </c>
      <c r="C774">
        <v>1916</v>
      </c>
      <c r="D774">
        <v>4.9867039999999996</v>
      </c>
      <c r="E774">
        <f t="shared" si="12"/>
        <v>4986.7039999999997</v>
      </c>
    </row>
    <row r="775" spans="1:5" x14ac:dyDescent="0.25">
      <c r="A775" t="s">
        <v>20</v>
      </c>
      <c r="B775" t="s">
        <v>21</v>
      </c>
      <c r="C775">
        <v>1917</v>
      </c>
      <c r="D775">
        <v>2.231376</v>
      </c>
      <c r="E775">
        <f t="shared" si="12"/>
        <v>2231.3760000000002</v>
      </c>
    </row>
    <row r="776" spans="1:5" x14ac:dyDescent="0.25">
      <c r="A776" t="s">
        <v>20</v>
      </c>
      <c r="B776" t="s">
        <v>21</v>
      </c>
      <c r="C776">
        <v>1918</v>
      </c>
      <c r="D776">
        <v>2.520832</v>
      </c>
      <c r="E776">
        <f t="shared" si="12"/>
        <v>2520.8319999999999</v>
      </c>
    </row>
    <row r="777" spans="1:5" x14ac:dyDescent="0.25">
      <c r="A777" t="s">
        <v>20</v>
      </c>
      <c r="B777" t="s">
        <v>21</v>
      </c>
      <c r="C777">
        <v>1919</v>
      </c>
      <c r="D777">
        <v>3.7262879999999998</v>
      </c>
      <c r="E777">
        <f t="shared" si="12"/>
        <v>3726.288</v>
      </c>
    </row>
    <row r="778" spans="1:5" x14ac:dyDescent="0.25">
      <c r="A778" t="s">
        <v>20</v>
      </c>
      <c r="B778" t="s">
        <v>21</v>
      </c>
      <c r="C778">
        <v>1920</v>
      </c>
      <c r="D778">
        <v>5.8917120000000001</v>
      </c>
      <c r="E778">
        <f t="shared" si="12"/>
        <v>5891.7120000000004</v>
      </c>
    </row>
    <row r="779" spans="1:5" x14ac:dyDescent="0.25">
      <c r="A779" t="s">
        <v>20</v>
      </c>
      <c r="B779" t="s">
        <v>21</v>
      </c>
      <c r="C779">
        <v>1921</v>
      </c>
      <c r="D779">
        <v>5.539968</v>
      </c>
      <c r="E779">
        <f t="shared" si="12"/>
        <v>5539.9679999999998</v>
      </c>
    </row>
    <row r="780" spans="1:5" x14ac:dyDescent="0.25">
      <c r="A780" t="s">
        <v>20</v>
      </c>
      <c r="B780" t="s">
        <v>21</v>
      </c>
      <c r="C780">
        <v>1922</v>
      </c>
      <c r="D780">
        <v>7.2986880000000003</v>
      </c>
      <c r="E780">
        <f t="shared" si="12"/>
        <v>7298.6880000000001</v>
      </c>
    </row>
    <row r="781" spans="1:5" x14ac:dyDescent="0.25">
      <c r="A781" t="s">
        <v>20</v>
      </c>
      <c r="B781" t="s">
        <v>21</v>
      </c>
      <c r="C781">
        <v>1923</v>
      </c>
      <c r="D781">
        <v>8.4455200000000001</v>
      </c>
      <c r="E781">
        <f t="shared" si="12"/>
        <v>8445.52</v>
      </c>
    </row>
    <row r="782" spans="1:5" x14ac:dyDescent="0.25">
      <c r="A782" t="s">
        <v>20</v>
      </c>
      <c r="B782" t="s">
        <v>21</v>
      </c>
      <c r="C782">
        <v>1924</v>
      </c>
      <c r="D782">
        <v>10.959023999999999</v>
      </c>
      <c r="E782">
        <f t="shared" si="12"/>
        <v>10959.023999999999</v>
      </c>
    </row>
    <row r="783" spans="1:5" x14ac:dyDescent="0.25">
      <c r="A783" t="s">
        <v>20</v>
      </c>
      <c r="B783" t="s">
        <v>21</v>
      </c>
      <c r="C783">
        <v>1925</v>
      </c>
      <c r="D783">
        <v>11.237488000000001</v>
      </c>
      <c r="E783">
        <f t="shared" si="12"/>
        <v>11237.488000000001</v>
      </c>
    </row>
    <row r="784" spans="1:5" x14ac:dyDescent="0.25">
      <c r="A784" t="s">
        <v>20</v>
      </c>
      <c r="B784" t="s">
        <v>21</v>
      </c>
      <c r="C784">
        <v>1926</v>
      </c>
      <c r="D784">
        <v>11.259472000000001</v>
      </c>
      <c r="E784">
        <f t="shared" si="12"/>
        <v>11259.472</v>
      </c>
    </row>
    <row r="785" spans="1:5" x14ac:dyDescent="0.25">
      <c r="A785" t="s">
        <v>20</v>
      </c>
      <c r="B785" t="s">
        <v>21</v>
      </c>
      <c r="C785">
        <v>1927</v>
      </c>
      <c r="D785">
        <v>13.3736</v>
      </c>
      <c r="E785">
        <f t="shared" si="12"/>
        <v>13373.6</v>
      </c>
    </row>
    <row r="786" spans="1:5" x14ac:dyDescent="0.25">
      <c r="A786" t="s">
        <v>20</v>
      </c>
      <c r="B786" t="s">
        <v>21</v>
      </c>
      <c r="C786">
        <v>1928</v>
      </c>
      <c r="D786">
        <v>12.739727999999999</v>
      </c>
      <c r="E786">
        <f t="shared" si="12"/>
        <v>12739.727999999999</v>
      </c>
    </row>
    <row r="787" spans="1:5" x14ac:dyDescent="0.25">
      <c r="A787" t="s">
        <v>20</v>
      </c>
      <c r="B787" t="s">
        <v>21</v>
      </c>
      <c r="C787">
        <v>1929</v>
      </c>
      <c r="D787">
        <v>13.131776</v>
      </c>
      <c r="E787">
        <f t="shared" si="12"/>
        <v>13131.776</v>
      </c>
    </row>
    <row r="788" spans="1:5" x14ac:dyDescent="0.25">
      <c r="A788" t="s">
        <v>20</v>
      </c>
      <c r="B788" t="s">
        <v>21</v>
      </c>
      <c r="C788">
        <v>1930</v>
      </c>
      <c r="D788">
        <v>12.76904</v>
      </c>
      <c r="E788">
        <f t="shared" si="12"/>
        <v>12769.04</v>
      </c>
    </row>
    <row r="789" spans="1:5" x14ac:dyDescent="0.25">
      <c r="A789" t="s">
        <v>20</v>
      </c>
      <c r="B789" t="s">
        <v>21</v>
      </c>
      <c r="C789">
        <v>1931</v>
      </c>
      <c r="D789">
        <v>12.845984</v>
      </c>
      <c r="E789">
        <f t="shared" si="12"/>
        <v>12845.984</v>
      </c>
    </row>
    <row r="790" spans="1:5" x14ac:dyDescent="0.25">
      <c r="A790" t="s">
        <v>20</v>
      </c>
      <c r="B790" t="s">
        <v>21</v>
      </c>
      <c r="C790">
        <v>1932</v>
      </c>
      <c r="D790">
        <v>13.102463999999999</v>
      </c>
      <c r="E790">
        <f t="shared" si="12"/>
        <v>13102.464</v>
      </c>
    </row>
    <row r="791" spans="1:5" x14ac:dyDescent="0.25">
      <c r="A791" t="s">
        <v>20</v>
      </c>
      <c r="B791" t="s">
        <v>21</v>
      </c>
      <c r="C791">
        <v>1933</v>
      </c>
      <c r="D791">
        <v>13.234368</v>
      </c>
      <c r="E791">
        <f t="shared" si="12"/>
        <v>13234.368</v>
      </c>
    </row>
    <row r="792" spans="1:5" x14ac:dyDescent="0.25">
      <c r="A792" t="s">
        <v>20</v>
      </c>
      <c r="B792" t="s">
        <v>21</v>
      </c>
      <c r="C792">
        <v>1934</v>
      </c>
      <c r="D792">
        <v>14.241968</v>
      </c>
      <c r="E792">
        <f t="shared" si="12"/>
        <v>14241.968000000001</v>
      </c>
    </row>
    <row r="793" spans="1:5" x14ac:dyDescent="0.25">
      <c r="A793" t="s">
        <v>20</v>
      </c>
      <c r="B793" t="s">
        <v>21</v>
      </c>
      <c r="C793">
        <v>1935</v>
      </c>
      <c r="D793">
        <v>14.000144000000001</v>
      </c>
      <c r="E793">
        <f t="shared" si="12"/>
        <v>14000.144</v>
      </c>
    </row>
    <row r="794" spans="1:5" x14ac:dyDescent="0.25">
      <c r="A794" t="s">
        <v>20</v>
      </c>
      <c r="B794" t="s">
        <v>21</v>
      </c>
      <c r="C794">
        <v>1936</v>
      </c>
      <c r="D794">
        <v>15.099344</v>
      </c>
      <c r="E794">
        <f t="shared" si="12"/>
        <v>15099.344000000001</v>
      </c>
    </row>
    <row r="795" spans="1:5" x14ac:dyDescent="0.25">
      <c r="A795" t="s">
        <v>20</v>
      </c>
      <c r="B795" t="s">
        <v>21</v>
      </c>
      <c r="C795">
        <v>1937</v>
      </c>
      <c r="D795">
        <v>16.715167999999998</v>
      </c>
      <c r="E795">
        <f t="shared" si="12"/>
        <v>16715.167999999998</v>
      </c>
    </row>
    <row r="796" spans="1:5" x14ac:dyDescent="0.25">
      <c r="A796" t="s">
        <v>20</v>
      </c>
      <c r="B796" t="s">
        <v>21</v>
      </c>
      <c r="C796">
        <v>1938</v>
      </c>
      <c r="D796">
        <v>16.352432</v>
      </c>
      <c r="E796">
        <f t="shared" si="12"/>
        <v>16352.432000000001</v>
      </c>
    </row>
    <row r="797" spans="1:5" x14ac:dyDescent="0.25">
      <c r="A797" t="s">
        <v>20</v>
      </c>
      <c r="B797" t="s">
        <v>21</v>
      </c>
      <c r="C797">
        <v>1939</v>
      </c>
      <c r="D797">
        <v>17.382016</v>
      </c>
      <c r="E797">
        <f t="shared" si="12"/>
        <v>17382.016</v>
      </c>
    </row>
    <row r="798" spans="1:5" x14ac:dyDescent="0.25">
      <c r="A798" t="s">
        <v>20</v>
      </c>
      <c r="B798" t="s">
        <v>21</v>
      </c>
      <c r="C798">
        <v>1940</v>
      </c>
      <c r="D798">
        <v>15.868784</v>
      </c>
      <c r="E798">
        <f t="shared" si="12"/>
        <v>15868.784</v>
      </c>
    </row>
    <row r="799" spans="1:5" x14ac:dyDescent="0.25">
      <c r="A799" t="s">
        <v>20</v>
      </c>
      <c r="B799" t="s">
        <v>21</v>
      </c>
      <c r="C799">
        <v>1941</v>
      </c>
      <c r="D799">
        <v>13.945183999999999</v>
      </c>
      <c r="E799">
        <f t="shared" si="12"/>
        <v>13945.183999999999</v>
      </c>
    </row>
    <row r="800" spans="1:5" x14ac:dyDescent="0.25">
      <c r="A800" t="s">
        <v>20</v>
      </c>
      <c r="B800" t="s">
        <v>21</v>
      </c>
      <c r="C800">
        <v>1942</v>
      </c>
      <c r="D800">
        <v>13.48352</v>
      </c>
      <c r="E800">
        <f t="shared" si="12"/>
        <v>13483.52</v>
      </c>
    </row>
    <row r="801" spans="1:5" x14ac:dyDescent="0.25">
      <c r="A801" t="s">
        <v>20</v>
      </c>
      <c r="B801" t="s">
        <v>21</v>
      </c>
      <c r="C801">
        <v>1943</v>
      </c>
      <c r="D801">
        <v>14.080752</v>
      </c>
      <c r="E801">
        <f t="shared" si="12"/>
        <v>14080.752</v>
      </c>
    </row>
    <row r="802" spans="1:5" x14ac:dyDescent="0.25">
      <c r="A802" t="s">
        <v>20</v>
      </c>
      <c r="B802" t="s">
        <v>21</v>
      </c>
      <c r="C802">
        <v>1944</v>
      </c>
      <c r="D802">
        <v>13.956175999999999</v>
      </c>
      <c r="E802">
        <f t="shared" si="12"/>
        <v>13956.175999999999</v>
      </c>
    </row>
    <row r="803" spans="1:5" x14ac:dyDescent="0.25">
      <c r="A803" t="s">
        <v>20</v>
      </c>
      <c r="B803" t="s">
        <v>21</v>
      </c>
      <c r="C803">
        <v>1945</v>
      </c>
      <c r="D803">
        <v>13.670384</v>
      </c>
      <c r="E803">
        <f t="shared" si="12"/>
        <v>13670.384</v>
      </c>
    </row>
    <row r="804" spans="1:5" x14ac:dyDescent="0.25">
      <c r="A804" t="s">
        <v>20</v>
      </c>
      <c r="B804" t="s">
        <v>21</v>
      </c>
      <c r="C804">
        <v>1946</v>
      </c>
      <c r="D804">
        <v>13.707024000000001</v>
      </c>
      <c r="E804">
        <f t="shared" si="12"/>
        <v>13707.024000000001</v>
      </c>
    </row>
    <row r="805" spans="1:5" x14ac:dyDescent="0.25">
      <c r="A805" t="s">
        <v>20</v>
      </c>
      <c r="B805" t="s">
        <v>21</v>
      </c>
      <c r="C805">
        <v>1947</v>
      </c>
      <c r="D805">
        <v>14.520432</v>
      </c>
      <c r="E805">
        <f t="shared" si="12"/>
        <v>14520.431999999999</v>
      </c>
    </row>
    <row r="806" spans="1:5" x14ac:dyDescent="0.25">
      <c r="A806" t="s">
        <v>20</v>
      </c>
      <c r="B806" t="s">
        <v>21</v>
      </c>
      <c r="C806">
        <v>1948</v>
      </c>
      <c r="D806">
        <v>17.396671999999999</v>
      </c>
      <c r="E806">
        <f t="shared" si="12"/>
        <v>17396.671999999999</v>
      </c>
    </row>
    <row r="807" spans="1:5" x14ac:dyDescent="0.25">
      <c r="A807" t="s">
        <v>20</v>
      </c>
      <c r="B807" t="s">
        <v>21</v>
      </c>
      <c r="C807">
        <v>1949</v>
      </c>
      <c r="D807">
        <v>15.370480000000001</v>
      </c>
      <c r="E807">
        <f t="shared" si="12"/>
        <v>15370.480000000001</v>
      </c>
    </row>
    <row r="808" spans="1:5" x14ac:dyDescent="0.25">
      <c r="A808" t="s">
        <v>20</v>
      </c>
      <c r="B808" t="s">
        <v>21</v>
      </c>
      <c r="C808">
        <v>1950</v>
      </c>
      <c r="D808">
        <v>29.927551999999999</v>
      </c>
      <c r="E808">
        <f t="shared" si="12"/>
        <v>29927.552</v>
      </c>
    </row>
    <row r="809" spans="1:5" x14ac:dyDescent="0.25">
      <c r="A809" t="s">
        <v>20</v>
      </c>
      <c r="B809" t="s">
        <v>21</v>
      </c>
      <c r="C809">
        <v>1951</v>
      </c>
      <c r="D809">
        <v>34.969216000000003</v>
      </c>
      <c r="E809">
        <f t="shared" si="12"/>
        <v>34969.216</v>
      </c>
    </row>
    <row r="810" spans="1:5" x14ac:dyDescent="0.25">
      <c r="A810" t="s">
        <v>20</v>
      </c>
      <c r="B810" t="s">
        <v>21</v>
      </c>
      <c r="C810">
        <v>1952</v>
      </c>
      <c r="D810">
        <v>36.101391999999997</v>
      </c>
      <c r="E810">
        <f t="shared" si="12"/>
        <v>36101.392</v>
      </c>
    </row>
    <row r="811" spans="1:5" x14ac:dyDescent="0.25">
      <c r="A811" t="s">
        <v>20</v>
      </c>
      <c r="B811" t="s">
        <v>21</v>
      </c>
      <c r="C811">
        <v>1953</v>
      </c>
      <c r="D811">
        <v>35.141424000000001</v>
      </c>
      <c r="E811">
        <f t="shared" si="12"/>
        <v>35141.423999999999</v>
      </c>
    </row>
    <row r="812" spans="1:5" x14ac:dyDescent="0.25">
      <c r="A812" t="s">
        <v>20</v>
      </c>
      <c r="B812" t="s">
        <v>21</v>
      </c>
      <c r="C812">
        <v>1954</v>
      </c>
      <c r="D812">
        <v>36.757247999999997</v>
      </c>
      <c r="E812">
        <f t="shared" si="12"/>
        <v>36757.248</v>
      </c>
    </row>
    <row r="813" spans="1:5" x14ac:dyDescent="0.25">
      <c r="A813" t="s">
        <v>20</v>
      </c>
      <c r="B813" t="s">
        <v>21</v>
      </c>
      <c r="C813">
        <v>1955</v>
      </c>
      <c r="D813">
        <v>39.567535999999997</v>
      </c>
      <c r="E813">
        <f t="shared" si="12"/>
        <v>39567.536</v>
      </c>
    </row>
    <row r="814" spans="1:5" x14ac:dyDescent="0.25">
      <c r="A814" t="s">
        <v>20</v>
      </c>
      <c r="B814" t="s">
        <v>21</v>
      </c>
      <c r="C814">
        <v>1956</v>
      </c>
      <c r="D814">
        <v>44.305087999999998</v>
      </c>
      <c r="E814">
        <f t="shared" si="12"/>
        <v>44305.087999999996</v>
      </c>
    </row>
    <row r="815" spans="1:5" x14ac:dyDescent="0.25">
      <c r="A815" t="s">
        <v>20</v>
      </c>
      <c r="B815" t="s">
        <v>21</v>
      </c>
      <c r="C815">
        <v>1957</v>
      </c>
      <c r="D815">
        <v>47.617344000000003</v>
      </c>
      <c r="E815">
        <f t="shared" si="12"/>
        <v>47617.344000000005</v>
      </c>
    </row>
    <row r="816" spans="1:5" x14ac:dyDescent="0.25">
      <c r="A816" t="s">
        <v>20</v>
      </c>
      <c r="B816" t="s">
        <v>21</v>
      </c>
      <c r="C816">
        <v>1958</v>
      </c>
      <c r="D816">
        <v>44.202495999999996</v>
      </c>
      <c r="E816">
        <f t="shared" si="12"/>
        <v>44202.495999999999</v>
      </c>
    </row>
    <row r="817" spans="1:5" x14ac:dyDescent="0.25">
      <c r="A817" t="s">
        <v>20</v>
      </c>
      <c r="B817" t="s">
        <v>21</v>
      </c>
      <c r="C817">
        <v>1959</v>
      </c>
      <c r="D817">
        <v>48.948799479999998</v>
      </c>
      <c r="E817">
        <f t="shared" si="12"/>
        <v>48948.799480000001</v>
      </c>
    </row>
    <row r="818" spans="1:5" x14ac:dyDescent="0.25">
      <c r="A818" t="s">
        <v>20</v>
      </c>
      <c r="B818" t="s">
        <v>21</v>
      </c>
      <c r="C818">
        <v>1960</v>
      </c>
      <c r="D818">
        <v>48.764499989999997</v>
      </c>
      <c r="E818">
        <f t="shared" si="12"/>
        <v>48764.499989999997</v>
      </c>
    </row>
    <row r="819" spans="1:5" x14ac:dyDescent="0.25">
      <c r="A819" t="s">
        <v>20</v>
      </c>
      <c r="B819" t="s">
        <v>21</v>
      </c>
      <c r="C819">
        <v>1961</v>
      </c>
      <c r="D819">
        <v>51.12671022</v>
      </c>
      <c r="E819">
        <f t="shared" si="12"/>
        <v>51126.710220000001</v>
      </c>
    </row>
    <row r="820" spans="1:5" x14ac:dyDescent="0.25">
      <c r="A820" t="s">
        <v>20</v>
      </c>
      <c r="B820" t="s">
        <v>21</v>
      </c>
      <c r="C820">
        <v>1962</v>
      </c>
      <c r="D820">
        <v>53.640125070000003</v>
      </c>
      <c r="E820">
        <f t="shared" si="12"/>
        <v>53640.125070000002</v>
      </c>
    </row>
    <row r="821" spans="1:5" x14ac:dyDescent="0.25">
      <c r="A821" t="s">
        <v>20</v>
      </c>
      <c r="B821" t="s">
        <v>21</v>
      </c>
      <c r="C821">
        <v>1963</v>
      </c>
      <c r="D821">
        <v>50.032660010000001</v>
      </c>
      <c r="E821">
        <f t="shared" si="12"/>
        <v>50032.66001</v>
      </c>
    </row>
    <row r="822" spans="1:5" x14ac:dyDescent="0.25">
      <c r="A822" t="s">
        <v>20</v>
      </c>
      <c r="B822" t="s">
        <v>21</v>
      </c>
      <c r="C822">
        <v>1964</v>
      </c>
      <c r="D822">
        <v>55.67004128</v>
      </c>
      <c r="E822">
        <f t="shared" si="12"/>
        <v>55670.041279999998</v>
      </c>
    </row>
    <row r="823" spans="1:5" x14ac:dyDescent="0.25">
      <c r="A823" t="s">
        <v>20</v>
      </c>
      <c r="B823" t="s">
        <v>21</v>
      </c>
      <c r="C823">
        <v>1965</v>
      </c>
      <c r="D823">
        <v>58.804849560000001</v>
      </c>
      <c r="E823">
        <f t="shared" si="12"/>
        <v>58804.849560000002</v>
      </c>
    </row>
    <row r="824" spans="1:5" x14ac:dyDescent="0.25">
      <c r="A824" t="s">
        <v>20</v>
      </c>
      <c r="B824" t="s">
        <v>21</v>
      </c>
      <c r="C824">
        <v>1966</v>
      </c>
      <c r="D824">
        <v>63.072666660000003</v>
      </c>
      <c r="E824">
        <f t="shared" si="12"/>
        <v>63072.666660000003</v>
      </c>
    </row>
    <row r="825" spans="1:5" x14ac:dyDescent="0.25">
      <c r="A825" t="s">
        <v>20</v>
      </c>
      <c r="B825" t="s">
        <v>21</v>
      </c>
      <c r="C825">
        <v>1967</v>
      </c>
      <c r="D825">
        <v>65.475981610000005</v>
      </c>
      <c r="E825">
        <f t="shared" si="12"/>
        <v>65475.981610000003</v>
      </c>
    </row>
    <row r="826" spans="1:5" x14ac:dyDescent="0.25">
      <c r="A826" t="s">
        <v>20</v>
      </c>
      <c r="B826" t="s">
        <v>21</v>
      </c>
      <c r="C826">
        <v>1968</v>
      </c>
      <c r="D826">
        <v>69.009217370000002</v>
      </c>
      <c r="E826">
        <f t="shared" si="12"/>
        <v>69009.217369999998</v>
      </c>
    </row>
    <row r="827" spans="1:5" x14ac:dyDescent="0.25">
      <c r="A827" t="s">
        <v>20</v>
      </c>
      <c r="B827" t="s">
        <v>21</v>
      </c>
      <c r="C827">
        <v>1969</v>
      </c>
      <c r="D827">
        <v>77.248869900000003</v>
      </c>
      <c r="E827">
        <f t="shared" si="12"/>
        <v>77248.869900000005</v>
      </c>
    </row>
    <row r="828" spans="1:5" x14ac:dyDescent="0.25">
      <c r="A828" t="s">
        <v>20</v>
      </c>
      <c r="B828" t="s">
        <v>21</v>
      </c>
      <c r="C828">
        <v>1970</v>
      </c>
      <c r="D828">
        <v>82.648001239999999</v>
      </c>
      <c r="E828">
        <f t="shared" si="12"/>
        <v>82648.001239999998</v>
      </c>
    </row>
    <row r="829" spans="1:5" x14ac:dyDescent="0.25">
      <c r="A829" t="s">
        <v>20</v>
      </c>
      <c r="B829" t="s">
        <v>21</v>
      </c>
      <c r="C829">
        <v>1971</v>
      </c>
      <c r="D829">
        <v>88.844309640000006</v>
      </c>
      <c r="E829">
        <f t="shared" si="12"/>
        <v>88844.309640000007</v>
      </c>
    </row>
    <row r="830" spans="1:5" x14ac:dyDescent="0.25">
      <c r="A830" t="s">
        <v>20</v>
      </c>
      <c r="B830" t="s">
        <v>21</v>
      </c>
      <c r="C830">
        <v>1972</v>
      </c>
      <c r="D830">
        <v>90.061084510000001</v>
      </c>
      <c r="E830">
        <f t="shared" si="12"/>
        <v>90061.084510000001</v>
      </c>
    </row>
    <row r="831" spans="1:5" x14ac:dyDescent="0.25">
      <c r="A831" t="s">
        <v>20</v>
      </c>
      <c r="B831" t="s">
        <v>21</v>
      </c>
      <c r="C831">
        <v>1973</v>
      </c>
      <c r="D831">
        <v>93.967978290000005</v>
      </c>
      <c r="E831">
        <f t="shared" si="12"/>
        <v>93967.978289999999</v>
      </c>
    </row>
    <row r="832" spans="1:5" x14ac:dyDescent="0.25">
      <c r="A832" t="s">
        <v>20</v>
      </c>
      <c r="B832" t="s">
        <v>21</v>
      </c>
      <c r="C832">
        <v>1974</v>
      </c>
      <c r="D832">
        <v>95.469386240000006</v>
      </c>
      <c r="E832">
        <f t="shared" si="12"/>
        <v>95469.386240000007</v>
      </c>
    </row>
    <row r="833" spans="1:5" x14ac:dyDescent="0.25">
      <c r="A833" t="s">
        <v>20</v>
      </c>
      <c r="B833" t="s">
        <v>21</v>
      </c>
      <c r="C833">
        <v>1975</v>
      </c>
      <c r="D833">
        <v>94.831553080000006</v>
      </c>
      <c r="E833">
        <f t="shared" si="12"/>
        <v>94831.553080000012</v>
      </c>
    </row>
    <row r="834" spans="1:5" x14ac:dyDescent="0.25">
      <c r="A834" t="s">
        <v>20</v>
      </c>
      <c r="B834" t="s">
        <v>21</v>
      </c>
      <c r="C834">
        <v>1976</v>
      </c>
      <c r="D834">
        <v>99.665693820000001</v>
      </c>
      <c r="E834">
        <f t="shared" ref="E834:E897" si="13">D834*1000</f>
        <v>99665.69382</v>
      </c>
    </row>
    <row r="835" spans="1:5" x14ac:dyDescent="0.25">
      <c r="A835" t="s">
        <v>20</v>
      </c>
      <c r="B835" t="s">
        <v>21</v>
      </c>
      <c r="C835">
        <v>1977</v>
      </c>
      <c r="D835">
        <v>100.6508864</v>
      </c>
      <c r="E835">
        <f t="shared" si="13"/>
        <v>100650.8864</v>
      </c>
    </row>
    <row r="836" spans="1:5" x14ac:dyDescent="0.25">
      <c r="A836" t="s">
        <v>20</v>
      </c>
      <c r="B836" t="s">
        <v>21</v>
      </c>
      <c r="C836">
        <v>1978</v>
      </c>
      <c r="D836">
        <v>102.4768232</v>
      </c>
      <c r="E836">
        <f t="shared" si="13"/>
        <v>102476.8232</v>
      </c>
    </row>
    <row r="837" spans="1:5" x14ac:dyDescent="0.25">
      <c r="A837" t="s">
        <v>20</v>
      </c>
      <c r="B837" t="s">
        <v>21</v>
      </c>
      <c r="C837">
        <v>1979</v>
      </c>
      <c r="D837">
        <v>110.510913</v>
      </c>
      <c r="E837">
        <f t="shared" si="13"/>
        <v>110510.913</v>
      </c>
    </row>
    <row r="838" spans="1:5" x14ac:dyDescent="0.25">
      <c r="A838" t="s">
        <v>20</v>
      </c>
      <c r="B838" t="s">
        <v>21</v>
      </c>
      <c r="C838">
        <v>1980</v>
      </c>
      <c r="D838">
        <v>108.5199994</v>
      </c>
      <c r="E838">
        <f t="shared" si="13"/>
        <v>108519.9994</v>
      </c>
    </row>
    <row r="839" spans="1:5" x14ac:dyDescent="0.25">
      <c r="A839" t="s">
        <v>20</v>
      </c>
      <c r="B839" t="s">
        <v>21</v>
      </c>
      <c r="C839">
        <v>1981</v>
      </c>
      <c r="D839">
        <v>101.819689</v>
      </c>
      <c r="E839">
        <f t="shared" si="13"/>
        <v>101819.689</v>
      </c>
    </row>
    <row r="840" spans="1:5" x14ac:dyDescent="0.25">
      <c r="A840" t="s">
        <v>20</v>
      </c>
      <c r="B840" t="s">
        <v>21</v>
      </c>
      <c r="C840">
        <v>1982</v>
      </c>
      <c r="D840">
        <v>103.20656219999999</v>
      </c>
      <c r="E840">
        <f t="shared" si="13"/>
        <v>103206.5622</v>
      </c>
    </row>
    <row r="841" spans="1:5" x14ac:dyDescent="0.25">
      <c r="A841" t="s">
        <v>20</v>
      </c>
      <c r="B841" t="s">
        <v>21</v>
      </c>
      <c r="C841">
        <v>1983</v>
      </c>
      <c r="D841">
        <v>104.9788623</v>
      </c>
      <c r="E841">
        <f t="shared" si="13"/>
        <v>104978.86230000001</v>
      </c>
    </row>
    <row r="842" spans="1:5" x14ac:dyDescent="0.25">
      <c r="A842" t="s">
        <v>20</v>
      </c>
      <c r="B842" t="s">
        <v>21</v>
      </c>
      <c r="C842">
        <v>1984</v>
      </c>
      <c r="D842">
        <v>106.28298530000001</v>
      </c>
      <c r="E842">
        <f t="shared" si="13"/>
        <v>106282.9853</v>
      </c>
    </row>
    <row r="843" spans="1:5" x14ac:dyDescent="0.25">
      <c r="A843" t="s">
        <v>20</v>
      </c>
      <c r="B843" t="s">
        <v>21</v>
      </c>
      <c r="C843">
        <v>1985</v>
      </c>
      <c r="D843">
        <v>100.3662006</v>
      </c>
      <c r="E843">
        <f t="shared" si="13"/>
        <v>100366.2006</v>
      </c>
    </row>
    <row r="844" spans="1:5" x14ac:dyDescent="0.25">
      <c r="A844" t="s">
        <v>20</v>
      </c>
      <c r="B844" t="s">
        <v>21</v>
      </c>
      <c r="C844">
        <v>1986</v>
      </c>
      <c r="D844">
        <v>103.9339403</v>
      </c>
      <c r="E844">
        <f t="shared" si="13"/>
        <v>103933.9403</v>
      </c>
    </row>
    <row r="845" spans="1:5" x14ac:dyDescent="0.25">
      <c r="A845" t="s">
        <v>20</v>
      </c>
      <c r="B845" t="s">
        <v>21</v>
      </c>
      <c r="C845">
        <v>1987</v>
      </c>
      <c r="D845">
        <v>114.6110638</v>
      </c>
      <c r="E845">
        <f t="shared" si="13"/>
        <v>114611.0638</v>
      </c>
    </row>
    <row r="846" spans="1:5" x14ac:dyDescent="0.25">
      <c r="A846" t="s">
        <v>20</v>
      </c>
      <c r="B846" t="s">
        <v>21</v>
      </c>
      <c r="C846">
        <v>1988</v>
      </c>
      <c r="D846">
        <v>121.12911389999999</v>
      </c>
      <c r="E846">
        <f t="shared" si="13"/>
        <v>121129.1139</v>
      </c>
    </row>
    <row r="847" spans="1:5" x14ac:dyDescent="0.25">
      <c r="A847" t="s">
        <v>20</v>
      </c>
      <c r="B847" t="s">
        <v>21</v>
      </c>
      <c r="C847">
        <v>1989</v>
      </c>
      <c r="D847">
        <v>116.80201839999999</v>
      </c>
      <c r="E847">
        <f t="shared" si="13"/>
        <v>116802.0184</v>
      </c>
    </row>
    <row r="848" spans="1:5" x14ac:dyDescent="0.25">
      <c r="A848" t="s">
        <v>20</v>
      </c>
      <c r="B848" t="s">
        <v>21</v>
      </c>
      <c r="C848">
        <v>1990</v>
      </c>
      <c r="D848">
        <v>111.8900178</v>
      </c>
      <c r="E848">
        <f t="shared" si="13"/>
        <v>111890.0178</v>
      </c>
    </row>
    <row r="849" spans="1:5" x14ac:dyDescent="0.25">
      <c r="A849" t="s">
        <v>20</v>
      </c>
      <c r="B849" t="s">
        <v>21</v>
      </c>
      <c r="C849">
        <v>1991</v>
      </c>
      <c r="D849">
        <v>116.8450033</v>
      </c>
      <c r="E849">
        <f t="shared" si="13"/>
        <v>116845.0033</v>
      </c>
    </row>
    <row r="850" spans="1:5" x14ac:dyDescent="0.25">
      <c r="A850" t="s">
        <v>20</v>
      </c>
      <c r="B850" t="s">
        <v>21</v>
      </c>
      <c r="C850">
        <v>1992</v>
      </c>
      <c r="D850">
        <v>121.0167136</v>
      </c>
      <c r="E850">
        <f t="shared" si="13"/>
        <v>121016.7136</v>
      </c>
    </row>
    <row r="851" spans="1:5" x14ac:dyDescent="0.25">
      <c r="A851" t="s">
        <v>20</v>
      </c>
      <c r="B851" t="s">
        <v>21</v>
      </c>
      <c r="C851">
        <v>1993</v>
      </c>
      <c r="D851">
        <v>117.5646555</v>
      </c>
      <c r="E851">
        <f t="shared" si="13"/>
        <v>117564.65549999999</v>
      </c>
    </row>
    <row r="852" spans="1:5" x14ac:dyDescent="0.25">
      <c r="A852" t="s">
        <v>20</v>
      </c>
      <c r="B852" t="s">
        <v>21</v>
      </c>
      <c r="C852">
        <v>1994</v>
      </c>
      <c r="D852">
        <v>122.0100497</v>
      </c>
      <c r="E852">
        <f t="shared" si="13"/>
        <v>122010.0497</v>
      </c>
    </row>
    <row r="853" spans="1:5" x14ac:dyDescent="0.25">
      <c r="A853" t="s">
        <v>20</v>
      </c>
      <c r="B853" t="s">
        <v>21</v>
      </c>
      <c r="C853">
        <v>1995</v>
      </c>
      <c r="D853">
        <v>127.5984526</v>
      </c>
      <c r="E853">
        <f t="shared" si="13"/>
        <v>127598.4526</v>
      </c>
    </row>
    <row r="854" spans="1:5" x14ac:dyDescent="0.25">
      <c r="A854" t="s">
        <v>20</v>
      </c>
      <c r="B854" t="s">
        <v>21</v>
      </c>
      <c r="C854">
        <v>1996</v>
      </c>
      <c r="D854">
        <v>134.6436568</v>
      </c>
      <c r="E854">
        <f t="shared" si="13"/>
        <v>134643.6568</v>
      </c>
    </row>
    <row r="855" spans="1:5" x14ac:dyDescent="0.25">
      <c r="A855" t="s">
        <v>20</v>
      </c>
      <c r="B855" t="s">
        <v>21</v>
      </c>
      <c r="C855">
        <v>1997</v>
      </c>
      <c r="D855">
        <v>137.55805219999999</v>
      </c>
      <c r="E855">
        <f t="shared" si="13"/>
        <v>137558.05220000001</v>
      </c>
    </row>
    <row r="856" spans="1:5" x14ac:dyDescent="0.25">
      <c r="A856" t="s">
        <v>20</v>
      </c>
      <c r="B856" t="s">
        <v>21</v>
      </c>
      <c r="C856">
        <v>1998</v>
      </c>
      <c r="D856">
        <v>139.35445129999999</v>
      </c>
      <c r="E856">
        <f t="shared" si="13"/>
        <v>139354.45129999999</v>
      </c>
    </row>
    <row r="857" spans="1:5" x14ac:dyDescent="0.25">
      <c r="A857" t="s">
        <v>20</v>
      </c>
      <c r="B857" t="s">
        <v>21</v>
      </c>
      <c r="C857">
        <v>1999</v>
      </c>
      <c r="D857">
        <v>146.5102996</v>
      </c>
      <c r="E857">
        <f t="shared" si="13"/>
        <v>146510.2996</v>
      </c>
    </row>
    <row r="858" spans="1:5" x14ac:dyDescent="0.25">
      <c r="A858" t="s">
        <v>20</v>
      </c>
      <c r="B858" t="s">
        <v>21</v>
      </c>
      <c r="C858">
        <v>2000</v>
      </c>
      <c r="D858">
        <v>141.71680430000001</v>
      </c>
      <c r="E858">
        <f t="shared" si="13"/>
        <v>141716.80430000002</v>
      </c>
    </row>
    <row r="859" spans="1:5" x14ac:dyDescent="0.25">
      <c r="A859" t="s">
        <v>20</v>
      </c>
      <c r="B859" t="s">
        <v>21</v>
      </c>
      <c r="C859">
        <v>2001</v>
      </c>
      <c r="D859">
        <v>133.31060980000001</v>
      </c>
      <c r="E859">
        <f t="shared" si="13"/>
        <v>133310.60980000001</v>
      </c>
    </row>
    <row r="860" spans="1:5" x14ac:dyDescent="0.25">
      <c r="A860" t="s">
        <v>20</v>
      </c>
      <c r="B860" t="s">
        <v>21</v>
      </c>
      <c r="C860">
        <v>2002</v>
      </c>
      <c r="D860">
        <v>124.38220680000001</v>
      </c>
      <c r="E860">
        <f t="shared" si="13"/>
        <v>124382.2068</v>
      </c>
    </row>
    <row r="861" spans="1:5" x14ac:dyDescent="0.25">
      <c r="A861" t="s">
        <v>20</v>
      </c>
      <c r="B861" t="s">
        <v>21</v>
      </c>
      <c r="C861">
        <v>2003</v>
      </c>
      <c r="D861">
        <v>134.62066010000001</v>
      </c>
      <c r="E861">
        <f t="shared" si="13"/>
        <v>134620.66010000001</v>
      </c>
    </row>
    <row r="862" spans="1:5" x14ac:dyDescent="0.25">
      <c r="A862" t="s">
        <v>20</v>
      </c>
      <c r="B862" t="s">
        <v>21</v>
      </c>
      <c r="C862">
        <v>2004</v>
      </c>
      <c r="D862">
        <v>157.03364930000001</v>
      </c>
      <c r="E862">
        <f t="shared" si="13"/>
        <v>157033.64930000002</v>
      </c>
    </row>
    <row r="863" spans="1:5" x14ac:dyDescent="0.25">
      <c r="A863" t="s">
        <v>20</v>
      </c>
      <c r="B863" t="s">
        <v>21</v>
      </c>
      <c r="C863">
        <v>2005</v>
      </c>
      <c r="D863">
        <v>161.42477940000001</v>
      </c>
      <c r="E863">
        <f t="shared" si="13"/>
        <v>161424.7794</v>
      </c>
    </row>
    <row r="864" spans="1:5" x14ac:dyDescent="0.25">
      <c r="A864" t="s">
        <v>20</v>
      </c>
      <c r="B864" t="s">
        <v>21</v>
      </c>
      <c r="C864">
        <v>2006</v>
      </c>
      <c r="D864">
        <v>174.6175059</v>
      </c>
      <c r="E864">
        <f t="shared" si="13"/>
        <v>174617.50589999999</v>
      </c>
    </row>
    <row r="865" spans="1:5" x14ac:dyDescent="0.25">
      <c r="A865" t="s">
        <v>20</v>
      </c>
      <c r="B865" t="s">
        <v>21</v>
      </c>
      <c r="C865">
        <v>2007</v>
      </c>
      <c r="D865">
        <v>174.23291080000001</v>
      </c>
      <c r="E865">
        <f t="shared" si="13"/>
        <v>174232.91080000001</v>
      </c>
    </row>
    <row r="866" spans="1:5" x14ac:dyDescent="0.25">
      <c r="A866" t="s">
        <v>20</v>
      </c>
      <c r="B866" t="s">
        <v>21</v>
      </c>
      <c r="C866">
        <v>2008</v>
      </c>
      <c r="D866">
        <v>188.0411843</v>
      </c>
      <c r="E866">
        <f t="shared" si="13"/>
        <v>188041.18429999999</v>
      </c>
    </row>
    <row r="867" spans="1:5" x14ac:dyDescent="0.25">
      <c r="A867" t="s">
        <v>20</v>
      </c>
      <c r="B867" t="s">
        <v>21</v>
      </c>
      <c r="C867">
        <v>2009</v>
      </c>
      <c r="D867">
        <v>178.8673843</v>
      </c>
      <c r="E867">
        <f t="shared" si="13"/>
        <v>178867.38430000001</v>
      </c>
    </row>
    <row r="868" spans="1:5" x14ac:dyDescent="0.25">
      <c r="A868" t="s">
        <v>20</v>
      </c>
      <c r="B868" t="s">
        <v>21</v>
      </c>
      <c r="C868">
        <v>2010</v>
      </c>
      <c r="D868">
        <v>186.6717955</v>
      </c>
      <c r="E868">
        <f t="shared" si="13"/>
        <v>186671.79550000001</v>
      </c>
    </row>
    <row r="869" spans="1:5" x14ac:dyDescent="0.25">
      <c r="A869" t="s">
        <v>20</v>
      </c>
      <c r="B869" t="s">
        <v>21</v>
      </c>
      <c r="C869">
        <v>2011</v>
      </c>
      <c r="D869">
        <v>190.236886</v>
      </c>
      <c r="E869">
        <f t="shared" si="13"/>
        <v>190236.886</v>
      </c>
    </row>
    <row r="870" spans="1:5" x14ac:dyDescent="0.25">
      <c r="A870" t="s">
        <v>20</v>
      </c>
      <c r="B870" t="s">
        <v>21</v>
      </c>
      <c r="C870">
        <v>2012</v>
      </c>
      <c r="D870">
        <v>191.71519219999999</v>
      </c>
      <c r="E870">
        <f t="shared" si="13"/>
        <v>191715.19219999999</v>
      </c>
    </row>
    <row r="871" spans="1:5" x14ac:dyDescent="0.25">
      <c r="A871" t="s">
        <v>20</v>
      </c>
      <c r="B871" t="s">
        <v>21</v>
      </c>
      <c r="C871">
        <v>2013</v>
      </c>
      <c r="D871">
        <v>192.2753735</v>
      </c>
      <c r="E871">
        <f t="shared" si="13"/>
        <v>192275.37349999999</v>
      </c>
    </row>
    <row r="872" spans="1:5" x14ac:dyDescent="0.25">
      <c r="A872" t="s">
        <v>20</v>
      </c>
      <c r="B872" t="s">
        <v>21</v>
      </c>
      <c r="C872">
        <v>2014</v>
      </c>
      <c r="D872">
        <v>194.43115409999999</v>
      </c>
      <c r="E872">
        <f t="shared" si="13"/>
        <v>194431.15409999999</v>
      </c>
    </row>
    <row r="873" spans="1:5" x14ac:dyDescent="0.25">
      <c r="A873" t="s">
        <v>20</v>
      </c>
      <c r="B873" t="s">
        <v>21</v>
      </c>
      <c r="C873">
        <v>2015</v>
      </c>
      <c r="D873">
        <v>199.859275</v>
      </c>
      <c r="E873">
        <f t="shared" si="13"/>
        <v>199859.27499999999</v>
      </c>
    </row>
    <row r="874" spans="1:5" x14ac:dyDescent="0.25">
      <c r="A874" t="s">
        <v>20</v>
      </c>
      <c r="B874" t="s">
        <v>21</v>
      </c>
      <c r="C874">
        <v>2016</v>
      </c>
      <c r="D874">
        <v>200.03883189999999</v>
      </c>
      <c r="E874">
        <f t="shared" si="13"/>
        <v>200038.83189999999</v>
      </c>
    </row>
    <row r="875" spans="1:5" x14ac:dyDescent="0.25">
      <c r="A875" t="s">
        <v>20</v>
      </c>
      <c r="B875" t="s">
        <v>21</v>
      </c>
      <c r="C875">
        <v>2017</v>
      </c>
      <c r="D875">
        <v>199.55200600000001</v>
      </c>
      <c r="E875">
        <f t="shared" si="13"/>
        <v>199552.00599999999</v>
      </c>
    </row>
    <row r="876" spans="1:5" x14ac:dyDescent="0.25">
      <c r="A876" t="s">
        <v>20</v>
      </c>
      <c r="B876" t="s">
        <v>21</v>
      </c>
      <c r="C876">
        <v>2018</v>
      </c>
      <c r="D876">
        <v>195.53141189999999</v>
      </c>
      <c r="E876">
        <f t="shared" si="13"/>
        <v>195531.41190000001</v>
      </c>
    </row>
    <row r="877" spans="1:5" x14ac:dyDescent="0.25">
      <c r="A877" t="s">
        <v>22</v>
      </c>
      <c r="B877" t="s">
        <v>23</v>
      </c>
      <c r="C877">
        <v>1959</v>
      </c>
      <c r="D877">
        <v>6.916395305</v>
      </c>
      <c r="E877">
        <f t="shared" si="13"/>
        <v>6916.395305</v>
      </c>
    </row>
    <row r="878" spans="1:5" x14ac:dyDescent="0.25">
      <c r="A878" t="s">
        <v>22</v>
      </c>
      <c r="B878" t="s">
        <v>23</v>
      </c>
      <c r="C878">
        <v>1960</v>
      </c>
      <c r="D878">
        <v>7.2020535539999999</v>
      </c>
      <c r="E878">
        <f t="shared" si="13"/>
        <v>7202.0535540000001</v>
      </c>
    </row>
    <row r="879" spans="1:5" x14ac:dyDescent="0.25">
      <c r="A879" t="s">
        <v>22</v>
      </c>
      <c r="B879" t="s">
        <v>23</v>
      </c>
      <c r="C879">
        <v>1961</v>
      </c>
      <c r="D879">
        <v>7.4316287460000003</v>
      </c>
      <c r="E879">
        <f t="shared" si="13"/>
        <v>7431.6287460000003</v>
      </c>
    </row>
    <row r="880" spans="1:5" x14ac:dyDescent="0.25">
      <c r="A880" t="s">
        <v>22</v>
      </c>
      <c r="B880" t="s">
        <v>23</v>
      </c>
      <c r="C880">
        <v>1962</v>
      </c>
      <c r="D880">
        <v>7.8060708219999997</v>
      </c>
      <c r="E880">
        <f t="shared" si="13"/>
        <v>7806.0708219999997</v>
      </c>
    </row>
    <row r="881" spans="1:5" x14ac:dyDescent="0.25">
      <c r="A881" t="s">
        <v>22</v>
      </c>
      <c r="B881" t="s">
        <v>23</v>
      </c>
      <c r="C881">
        <v>1963</v>
      </c>
      <c r="D881">
        <v>8.3768311569999998</v>
      </c>
      <c r="E881">
        <f t="shared" si="13"/>
        <v>8376.8311570000005</v>
      </c>
    </row>
    <row r="882" spans="1:5" x14ac:dyDescent="0.25">
      <c r="A882" t="s">
        <v>22</v>
      </c>
      <c r="B882" t="s">
        <v>23</v>
      </c>
      <c r="C882">
        <v>1964</v>
      </c>
      <c r="D882">
        <v>8.9130685720000002</v>
      </c>
      <c r="E882">
        <f t="shared" si="13"/>
        <v>8913.0685720000001</v>
      </c>
    </row>
    <row r="883" spans="1:5" x14ac:dyDescent="0.25">
      <c r="A883" t="s">
        <v>22</v>
      </c>
      <c r="B883" t="s">
        <v>23</v>
      </c>
      <c r="C883">
        <v>1965</v>
      </c>
      <c r="D883">
        <v>9.4566922959999999</v>
      </c>
      <c r="E883">
        <f t="shared" si="13"/>
        <v>9456.6922959999993</v>
      </c>
    </row>
    <row r="884" spans="1:5" x14ac:dyDescent="0.25">
      <c r="A884" t="s">
        <v>22</v>
      </c>
      <c r="B884" t="s">
        <v>23</v>
      </c>
      <c r="C884">
        <v>1966</v>
      </c>
      <c r="D884">
        <v>9.9884163010000009</v>
      </c>
      <c r="E884">
        <f t="shared" si="13"/>
        <v>9988.4163010000011</v>
      </c>
    </row>
    <row r="885" spans="1:5" x14ac:dyDescent="0.25">
      <c r="A885" t="s">
        <v>22</v>
      </c>
      <c r="B885" t="s">
        <v>23</v>
      </c>
      <c r="C885">
        <v>1967</v>
      </c>
      <c r="D885">
        <v>10.45056655</v>
      </c>
      <c r="E885">
        <f t="shared" si="13"/>
        <v>10450.56655</v>
      </c>
    </row>
    <row r="886" spans="1:5" x14ac:dyDescent="0.25">
      <c r="A886" t="s">
        <v>22</v>
      </c>
      <c r="B886" t="s">
        <v>23</v>
      </c>
      <c r="C886">
        <v>1968</v>
      </c>
      <c r="D886">
        <v>10.750399850000001</v>
      </c>
      <c r="E886">
        <f t="shared" si="13"/>
        <v>10750.399850000002</v>
      </c>
    </row>
    <row r="887" spans="1:5" x14ac:dyDescent="0.25">
      <c r="A887" t="s">
        <v>22</v>
      </c>
      <c r="B887" t="s">
        <v>23</v>
      </c>
      <c r="C887">
        <v>1969</v>
      </c>
      <c r="D887">
        <v>11.200663820000001</v>
      </c>
      <c r="E887">
        <f t="shared" si="13"/>
        <v>11200.663820000002</v>
      </c>
    </row>
    <row r="888" spans="1:5" x14ac:dyDescent="0.25">
      <c r="A888" t="s">
        <v>22</v>
      </c>
      <c r="B888" t="s">
        <v>23</v>
      </c>
      <c r="C888">
        <v>1970</v>
      </c>
      <c r="D888">
        <v>11.780621910000001</v>
      </c>
      <c r="E888">
        <f t="shared" si="13"/>
        <v>11780.62191</v>
      </c>
    </row>
    <row r="889" spans="1:5" x14ac:dyDescent="0.25">
      <c r="A889" t="s">
        <v>22</v>
      </c>
      <c r="B889" t="s">
        <v>23</v>
      </c>
      <c r="C889">
        <v>1971</v>
      </c>
      <c r="D889">
        <v>12.5107743</v>
      </c>
      <c r="E889">
        <f t="shared" si="13"/>
        <v>12510.774299999999</v>
      </c>
    </row>
    <row r="890" spans="1:5" x14ac:dyDescent="0.25">
      <c r="A890" t="s">
        <v>22</v>
      </c>
      <c r="B890" t="s">
        <v>23</v>
      </c>
      <c r="C890">
        <v>1972</v>
      </c>
      <c r="D890">
        <v>13.17268818</v>
      </c>
      <c r="E890">
        <f t="shared" si="13"/>
        <v>13172.688179999999</v>
      </c>
    </row>
    <row r="891" spans="1:5" x14ac:dyDescent="0.25">
      <c r="A891" t="s">
        <v>22</v>
      </c>
      <c r="B891" t="s">
        <v>23</v>
      </c>
      <c r="C891">
        <v>1973</v>
      </c>
      <c r="D891">
        <v>13.73969531</v>
      </c>
      <c r="E891">
        <f t="shared" si="13"/>
        <v>13739.695310000001</v>
      </c>
    </row>
    <row r="892" spans="1:5" x14ac:dyDescent="0.25">
      <c r="A892" t="s">
        <v>22</v>
      </c>
      <c r="B892" t="s">
        <v>23</v>
      </c>
      <c r="C892">
        <v>1974</v>
      </c>
      <c r="D892">
        <v>14.27452759</v>
      </c>
      <c r="E892">
        <f t="shared" si="13"/>
        <v>14274.52759</v>
      </c>
    </row>
    <row r="893" spans="1:5" x14ac:dyDescent="0.25">
      <c r="A893" t="s">
        <v>22</v>
      </c>
      <c r="B893" t="s">
        <v>23</v>
      </c>
      <c r="C893">
        <v>1975</v>
      </c>
      <c r="D893">
        <v>15.01352442</v>
      </c>
      <c r="E893">
        <f t="shared" si="13"/>
        <v>15013.52442</v>
      </c>
    </row>
    <row r="894" spans="1:5" x14ac:dyDescent="0.25">
      <c r="A894" t="s">
        <v>22</v>
      </c>
      <c r="B894" t="s">
        <v>23</v>
      </c>
      <c r="C894">
        <v>1976</v>
      </c>
      <c r="D894">
        <v>15.59326673</v>
      </c>
      <c r="E894">
        <f t="shared" si="13"/>
        <v>15593.266729999999</v>
      </c>
    </row>
    <row r="895" spans="1:5" x14ac:dyDescent="0.25">
      <c r="A895" t="s">
        <v>22</v>
      </c>
      <c r="B895" t="s">
        <v>23</v>
      </c>
      <c r="C895">
        <v>1977</v>
      </c>
      <c r="D895">
        <v>16.12706773</v>
      </c>
      <c r="E895">
        <f t="shared" si="13"/>
        <v>16127.067730000001</v>
      </c>
    </row>
    <row r="896" spans="1:5" x14ac:dyDescent="0.25">
      <c r="A896" t="s">
        <v>22</v>
      </c>
      <c r="B896" t="s">
        <v>23</v>
      </c>
      <c r="C896">
        <v>1978</v>
      </c>
      <c r="D896">
        <v>16.687726569999999</v>
      </c>
      <c r="E896">
        <f t="shared" si="13"/>
        <v>16687.726569999999</v>
      </c>
    </row>
    <row r="897" spans="1:5" x14ac:dyDescent="0.25">
      <c r="A897" t="s">
        <v>22</v>
      </c>
      <c r="B897" t="s">
        <v>23</v>
      </c>
      <c r="C897">
        <v>1979</v>
      </c>
      <c r="D897">
        <v>16.827165050000001</v>
      </c>
      <c r="E897">
        <f t="shared" si="13"/>
        <v>16827.16505</v>
      </c>
    </row>
    <row r="898" spans="1:5" x14ac:dyDescent="0.25">
      <c r="A898" t="s">
        <v>22</v>
      </c>
      <c r="B898" t="s">
        <v>23</v>
      </c>
      <c r="C898">
        <v>1980</v>
      </c>
      <c r="D898">
        <v>17.487920219999999</v>
      </c>
      <c r="E898">
        <f t="shared" ref="E898:E961" si="14">D898*1000</f>
        <v>17487.92022</v>
      </c>
    </row>
    <row r="899" spans="1:5" x14ac:dyDescent="0.25">
      <c r="A899" t="s">
        <v>22</v>
      </c>
      <c r="B899" t="s">
        <v>23</v>
      </c>
      <c r="C899">
        <v>1981</v>
      </c>
      <c r="D899">
        <v>17.169887729999999</v>
      </c>
      <c r="E899">
        <f t="shared" si="14"/>
        <v>17169.887729999999</v>
      </c>
    </row>
    <row r="900" spans="1:5" x14ac:dyDescent="0.25">
      <c r="A900" t="s">
        <v>22</v>
      </c>
      <c r="B900" t="s">
        <v>23</v>
      </c>
      <c r="C900">
        <v>1982</v>
      </c>
      <c r="D900">
        <v>17.4950072</v>
      </c>
      <c r="E900">
        <f t="shared" si="14"/>
        <v>17495.0072</v>
      </c>
    </row>
    <row r="901" spans="1:5" x14ac:dyDescent="0.25">
      <c r="A901" t="s">
        <v>22</v>
      </c>
      <c r="B901" t="s">
        <v>23</v>
      </c>
      <c r="C901">
        <v>1983</v>
      </c>
      <c r="D901">
        <v>17.75002847</v>
      </c>
      <c r="E901">
        <f t="shared" si="14"/>
        <v>17750.028470000001</v>
      </c>
    </row>
    <row r="902" spans="1:5" x14ac:dyDescent="0.25">
      <c r="A902" t="s">
        <v>22</v>
      </c>
      <c r="B902" t="s">
        <v>23</v>
      </c>
      <c r="C902">
        <v>1984</v>
      </c>
      <c r="D902">
        <v>17.912157400000002</v>
      </c>
      <c r="E902">
        <f t="shared" si="14"/>
        <v>17912.1574</v>
      </c>
    </row>
    <row r="903" spans="1:5" x14ac:dyDescent="0.25">
      <c r="A903" t="s">
        <v>22</v>
      </c>
      <c r="B903" t="s">
        <v>23</v>
      </c>
      <c r="C903">
        <v>1985</v>
      </c>
      <c r="D903">
        <v>19.308577199999998</v>
      </c>
      <c r="E903">
        <f t="shared" si="14"/>
        <v>19308.5772</v>
      </c>
    </row>
    <row r="904" spans="1:5" x14ac:dyDescent="0.25">
      <c r="A904" t="s">
        <v>22</v>
      </c>
      <c r="B904" t="s">
        <v>23</v>
      </c>
      <c r="C904">
        <v>1986</v>
      </c>
      <c r="D904">
        <v>19.361226129999999</v>
      </c>
      <c r="E904">
        <f t="shared" si="14"/>
        <v>19361.226129999999</v>
      </c>
    </row>
    <row r="905" spans="1:5" x14ac:dyDescent="0.25">
      <c r="A905" t="s">
        <v>22</v>
      </c>
      <c r="B905" t="s">
        <v>23</v>
      </c>
      <c r="C905">
        <v>1987</v>
      </c>
      <c r="D905">
        <v>19.28090233</v>
      </c>
      <c r="E905">
        <f t="shared" si="14"/>
        <v>19280.902330000001</v>
      </c>
    </row>
    <row r="906" spans="1:5" x14ac:dyDescent="0.25">
      <c r="A906" t="s">
        <v>22</v>
      </c>
      <c r="B906" t="s">
        <v>23</v>
      </c>
      <c r="C906">
        <v>1988</v>
      </c>
      <c r="D906">
        <v>19.798599849999999</v>
      </c>
      <c r="E906">
        <f t="shared" si="14"/>
        <v>19798.599849999999</v>
      </c>
    </row>
    <row r="907" spans="1:5" x14ac:dyDescent="0.25">
      <c r="A907" t="s">
        <v>22</v>
      </c>
      <c r="B907" t="s">
        <v>23</v>
      </c>
      <c r="C907">
        <v>1989</v>
      </c>
      <c r="D907">
        <v>19.365344790000002</v>
      </c>
      <c r="E907">
        <f t="shared" si="14"/>
        <v>19365.344790000003</v>
      </c>
    </row>
    <row r="908" spans="1:5" x14ac:dyDescent="0.25">
      <c r="A908" t="s">
        <v>22</v>
      </c>
      <c r="B908" t="s">
        <v>23</v>
      </c>
      <c r="C908">
        <v>1990</v>
      </c>
      <c r="D908">
        <v>18.115809729999999</v>
      </c>
      <c r="E908">
        <f t="shared" si="14"/>
        <v>18115.809729999997</v>
      </c>
    </row>
    <row r="909" spans="1:5" x14ac:dyDescent="0.25">
      <c r="A909" t="s">
        <v>22</v>
      </c>
      <c r="B909" t="s">
        <v>23</v>
      </c>
      <c r="C909">
        <v>1991</v>
      </c>
      <c r="D909">
        <v>18.818575899999999</v>
      </c>
      <c r="E909">
        <f t="shared" si="14"/>
        <v>18818.5759</v>
      </c>
    </row>
    <row r="910" spans="1:5" x14ac:dyDescent="0.25">
      <c r="A910" t="s">
        <v>22</v>
      </c>
      <c r="B910" t="s">
        <v>23</v>
      </c>
      <c r="C910">
        <v>1992</v>
      </c>
      <c r="D910">
        <v>5.8598516480000002</v>
      </c>
      <c r="E910">
        <f t="shared" si="14"/>
        <v>5859.8516479999998</v>
      </c>
    </row>
    <row r="911" spans="1:5" x14ac:dyDescent="0.25">
      <c r="A911" t="s">
        <v>22</v>
      </c>
      <c r="B911" t="s">
        <v>23</v>
      </c>
      <c r="C911">
        <v>1993</v>
      </c>
      <c r="D911">
        <v>2.5736083810000001</v>
      </c>
      <c r="E911">
        <f t="shared" si="14"/>
        <v>2573.608381</v>
      </c>
    </row>
    <row r="912" spans="1:5" x14ac:dyDescent="0.25">
      <c r="A912" t="s">
        <v>22</v>
      </c>
      <c r="B912" t="s">
        <v>23</v>
      </c>
      <c r="C912">
        <v>1994</v>
      </c>
      <c r="D912">
        <v>2.7147484300000002</v>
      </c>
      <c r="E912">
        <f t="shared" si="14"/>
        <v>2714.7484300000001</v>
      </c>
    </row>
    <row r="913" spans="1:5" x14ac:dyDescent="0.25">
      <c r="A913" t="s">
        <v>22</v>
      </c>
      <c r="B913" t="s">
        <v>23</v>
      </c>
      <c r="C913">
        <v>1995</v>
      </c>
      <c r="D913">
        <v>3.4322752169999999</v>
      </c>
      <c r="E913">
        <f t="shared" si="14"/>
        <v>3432.2752169999999</v>
      </c>
    </row>
    <row r="914" spans="1:5" x14ac:dyDescent="0.25">
      <c r="A914" t="s">
        <v>22</v>
      </c>
      <c r="B914" t="s">
        <v>23</v>
      </c>
      <c r="C914">
        <v>1996</v>
      </c>
      <c r="D914">
        <v>2.5927416249999999</v>
      </c>
      <c r="E914">
        <f t="shared" si="14"/>
        <v>2592.7416250000001</v>
      </c>
    </row>
    <row r="915" spans="1:5" x14ac:dyDescent="0.25">
      <c r="A915" t="s">
        <v>22</v>
      </c>
      <c r="B915" t="s">
        <v>23</v>
      </c>
      <c r="C915">
        <v>1997</v>
      </c>
      <c r="D915">
        <v>3.2662408510000001</v>
      </c>
      <c r="E915">
        <f t="shared" si="14"/>
        <v>3266.240851</v>
      </c>
    </row>
    <row r="916" spans="1:5" x14ac:dyDescent="0.25">
      <c r="A916" t="s">
        <v>22</v>
      </c>
      <c r="B916" t="s">
        <v>23</v>
      </c>
      <c r="C916">
        <v>1998</v>
      </c>
      <c r="D916">
        <v>3.3966647220000001</v>
      </c>
      <c r="E916">
        <f t="shared" si="14"/>
        <v>3396.664722</v>
      </c>
    </row>
    <row r="917" spans="1:5" x14ac:dyDescent="0.25">
      <c r="A917" t="s">
        <v>22</v>
      </c>
      <c r="B917" t="s">
        <v>23</v>
      </c>
      <c r="C917">
        <v>1999</v>
      </c>
      <c r="D917">
        <v>3.0481217200000001</v>
      </c>
      <c r="E917">
        <f t="shared" si="14"/>
        <v>3048.1217200000001</v>
      </c>
    </row>
    <row r="918" spans="1:5" x14ac:dyDescent="0.25">
      <c r="A918" t="s">
        <v>22</v>
      </c>
      <c r="B918" t="s">
        <v>23</v>
      </c>
      <c r="C918">
        <v>2000</v>
      </c>
      <c r="D918">
        <v>3.4914070000000001</v>
      </c>
      <c r="E918">
        <f t="shared" si="14"/>
        <v>3491.4070000000002</v>
      </c>
    </row>
    <row r="919" spans="1:5" x14ac:dyDescent="0.25">
      <c r="A919" t="s">
        <v>22</v>
      </c>
      <c r="B919" t="s">
        <v>23</v>
      </c>
      <c r="C919">
        <v>2001</v>
      </c>
      <c r="D919">
        <v>3.5327009999999999</v>
      </c>
      <c r="E919">
        <f t="shared" si="14"/>
        <v>3532.701</v>
      </c>
    </row>
    <row r="920" spans="1:5" x14ac:dyDescent="0.25">
      <c r="A920" t="s">
        <v>22</v>
      </c>
      <c r="B920" t="s">
        <v>23</v>
      </c>
      <c r="C920">
        <v>2002</v>
      </c>
      <c r="D920">
        <v>3.076822639</v>
      </c>
      <c r="E920">
        <f t="shared" si="14"/>
        <v>3076.822639</v>
      </c>
    </row>
    <row r="921" spans="1:5" x14ac:dyDescent="0.25">
      <c r="A921" t="s">
        <v>22</v>
      </c>
      <c r="B921" t="s">
        <v>23</v>
      </c>
      <c r="C921">
        <v>2003</v>
      </c>
      <c r="D921">
        <v>3.4555600000000002</v>
      </c>
      <c r="E921">
        <f t="shared" si="14"/>
        <v>3455.5600000000004</v>
      </c>
    </row>
    <row r="922" spans="1:5" x14ac:dyDescent="0.25">
      <c r="A922" t="s">
        <v>22</v>
      </c>
      <c r="B922" t="s">
        <v>23</v>
      </c>
      <c r="C922">
        <v>2004</v>
      </c>
      <c r="D922">
        <v>3.6911969999999998</v>
      </c>
      <c r="E922">
        <f t="shared" si="14"/>
        <v>3691.1969999999997</v>
      </c>
    </row>
    <row r="923" spans="1:5" x14ac:dyDescent="0.25">
      <c r="A923" t="s">
        <v>22</v>
      </c>
      <c r="B923" t="s">
        <v>23</v>
      </c>
      <c r="C923">
        <v>2005</v>
      </c>
      <c r="D923">
        <v>4.376169</v>
      </c>
      <c r="E923">
        <f t="shared" si="14"/>
        <v>4376.1689999999999</v>
      </c>
    </row>
    <row r="924" spans="1:5" x14ac:dyDescent="0.25">
      <c r="A924" t="s">
        <v>22</v>
      </c>
      <c r="B924" t="s">
        <v>23</v>
      </c>
      <c r="C924">
        <v>2006</v>
      </c>
      <c r="D924">
        <v>4.4015899999999997</v>
      </c>
      <c r="E924">
        <f t="shared" si="14"/>
        <v>4401.5899999999992</v>
      </c>
    </row>
    <row r="925" spans="1:5" x14ac:dyDescent="0.25">
      <c r="A925" t="s">
        <v>22</v>
      </c>
      <c r="B925" t="s">
        <v>23</v>
      </c>
      <c r="C925">
        <v>2007</v>
      </c>
      <c r="D925">
        <v>5.1001724250000002</v>
      </c>
      <c r="E925">
        <f t="shared" si="14"/>
        <v>5100.1724250000007</v>
      </c>
    </row>
    <row r="926" spans="1:5" x14ac:dyDescent="0.25">
      <c r="A926" t="s">
        <v>22</v>
      </c>
      <c r="B926" t="s">
        <v>23</v>
      </c>
      <c r="C926">
        <v>2008</v>
      </c>
      <c r="D926">
        <v>5.5747900000000001</v>
      </c>
      <c r="E926">
        <f t="shared" si="14"/>
        <v>5574.79</v>
      </c>
    </row>
    <row r="927" spans="1:5" x14ac:dyDescent="0.25">
      <c r="A927" t="s">
        <v>22</v>
      </c>
      <c r="B927" t="s">
        <v>23</v>
      </c>
      <c r="C927">
        <v>2009</v>
      </c>
      <c r="D927">
        <v>4.3633319999999998</v>
      </c>
      <c r="E927">
        <f t="shared" si="14"/>
        <v>4363.3319999999994</v>
      </c>
    </row>
    <row r="928" spans="1:5" x14ac:dyDescent="0.25">
      <c r="A928" t="s">
        <v>22</v>
      </c>
      <c r="B928" t="s">
        <v>23</v>
      </c>
      <c r="C928">
        <v>2010</v>
      </c>
      <c r="D928">
        <v>4.2527499999999998</v>
      </c>
      <c r="E928">
        <f t="shared" si="14"/>
        <v>4252.75</v>
      </c>
    </row>
    <row r="929" spans="1:5" x14ac:dyDescent="0.25">
      <c r="A929" t="s">
        <v>22</v>
      </c>
      <c r="B929" t="s">
        <v>23</v>
      </c>
      <c r="C929">
        <v>2011</v>
      </c>
      <c r="D929">
        <v>4.9688780000000001</v>
      </c>
      <c r="E929">
        <f t="shared" si="14"/>
        <v>4968.8779999999997</v>
      </c>
    </row>
    <row r="930" spans="1:5" x14ac:dyDescent="0.25">
      <c r="A930" t="s">
        <v>22</v>
      </c>
      <c r="B930" t="s">
        <v>23</v>
      </c>
      <c r="C930">
        <v>2012</v>
      </c>
      <c r="D930">
        <v>5.7482519999999999</v>
      </c>
      <c r="E930">
        <f t="shared" si="14"/>
        <v>5748.2519999999995</v>
      </c>
    </row>
    <row r="931" spans="1:5" x14ac:dyDescent="0.25">
      <c r="A931" t="s">
        <v>22</v>
      </c>
      <c r="B931" t="s">
        <v>23</v>
      </c>
      <c r="C931">
        <v>2013</v>
      </c>
      <c r="D931">
        <v>5.5350039999999998</v>
      </c>
      <c r="E931">
        <f t="shared" si="14"/>
        <v>5535.0039999999999</v>
      </c>
    </row>
    <row r="932" spans="1:5" x14ac:dyDescent="0.25">
      <c r="A932" t="s">
        <v>22</v>
      </c>
      <c r="B932" t="s">
        <v>23</v>
      </c>
      <c r="C932">
        <v>2014</v>
      </c>
      <c r="D932">
        <v>5.5598874150000004</v>
      </c>
      <c r="E932">
        <f t="shared" si="14"/>
        <v>5559.8874150000001</v>
      </c>
    </row>
    <row r="933" spans="1:5" x14ac:dyDescent="0.25">
      <c r="A933" t="s">
        <v>22</v>
      </c>
      <c r="B933" t="s">
        <v>23</v>
      </c>
      <c r="C933">
        <v>2015</v>
      </c>
      <c r="D933">
        <v>4.8343700219999999</v>
      </c>
      <c r="E933">
        <f t="shared" si="14"/>
        <v>4834.3700220000001</v>
      </c>
    </row>
    <row r="934" spans="1:5" x14ac:dyDescent="0.25">
      <c r="A934" t="s">
        <v>22</v>
      </c>
      <c r="B934" t="s">
        <v>23</v>
      </c>
      <c r="C934">
        <v>2016</v>
      </c>
      <c r="D934">
        <v>5.1734122070000002</v>
      </c>
      <c r="E934">
        <f t="shared" si="14"/>
        <v>5173.4122070000003</v>
      </c>
    </row>
    <row r="935" spans="1:5" x14ac:dyDescent="0.25">
      <c r="A935" t="s">
        <v>22</v>
      </c>
      <c r="B935" t="s">
        <v>23</v>
      </c>
      <c r="C935">
        <v>2017</v>
      </c>
      <c r="D935">
        <v>5.0056124989999997</v>
      </c>
      <c r="E935">
        <f t="shared" si="14"/>
        <v>5005.6124989999998</v>
      </c>
    </row>
    <row r="936" spans="1:5" x14ac:dyDescent="0.25">
      <c r="A936" t="s">
        <v>22</v>
      </c>
      <c r="B936" t="s">
        <v>23</v>
      </c>
      <c r="C936">
        <v>2018</v>
      </c>
      <c r="D936">
        <v>5.5710942450000003</v>
      </c>
      <c r="E936">
        <f t="shared" si="14"/>
        <v>5571.0942450000002</v>
      </c>
    </row>
    <row r="937" spans="1:5" x14ac:dyDescent="0.25">
      <c r="A937" t="s">
        <v>24</v>
      </c>
      <c r="B937" t="s">
        <v>25</v>
      </c>
      <c r="C937">
        <v>1959</v>
      </c>
      <c r="D937">
        <v>0.71937089700000001</v>
      </c>
      <c r="E937">
        <f t="shared" si="14"/>
        <v>719.37089700000001</v>
      </c>
    </row>
    <row r="938" spans="1:5" x14ac:dyDescent="0.25">
      <c r="A938" t="s">
        <v>24</v>
      </c>
      <c r="B938" t="s">
        <v>25</v>
      </c>
      <c r="C938">
        <v>1960</v>
      </c>
      <c r="D938">
        <v>0.61856082000000001</v>
      </c>
      <c r="E938">
        <f t="shared" si="14"/>
        <v>618.56082000000004</v>
      </c>
    </row>
    <row r="939" spans="1:5" x14ac:dyDescent="0.25">
      <c r="A939" t="s">
        <v>24</v>
      </c>
      <c r="B939" t="s">
        <v>25</v>
      </c>
      <c r="C939">
        <v>1961</v>
      </c>
      <c r="D939">
        <v>0.64555256500000002</v>
      </c>
      <c r="E939">
        <f t="shared" si="14"/>
        <v>645.55256500000007</v>
      </c>
    </row>
    <row r="940" spans="1:5" x14ac:dyDescent="0.25">
      <c r="A940" t="s">
        <v>24</v>
      </c>
      <c r="B940" t="s">
        <v>25</v>
      </c>
      <c r="C940">
        <v>1962</v>
      </c>
      <c r="D940">
        <v>0.70894226900000001</v>
      </c>
      <c r="E940">
        <f t="shared" si="14"/>
        <v>708.94226900000001</v>
      </c>
    </row>
    <row r="941" spans="1:5" x14ac:dyDescent="0.25">
      <c r="A941" t="s">
        <v>24</v>
      </c>
      <c r="B941" t="s">
        <v>25</v>
      </c>
      <c r="C941">
        <v>1963</v>
      </c>
      <c r="D941">
        <v>0.67908776299999996</v>
      </c>
      <c r="E941">
        <f t="shared" si="14"/>
        <v>679.087763</v>
      </c>
    </row>
    <row r="942" spans="1:5" x14ac:dyDescent="0.25">
      <c r="A942" t="s">
        <v>24</v>
      </c>
      <c r="B942" t="s">
        <v>25</v>
      </c>
      <c r="C942">
        <v>1964</v>
      </c>
      <c r="D942">
        <v>0.66027533500000002</v>
      </c>
      <c r="E942">
        <f t="shared" si="14"/>
        <v>660.27533500000004</v>
      </c>
    </row>
    <row r="943" spans="1:5" x14ac:dyDescent="0.25">
      <c r="A943" t="s">
        <v>24</v>
      </c>
      <c r="B943" t="s">
        <v>25</v>
      </c>
      <c r="C943">
        <v>1965</v>
      </c>
      <c r="D943">
        <v>0.59238700700000002</v>
      </c>
      <c r="E943">
        <f t="shared" si="14"/>
        <v>592.38700700000004</v>
      </c>
    </row>
    <row r="944" spans="1:5" x14ac:dyDescent="0.25">
      <c r="A944" t="s">
        <v>24</v>
      </c>
      <c r="B944" t="s">
        <v>25</v>
      </c>
      <c r="C944">
        <v>1966</v>
      </c>
      <c r="D944">
        <v>0.55394421900000002</v>
      </c>
      <c r="E944">
        <f t="shared" si="14"/>
        <v>553.94421899999998</v>
      </c>
    </row>
    <row r="945" spans="1:5" x14ac:dyDescent="0.25">
      <c r="A945" t="s">
        <v>24</v>
      </c>
      <c r="B945" t="s">
        <v>25</v>
      </c>
      <c r="C945">
        <v>1967</v>
      </c>
      <c r="D945">
        <v>0.68235948999999996</v>
      </c>
      <c r="E945">
        <f t="shared" si="14"/>
        <v>682.35948999999994</v>
      </c>
    </row>
    <row r="946" spans="1:5" x14ac:dyDescent="0.25">
      <c r="A946" t="s">
        <v>24</v>
      </c>
      <c r="B946" t="s">
        <v>25</v>
      </c>
      <c r="C946">
        <v>1968</v>
      </c>
      <c r="D946">
        <v>0.63451048700000001</v>
      </c>
      <c r="E946">
        <f t="shared" si="14"/>
        <v>634.51048700000001</v>
      </c>
    </row>
    <row r="947" spans="1:5" x14ac:dyDescent="0.25">
      <c r="A947" t="s">
        <v>24</v>
      </c>
      <c r="B947" t="s">
        <v>25</v>
      </c>
      <c r="C947">
        <v>1969</v>
      </c>
      <c r="D947">
        <v>0.83040512099999997</v>
      </c>
      <c r="E947">
        <f t="shared" si="14"/>
        <v>830.40512100000001</v>
      </c>
    </row>
    <row r="948" spans="1:5" x14ac:dyDescent="0.25">
      <c r="A948" t="s">
        <v>24</v>
      </c>
      <c r="B948" t="s">
        <v>25</v>
      </c>
      <c r="C948">
        <v>1970</v>
      </c>
      <c r="D948">
        <v>0.92876140299999999</v>
      </c>
      <c r="E948">
        <f t="shared" si="14"/>
        <v>928.76140299999997</v>
      </c>
    </row>
    <row r="949" spans="1:5" x14ac:dyDescent="0.25">
      <c r="A949" t="s">
        <v>24</v>
      </c>
      <c r="B949" t="s">
        <v>25</v>
      </c>
      <c r="C949">
        <v>1971</v>
      </c>
      <c r="D949">
        <v>0.80832096600000003</v>
      </c>
      <c r="E949">
        <f t="shared" si="14"/>
        <v>808.320966</v>
      </c>
    </row>
    <row r="950" spans="1:5" x14ac:dyDescent="0.25">
      <c r="A950" t="s">
        <v>24</v>
      </c>
      <c r="B950" t="s">
        <v>25</v>
      </c>
      <c r="C950">
        <v>1972</v>
      </c>
      <c r="D950">
        <v>0.783783016</v>
      </c>
      <c r="E950">
        <f t="shared" si="14"/>
        <v>783.78301599999998</v>
      </c>
    </row>
    <row r="951" spans="1:5" x14ac:dyDescent="0.25">
      <c r="A951" t="s">
        <v>24</v>
      </c>
      <c r="B951" t="s">
        <v>25</v>
      </c>
      <c r="C951">
        <v>1973</v>
      </c>
      <c r="D951">
        <v>0.86946135800000002</v>
      </c>
      <c r="E951">
        <f t="shared" si="14"/>
        <v>869.46135800000002</v>
      </c>
    </row>
    <row r="952" spans="1:5" x14ac:dyDescent="0.25">
      <c r="A952" t="s">
        <v>24</v>
      </c>
      <c r="B952" t="s">
        <v>25</v>
      </c>
      <c r="C952">
        <v>1974</v>
      </c>
      <c r="D952">
        <v>0.78807715700000003</v>
      </c>
      <c r="E952">
        <f t="shared" si="14"/>
        <v>788.07715700000006</v>
      </c>
    </row>
    <row r="953" spans="1:5" x14ac:dyDescent="0.25">
      <c r="A953" t="s">
        <v>24</v>
      </c>
      <c r="B953" t="s">
        <v>25</v>
      </c>
      <c r="C953">
        <v>1975</v>
      </c>
      <c r="D953">
        <v>0.57071181800000004</v>
      </c>
      <c r="E953">
        <f t="shared" si="14"/>
        <v>570.71181799999999</v>
      </c>
    </row>
    <row r="954" spans="1:5" x14ac:dyDescent="0.25">
      <c r="A954" t="s">
        <v>24</v>
      </c>
      <c r="B954" t="s">
        <v>25</v>
      </c>
      <c r="C954">
        <v>1976</v>
      </c>
      <c r="D954">
        <v>1.219127144</v>
      </c>
      <c r="E954">
        <f t="shared" si="14"/>
        <v>1219.127144</v>
      </c>
    </row>
    <row r="955" spans="1:5" x14ac:dyDescent="0.25">
      <c r="A955" t="s">
        <v>24</v>
      </c>
      <c r="B955" t="s">
        <v>25</v>
      </c>
      <c r="C955">
        <v>1977</v>
      </c>
      <c r="D955">
        <v>0.63675979999999999</v>
      </c>
      <c r="E955">
        <f t="shared" si="14"/>
        <v>636.75980000000004</v>
      </c>
    </row>
    <row r="956" spans="1:5" x14ac:dyDescent="0.25">
      <c r="A956" t="s">
        <v>24</v>
      </c>
      <c r="B956" t="s">
        <v>25</v>
      </c>
      <c r="C956">
        <v>1978</v>
      </c>
      <c r="D956">
        <v>0.54228869199999996</v>
      </c>
      <c r="E956">
        <f t="shared" si="14"/>
        <v>542.28869199999997</v>
      </c>
    </row>
    <row r="957" spans="1:5" x14ac:dyDescent="0.25">
      <c r="A957" t="s">
        <v>24</v>
      </c>
      <c r="B957" t="s">
        <v>25</v>
      </c>
      <c r="C957">
        <v>1979</v>
      </c>
      <c r="D957">
        <v>0.56887147199999999</v>
      </c>
      <c r="E957">
        <f t="shared" si="14"/>
        <v>568.87147200000004</v>
      </c>
    </row>
    <row r="958" spans="1:5" x14ac:dyDescent="0.25">
      <c r="A958" t="s">
        <v>24</v>
      </c>
      <c r="B958" t="s">
        <v>25</v>
      </c>
      <c r="C958">
        <v>1980</v>
      </c>
      <c r="D958">
        <v>0.58543458800000003</v>
      </c>
      <c r="E958">
        <f t="shared" si="14"/>
        <v>585.43458800000008</v>
      </c>
    </row>
    <row r="959" spans="1:5" x14ac:dyDescent="0.25">
      <c r="A959" t="s">
        <v>24</v>
      </c>
      <c r="B959" t="s">
        <v>25</v>
      </c>
      <c r="C959">
        <v>1981</v>
      </c>
      <c r="D959">
        <v>0.557624911</v>
      </c>
      <c r="E959">
        <f t="shared" si="14"/>
        <v>557.624911</v>
      </c>
    </row>
    <row r="960" spans="1:5" x14ac:dyDescent="0.25">
      <c r="A960" t="s">
        <v>24</v>
      </c>
      <c r="B960" t="s">
        <v>25</v>
      </c>
      <c r="C960">
        <v>1982</v>
      </c>
      <c r="D960">
        <v>0.62346840999999997</v>
      </c>
      <c r="E960">
        <f t="shared" si="14"/>
        <v>623.46840999999995</v>
      </c>
    </row>
    <row r="961" spans="1:5" x14ac:dyDescent="0.25">
      <c r="A961" t="s">
        <v>24</v>
      </c>
      <c r="B961" t="s">
        <v>25</v>
      </c>
      <c r="C961">
        <v>1983</v>
      </c>
      <c r="D961">
        <v>0.32042472900000002</v>
      </c>
      <c r="E961">
        <f t="shared" si="14"/>
        <v>320.42472900000001</v>
      </c>
    </row>
    <row r="962" spans="1:5" x14ac:dyDescent="0.25">
      <c r="A962" t="s">
        <v>24</v>
      </c>
      <c r="B962" t="s">
        <v>25</v>
      </c>
      <c r="C962">
        <v>1984</v>
      </c>
      <c r="D962">
        <v>0.80014164899999995</v>
      </c>
      <c r="E962">
        <f t="shared" ref="E962:E1025" si="15">D962*1000</f>
        <v>800.14164899999992</v>
      </c>
    </row>
    <row r="963" spans="1:5" x14ac:dyDescent="0.25">
      <c r="A963" t="s">
        <v>24</v>
      </c>
      <c r="B963" t="s">
        <v>25</v>
      </c>
      <c r="C963">
        <v>1985</v>
      </c>
      <c r="D963">
        <v>0.93653175399999999</v>
      </c>
      <c r="E963">
        <f t="shared" si="15"/>
        <v>936.53175399999998</v>
      </c>
    </row>
    <row r="964" spans="1:5" x14ac:dyDescent="0.25">
      <c r="A964" t="s">
        <v>24</v>
      </c>
      <c r="B964" t="s">
        <v>25</v>
      </c>
      <c r="C964">
        <v>1986</v>
      </c>
      <c r="D964">
        <v>0.179536</v>
      </c>
      <c r="E964">
        <f t="shared" si="15"/>
        <v>179.536</v>
      </c>
    </row>
    <row r="965" spans="1:5" x14ac:dyDescent="0.25">
      <c r="A965" t="s">
        <v>24</v>
      </c>
      <c r="B965" t="s">
        <v>25</v>
      </c>
      <c r="C965">
        <v>1987</v>
      </c>
      <c r="D965">
        <v>0.44700800000000002</v>
      </c>
      <c r="E965">
        <f t="shared" si="15"/>
        <v>447.00800000000004</v>
      </c>
    </row>
    <row r="966" spans="1:5" x14ac:dyDescent="0.25">
      <c r="A966" t="s">
        <v>24</v>
      </c>
      <c r="B966" t="s">
        <v>25</v>
      </c>
      <c r="C966">
        <v>1988</v>
      </c>
      <c r="D966">
        <v>0.61188799999999999</v>
      </c>
      <c r="E966">
        <f t="shared" si="15"/>
        <v>611.88800000000003</v>
      </c>
    </row>
    <row r="967" spans="1:5" x14ac:dyDescent="0.25">
      <c r="A967" t="s">
        <v>24</v>
      </c>
      <c r="B967" t="s">
        <v>25</v>
      </c>
      <c r="C967">
        <v>1989</v>
      </c>
      <c r="D967">
        <v>0.64852799999999999</v>
      </c>
      <c r="E967">
        <f t="shared" si="15"/>
        <v>648.52800000000002</v>
      </c>
    </row>
    <row r="968" spans="1:5" x14ac:dyDescent="0.25">
      <c r="A968" t="s">
        <v>24</v>
      </c>
      <c r="B968" t="s">
        <v>25</v>
      </c>
      <c r="C968">
        <v>1990</v>
      </c>
      <c r="D968">
        <v>0.48731200000000002</v>
      </c>
      <c r="E968">
        <f t="shared" si="15"/>
        <v>487.31200000000001</v>
      </c>
    </row>
    <row r="969" spans="1:5" x14ac:dyDescent="0.25">
      <c r="A969" t="s">
        <v>24</v>
      </c>
      <c r="B969" t="s">
        <v>25</v>
      </c>
      <c r="C969">
        <v>1991</v>
      </c>
      <c r="D969">
        <v>0.53127999999999997</v>
      </c>
      <c r="E969">
        <f t="shared" si="15"/>
        <v>531.28</v>
      </c>
    </row>
    <row r="970" spans="1:5" x14ac:dyDescent="0.25">
      <c r="A970" t="s">
        <v>24</v>
      </c>
      <c r="B970" t="s">
        <v>25</v>
      </c>
      <c r="C970">
        <v>1992</v>
      </c>
      <c r="D970">
        <v>0.53860799999999998</v>
      </c>
      <c r="E970">
        <f t="shared" si="15"/>
        <v>538.60799999999995</v>
      </c>
    </row>
    <row r="971" spans="1:5" x14ac:dyDescent="0.25">
      <c r="A971" t="s">
        <v>24</v>
      </c>
      <c r="B971" t="s">
        <v>25</v>
      </c>
      <c r="C971">
        <v>1993</v>
      </c>
      <c r="D971">
        <v>0.64852799999999999</v>
      </c>
      <c r="E971">
        <f t="shared" si="15"/>
        <v>648.52800000000002</v>
      </c>
    </row>
    <row r="972" spans="1:5" x14ac:dyDescent="0.25">
      <c r="A972" t="s">
        <v>24</v>
      </c>
      <c r="B972" t="s">
        <v>25</v>
      </c>
      <c r="C972">
        <v>1994</v>
      </c>
      <c r="D972">
        <v>0.65952</v>
      </c>
      <c r="E972">
        <f t="shared" si="15"/>
        <v>659.52</v>
      </c>
    </row>
    <row r="973" spans="1:5" x14ac:dyDescent="0.25">
      <c r="A973" t="s">
        <v>24</v>
      </c>
      <c r="B973" t="s">
        <v>25</v>
      </c>
      <c r="C973">
        <v>1995</v>
      </c>
      <c r="D973">
        <v>0.707152</v>
      </c>
      <c r="E973">
        <f t="shared" si="15"/>
        <v>707.15200000000004</v>
      </c>
    </row>
    <row r="974" spans="1:5" x14ac:dyDescent="0.25">
      <c r="A974" t="s">
        <v>24</v>
      </c>
      <c r="B974" t="s">
        <v>25</v>
      </c>
      <c r="C974">
        <v>1996</v>
      </c>
      <c r="D974">
        <v>0.72547200000000001</v>
      </c>
      <c r="E974">
        <f t="shared" si="15"/>
        <v>725.47199999999998</v>
      </c>
    </row>
    <row r="975" spans="1:5" x14ac:dyDescent="0.25">
      <c r="A975" t="s">
        <v>24</v>
      </c>
      <c r="B975" t="s">
        <v>25</v>
      </c>
      <c r="C975">
        <v>1997</v>
      </c>
      <c r="D975">
        <v>0.75844800000000001</v>
      </c>
      <c r="E975">
        <f t="shared" si="15"/>
        <v>758.44799999999998</v>
      </c>
    </row>
    <row r="976" spans="1:5" x14ac:dyDescent="0.25">
      <c r="A976" t="s">
        <v>24</v>
      </c>
      <c r="B976" t="s">
        <v>25</v>
      </c>
      <c r="C976">
        <v>1998</v>
      </c>
      <c r="D976">
        <v>0.80608000000000002</v>
      </c>
      <c r="E976">
        <f t="shared" si="15"/>
        <v>806.08</v>
      </c>
    </row>
    <row r="977" spans="1:5" x14ac:dyDescent="0.25">
      <c r="A977" t="s">
        <v>24</v>
      </c>
      <c r="B977" t="s">
        <v>25</v>
      </c>
      <c r="C977">
        <v>1999</v>
      </c>
      <c r="D977">
        <v>0.80974400000000002</v>
      </c>
      <c r="E977">
        <f t="shared" si="15"/>
        <v>809.74400000000003</v>
      </c>
    </row>
    <row r="978" spans="1:5" x14ac:dyDescent="0.25">
      <c r="A978" t="s">
        <v>24</v>
      </c>
      <c r="B978" t="s">
        <v>25</v>
      </c>
      <c r="C978">
        <v>2000</v>
      </c>
      <c r="D978">
        <v>2.377936</v>
      </c>
      <c r="E978">
        <f t="shared" si="15"/>
        <v>2377.9360000000001</v>
      </c>
    </row>
    <row r="979" spans="1:5" x14ac:dyDescent="0.25">
      <c r="A979" t="s">
        <v>24</v>
      </c>
      <c r="B979" t="s">
        <v>25</v>
      </c>
      <c r="C979">
        <v>2001</v>
      </c>
      <c r="D979">
        <v>2.4072480000000001</v>
      </c>
      <c r="E979">
        <f t="shared" si="15"/>
        <v>2407.248</v>
      </c>
    </row>
    <row r="980" spans="1:5" x14ac:dyDescent="0.25">
      <c r="A980" t="s">
        <v>24</v>
      </c>
      <c r="B980" t="s">
        <v>25</v>
      </c>
      <c r="C980">
        <v>2002</v>
      </c>
      <c r="D980">
        <v>2.4365600000000001</v>
      </c>
      <c r="E980">
        <f t="shared" si="15"/>
        <v>2436.56</v>
      </c>
    </row>
    <row r="981" spans="1:5" x14ac:dyDescent="0.25">
      <c r="A981" t="s">
        <v>24</v>
      </c>
      <c r="B981" t="s">
        <v>25</v>
      </c>
      <c r="C981">
        <v>2003</v>
      </c>
      <c r="D981">
        <v>2.5611359999999999</v>
      </c>
      <c r="E981">
        <f t="shared" si="15"/>
        <v>2561.136</v>
      </c>
    </row>
    <row r="982" spans="1:5" x14ac:dyDescent="0.25">
      <c r="A982" t="s">
        <v>24</v>
      </c>
      <c r="B982" t="s">
        <v>25</v>
      </c>
      <c r="C982">
        <v>2004</v>
      </c>
      <c r="D982">
        <v>2.6160960000000002</v>
      </c>
      <c r="E982">
        <f t="shared" si="15"/>
        <v>2616.096</v>
      </c>
    </row>
    <row r="983" spans="1:5" x14ac:dyDescent="0.25">
      <c r="A983" t="s">
        <v>24</v>
      </c>
      <c r="B983" t="s">
        <v>25</v>
      </c>
      <c r="C983">
        <v>2005</v>
      </c>
      <c r="D983">
        <v>2.7186880000000002</v>
      </c>
      <c r="E983">
        <f t="shared" si="15"/>
        <v>2718.6880000000001</v>
      </c>
    </row>
    <row r="984" spans="1:5" x14ac:dyDescent="0.25">
      <c r="A984" t="s">
        <v>24</v>
      </c>
      <c r="B984" t="s">
        <v>25</v>
      </c>
      <c r="C984">
        <v>2006</v>
      </c>
      <c r="D984">
        <v>2.7150240000000001</v>
      </c>
      <c r="E984">
        <f t="shared" si="15"/>
        <v>2715.0239999999999</v>
      </c>
    </row>
    <row r="985" spans="1:5" x14ac:dyDescent="0.25">
      <c r="A985" t="s">
        <v>24</v>
      </c>
      <c r="B985" t="s">
        <v>25</v>
      </c>
      <c r="C985">
        <v>2007</v>
      </c>
      <c r="D985">
        <v>2.8212799999999998</v>
      </c>
      <c r="E985">
        <f t="shared" si="15"/>
        <v>2821.2799999999997</v>
      </c>
    </row>
    <row r="986" spans="1:5" x14ac:dyDescent="0.25">
      <c r="A986" t="s">
        <v>24</v>
      </c>
      <c r="B986" t="s">
        <v>25</v>
      </c>
      <c r="C986">
        <v>2008</v>
      </c>
      <c r="D986">
        <v>2.6564000000000001</v>
      </c>
      <c r="E986">
        <f t="shared" si="15"/>
        <v>2656.4</v>
      </c>
    </row>
    <row r="987" spans="1:5" x14ac:dyDescent="0.25">
      <c r="A987" t="s">
        <v>24</v>
      </c>
      <c r="B987" t="s">
        <v>25</v>
      </c>
      <c r="C987">
        <v>2009</v>
      </c>
      <c r="D987">
        <v>2.6270880000000001</v>
      </c>
      <c r="E987">
        <f t="shared" si="15"/>
        <v>2627.0880000000002</v>
      </c>
    </row>
    <row r="988" spans="1:5" x14ac:dyDescent="0.25">
      <c r="A988" t="s">
        <v>24</v>
      </c>
      <c r="B988" t="s">
        <v>25</v>
      </c>
      <c r="C988">
        <v>2010</v>
      </c>
      <c r="D988">
        <v>2.506176</v>
      </c>
      <c r="E988">
        <f t="shared" si="15"/>
        <v>2506.1759999999999</v>
      </c>
    </row>
    <row r="989" spans="1:5" x14ac:dyDescent="0.25">
      <c r="A989" t="s">
        <v>24</v>
      </c>
      <c r="B989" t="s">
        <v>25</v>
      </c>
      <c r="C989">
        <v>2011</v>
      </c>
      <c r="D989">
        <v>2.4988480000000002</v>
      </c>
      <c r="E989">
        <f t="shared" si="15"/>
        <v>2498.848</v>
      </c>
    </row>
    <row r="990" spans="1:5" x14ac:dyDescent="0.25">
      <c r="A990" t="s">
        <v>24</v>
      </c>
      <c r="B990" t="s">
        <v>25</v>
      </c>
      <c r="C990">
        <v>2012</v>
      </c>
      <c r="D990">
        <v>1.348352</v>
      </c>
      <c r="E990">
        <f t="shared" si="15"/>
        <v>1348.3520000000001</v>
      </c>
    </row>
    <row r="991" spans="1:5" x14ac:dyDescent="0.25">
      <c r="A991" t="s">
        <v>24</v>
      </c>
      <c r="B991" t="s">
        <v>25</v>
      </c>
      <c r="C991">
        <v>2013</v>
      </c>
      <c r="D991">
        <v>0.86104000000000003</v>
      </c>
      <c r="E991">
        <f t="shared" si="15"/>
        <v>861.04000000000008</v>
      </c>
    </row>
    <row r="992" spans="1:5" x14ac:dyDescent="0.25">
      <c r="A992" t="s">
        <v>24</v>
      </c>
      <c r="B992" t="s">
        <v>25</v>
      </c>
      <c r="C992">
        <v>2014</v>
      </c>
      <c r="D992">
        <v>0.87203200000000003</v>
      </c>
      <c r="E992">
        <f t="shared" si="15"/>
        <v>872.03200000000004</v>
      </c>
    </row>
    <row r="993" spans="1:5" x14ac:dyDescent="0.25">
      <c r="A993" t="s">
        <v>24</v>
      </c>
      <c r="B993" t="s">
        <v>25</v>
      </c>
      <c r="C993">
        <v>2015</v>
      </c>
      <c r="D993">
        <v>0.89768000000000003</v>
      </c>
      <c r="E993">
        <f t="shared" si="15"/>
        <v>897.68000000000006</v>
      </c>
    </row>
    <row r="994" spans="1:5" x14ac:dyDescent="0.25">
      <c r="A994" t="s">
        <v>24</v>
      </c>
      <c r="B994" t="s">
        <v>25</v>
      </c>
      <c r="C994">
        <v>2016</v>
      </c>
      <c r="D994">
        <v>0.88302400000000003</v>
      </c>
      <c r="E994">
        <f t="shared" si="15"/>
        <v>883.024</v>
      </c>
    </row>
    <row r="995" spans="1:5" x14ac:dyDescent="0.25">
      <c r="A995" t="s">
        <v>24</v>
      </c>
      <c r="B995" t="s">
        <v>25</v>
      </c>
      <c r="C995">
        <v>2017</v>
      </c>
      <c r="D995">
        <v>0.89074029499999996</v>
      </c>
      <c r="E995">
        <f t="shared" si="15"/>
        <v>890.74029499999995</v>
      </c>
    </row>
    <row r="996" spans="1:5" x14ac:dyDescent="0.25">
      <c r="A996" t="s">
        <v>24</v>
      </c>
      <c r="B996" t="s">
        <v>25</v>
      </c>
      <c r="C996">
        <v>2018</v>
      </c>
      <c r="D996">
        <v>0.89714704099999998</v>
      </c>
      <c r="E996">
        <f t="shared" si="15"/>
        <v>897.14704099999994</v>
      </c>
    </row>
    <row r="997" spans="1:5" x14ac:dyDescent="0.25">
      <c r="A997" t="s">
        <v>26</v>
      </c>
      <c r="C997">
        <v>1751</v>
      </c>
      <c r="D997">
        <v>0</v>
      </c>
      <c r="E997">
        <f t="shared" si="15"/>
        <v>0</v>
      </c>
    </row>
    <row r="998" spans="1:5" x14ac:dyDescent="0.25">
      <c r="A998" t="s">
        <v>26</v>
      </c>
      <c r="C998">
        <v>1752</v>
      </c>
      <c r="D998">
        <v>0</v>
      </c>
      <c r="E998">
        <f t="shared" si="15"/>
        <v>0</v>
      </c>
    </row>
    <row r="999" spans="1:5" x14ac:dyDescent="0.25">
      <c r="A999" t="s">
        <v>26</v>
      </c>
      <c r="C999">
        <v>1753</v>
      </c>
      <c r="D999">
        <v>0</v>
      </c>
      <c r="E999">
        <f t="shared" si="15"/>
        <v>0</v>
      </c>
    </row>
    <row r="1000" spans="1:5" x14ac:dyDescent="0.25">
      <c r="A1000" t="s">
        <v>26</v>
      </c>
      <c r="C1000">
        <v>1754</v>
      </c>
      <c r="D1000">
        <v>0</v>
      </c>
      <c r="E1000">
        <f t="shared" si="15"/>
        <v>0</v>
      </c>
    </row>
    <row r="1001" spans="1:5" x14ac:dyDescent="0.25">
      <c r="A1001" t="s">
        <v>26</v>
      </c>
      <c r="C1001">
        <v>1755</v>
      </c>
      <c r="D1001">
        <v>0</v>
      </c>
      <c r="E1001">
        <f t="shared" si="15"/>
        <v>0</v>
      </c>
    </row>
    <row r="1002" spans="1:5" x14ac:dyDescent="0.25">
      <c r="A1002" t="s">
        <v>26</v>
      </c>
      <c r="C1002">
        <v>1756</v>
      </c>
      <c r="D1002">
        <v>0</v>
      </c>
      <c r="E1002">
        <f t="shared" si="15"/>
        <v>0</v>
      </c>
    </row>
    <row r="1003" spans="1:5" x14ac:dyDescent="0.25">
      <c r="A1003" t="s">
        <v>26</v>
      </c>
      <c r="C1003">
        <v>1757</v>
      </c>
      <c r="D1003">
        <v>0</v>
      </c>
      <c r="E1003">
        <f t="shared" si="15"/>
        <v>0</v>
      </c>
    </row>
    <row r="1004" spans="1:5" x14ac:dyDescent="0.25">
      <c r="A1004" t="s">
        <v>26</v>
      </c>
      <c r="C1004">
        <v>1758</v>
      </c>
      <c r="D1004">
        <v>0</v>
      </c>
      <c r="E1004">
        <f t="shared" si="15"/>
        <v>0</v>
      </c>
    </row>
    <row r="1005" spans="1:5" x14ac:dyDescent="0.25">
      <c r="A1005" t="s">
        <v>26</v>
      </c>
      <c r="C1005">
        <v>1759</v>
      </c>
      <c r="D1005">
        <v>0</v>
      </c>
      <c r="E1005">
        <f t="shared" si="15"/>
        <v>0</v>
      </c>
    </row>
    <row r="1006" spans="1:5" x14ac:dyDescent="0.25">
      <c r="A1006" t="s">
        <v>26</v>
      </c>
      <c r="C1006">
        <v>1760</v>
      </c>
      <c r="D1006">
        <v>0</v>
      </c>
      <c r="E1006">
        <f t="shared" si="15"/>
        <v>0</v>
      </c>
    </row>
    <row r="1007" spans="1:5" x14ac:dyDescent="0.25">
      <c r="A1007" t="s">
        <v>26</v>
      </c>
      <c r="C1007">
        <v>1761</v>
      </c>
      <c r="D1007">
        <v>0</v>
      </c>
      <c r="E1007">
        <f t="shared" si="15"/>
        <v>0</v>
      </c>
    </row>
    <row r="1008" spans="1:5" x14ac:dyDescent="0.25">
      <c r="A1008" t="s">
        <v>26</v>
      </c>
      <c r="C1008">
        <v>1762</v>
      </c>
      <c r="D1008">
        <v>0</v>
      </c>
      <c r="E1008">
        <f t="shared" si="15"/>
        <v>0</v>
      </c>
    </row>
    <row r="1009" spans="1:5" x14ac:dyDescent="0.25">
      <c r="A1009" t="s">
        <v>26</v>
      </c>
      <c r="C1009">
        <v>1763</v>
      </c>
      <c r="D1009">
        <v>0</v>
      </c>
      <c r="E1009">
        <f t="shared" si="15"/>
        <v>0</v>
      </c>
    </row>
    <row r="1010" spans="1:5" x14ac:dyDescent="0.25">
      <c r="A1010" t="s">
        <v>26</v>
      </c>
      <c r="C1010">
        <v>1764</v>
      </c>
      <c r="D1010">
        <v>0</v>
      </c>
      <c r="E1010">
        <f t="shared" si="15"/>
        <v>0</v>
      </c>
    </row>
    <row r="1011" spans="1:5" x14ac:dyDescent="0.25">
      <c r="A1011" t="s">
        <v>26</v>
      </c>
      <c r="C1011">
        <v>1765</v>
      </c>
      <c r="D1011">
        <v>0</v>
      </c>
      <c r="E1011">
        <f t="shared" si="15"/>
        <v>0</v>
      </c>
    </row>
    <row r="1012" spans="1:5" x14ac:dyDescent="0.25">
      <c r="A1012" t="s">
        <v>26</v>
      </c>
      <c r="C1012">
        <v>1766</v>
      </c>
      <c r="D1012">
        <v>0</v>
      </c>
      <c r="E1012">
        <f t="shared" si="15"/>
        <v>0</v>
      </c>
    </row>
    <row r="1013" spans="1:5" x14ac:dyDescent="0.25">
      <c r="A1013" t="s">
        <v>26</v>
      </c>
      <c r="C1013">
        <v>1767</v>
      </c>
      <c r="D1013">
        <v>0</v>
      </c>
      <c r="E1013">
        <f t="shared" si="15"/>
        <v>0</v>
      </c>
    </row>
    <row r="1014" spans="1:5" x14ac:dyDescent="0.25">
      <c r="A1014" t="s">
        <v>26</v>
      </c>
      <c r="C1014">
        <v>1768</v>
      </c>
      <c r="D1014">
        <v>0</v>
      </c>
      <c r="E1014">
        <f t="shared" si="15"/>
        <v>0</v>
      </c>
    </row>
    <row r="1015" spans="1:5" x14ac:dyDescent="0.25">
      <c r="A1015" t="s">
        <v>26</v>
      </c>
      <c r="C1015">
        <v>1769</v>
      </c>
      <c r="D1015">
        <v>0</v>
      </c>
      <c r="E1015">
        <f t="shared" si="15"/>
        <v>0</v>
      </c>
    </row>
    <row r="1016" spans="1:5" x14ac:dyDescent="0.25">
      <c r="A1016" t="s">
        <v>26</v>
      </c>
      <c r="C1016">
        <v>1770</v>
      </c>
      <c r="D1016">
        <v>0</v>
      </c>
      <c r="E1016">
        <f t="shared" si="15"/>
        <v>0</v>
      </c>
    </row>
    <row r="1017" spans="1:5" x14ac:dyDescent="0.25">
      <c r="A1017" t="s">
        <v>26</v>
      </c>
      <c r="C1017">
        <v>1771</v>
      </c>
      <c r="D1017">
        <v>0</v>
      </c>
      <c r="E1017">
        <f t="shared" si="15"/>
        <v>0</v>
      </c>
    </row>
    <row r="1018" spans="1:5" x14ac:dyDescent="0.25">
      <c r="A1018" t="s">
        <v>26</v>
      </c>
      <c r="C1018">
        <v>1772</v>
      </c>
      <c r="D1018">
        <v>0</v>
      </c>
      <c r="E1018">
        <f t="shared" si="15"/>
        <v>0</v>
      </c>
    </row>
    <row r="1019" spans="1:5" x14ac:dyDescent="0.25">
      <c r="A1019" t="s">
        <v>26</v>
      </c>
      <c r="C1019">
        <v>1773</v>
      </c>
      <c r="D1019">
        <v>0</v>
      </c>
      <c r="E1019">
        <f t="shared" si="15"/>
        <v>0</v>
      </c>
    </row>
    <row r="1020" spans="1:5" x14ac:dyDescent="0.25">
      <c r="A1020" t="s">
        <v>26</v>
      </c>
      <c r="C1020">
        <v>1774</v>
      </c>
      <c r="D1020">
        <v>0</v>
      </c>
      <c r="E1020">
        <f t="shared" si="15"/>
        <v>0</v>
      </c>
    </row>
    <row r="1021" spans="1:5" x14ac:dyDescent="0.25">
      <c r="A1021" t="s">
        <v>26</v>
      </c>
      <c r="C1021">
        <v>1775</v>
      </c>
      <c r="D1021">
        <v>0</v>
      </c>
      <c r="E1021">
        <f t="shared" si="15"/>
        <v>0</v>
      </c>
    </row>
    <row r="1022" spans="1:5" x14ac:dyDescent="0.25">
      <c r="A1022" t="s">
        <v>26</v>
      </c>
      <c r="C1022">
        <v>1776</v>
      </c>
      <c r="D1022">
        <v>0</v>
      </c>
      <c r="E1022">
        <f t="shared" si="15"/>
        <v>0</v>
      </c>
    </row>
    <row r="1023" spans="1:5" x14ac:dyDescent="0.25">
      <c r="A1023" t="s">
        <v>26</v>
      </c>
      <c r="C1023">
        <v>1777</v>
      </c>
      <c r="D1023">
        <v>0</v>
      </c>
      <c r="E1023">
        <f t="shared" si="15"/>
        <v>0</v>
      </c>
    </row>
    <row r="1024" spans="1:5" x14ac:dyDescent="0.25">
      <c r="A1024" t="s">
        <v>26</v>
      </c>
      <c r="C1024">
        <v>1778</v>
      </c>
      <c r="D1024">
        <v>0</v>
      </c>
      <c r="E1024">
        <f t="shared" si="15"/>
        <v>0</v>
      </c>
    </row>
    <row r="1025" spans="1:5" x14ac:dyDescent="0.25">
      <c r="A1025" t="s">
        <v>26</v>
      </c>
      <c r="C1025">
        <v>1779</v>
      </c>
      <c r="D1025">
        <v>0</v>
      </c>
      <c r="E1025">
        <f t="shared" si="15"/>
        <v>0</v>
      </c>
    </row>
    <row r="1026" spans="1:5" x14ac:dyDescent="0.25">
      <c r="A1026" t="s">
        <v>26</v>
      </c>
      <c r="C1026">
        <v>1780</v>
      </c>
      <c r="D1026">
        <v>0</v>
      </c>
      <c r="E1026">
        <f t="shared" ref="E1026:E1089" si="16">D1026*1000</f>
        <v>0</v>
      </c>
    </row>
    <row r="1027" spans="1:5" x14ac:dyDescent="0.25">
      <c r="A1027" t="s">
        <v>26</v>
      </c>
      <c r="C1027">
        <v>1781</v>
      </c>
      <c r="D1027">
        <v>0</v>
      </c>
      <c r="E1027">
        <f t="shared" si="16"/>
        <v>0</v>
      </c>
    </row>
    <row r="1028" spans="1:5" x14ac:dyDescent="0.25">
      <c r="A1028" t="s">
        <v>26</v>
      </c>
      <c r="C1028">
        <v>1782</v>
      </c>
      <c r="D1028">
        <v>0</v>
      </c>
      <c r="E1028">
        <f t="shared" si="16"/>
        <v>0</v>
      </c>
    </row>
    <row r="1029" spans="1:5" x14ac:dyDescent="0.25">
      <c r="A1029" t="s">
        <v>26</v>
      </c>
      <c r="C1029">
        <v>1783</v>
      </c>
      <c r="D1029">
        <v>0</v>
      </c>
      <c r="E1029">
        <f t="shared" si="16"/>
        <v>0</v>
      </c>
    </row>
    <row r="1030" spans="1:5" x14ac:dyDescent="0.25">
      <c r="A1030" t="s">
        <v>26</v>
      </c>
      <c r="C1030">
        <v>1784</v>
      </c>
      <c r="D1030">
        <v>0</v>
      </c>
      <c r="E1030">
        <f t="shared" si="16"/>
        <v>0</v>
      </c>
    </row>
    <row r="1031" spans="1:5" x14ac:dyDescent="0.25">
      <c r="A1031" t="s">
        <v>26</v>
      </c>
      <c r="C1031">
        <v>1785</v>
      </c>
      <c r="D1031">
        <v>0</v>
      </c>
      <c r="E1031">
        <f t="shared" si="16"/>
        <v>0</v>
      </c>
    </row>
    <row r="1032" spans="1:5" x14ac:dyDescent="0.25">
      <c r="A1032" t="s">
        <v>26</v>
      </c>
      <c r="C1032">
        <v>1786</v>
      </c>
      <c r="D1032">
        <v>0</v>
      </c>
      <c r="E1032">
        <f t="shared" si="16"/>
        <v>0</v>
      </c>
    </row>
    <row r="1033" spans="1:5" x14ac:dyDescent="0.25">
      <c r="A1033" t="s">
        <v>26</v>
      </c>
      <c r="C1033">
        <v>1787</v>
      </c>
      <c r="D1033">
        <v>0</v>
      </c>
      <c r="E1033">
        <f t="shared" si="16"/>
        <v>0</v>
      </c>
    </row>
    <row r="1034" spans="1:5" x14ac:dyDescent="0.25">
      <c r="A1034" t="s">
        <v>26</v>
      </c>
      <c r="C1034">
        <v>1788</v>
      </c>
      <c r="D1034">
        <v>0</v>
      </c>
      <c r="E1034">
        <f t="shared" si="16"/>
        <v>0</v>
      </c>
    </row>
    <row r="1035" spans="1:5" x14ac:dyDescent="0.25">
      <c r="A1035" t="s">
        <v>26</v>
      </c>
      <c r="C1035">
        <v>1789</v>
      </c>
      <c r="D1035">
        <v>0</v>
      </c>
      <c r="E1035">
        <f t="shared" si="16"/>
        <v>0</v>
      </c>
    </row>
    <row r="1036" spans="1:5" x14ac:dyDescent="0.25">
      <c r="A1036" t="s">
        <v>26</v>
      </c>
      <c r="C1036">
        <v>1790</v>
      </c>
      <c r="D1036">
        <v>0</v>
      </c>
      <c r="E1036">
        <f t="shared" si="16"/>
        <v>0</v>
      </c>
    </row>
    <row r="1037" spans="1:5" x14ac:dyDescent="0.25">
      <c r="A1037" t="s">
        <v>26</v>
      </c>
      <c r="C1037">
        <v>1791</v>
      </c>
      <c r="D1037">
        <v>0</v>
      </c>
      <c r="E1037">
        <f t="shared" si="16"/>
        <v>0</v>
      </c>
    </row>
    <row r="1038" spans="1:5" x14ac:dyDescent="0.25">
      <c r="A1038" t="s">
        <v>26</v>
      </c>
      <c r="C1038">
        <v>1792</v>
      </c>
      <c r="D1038">
        <v>0</v>
      </c>
      <c r="E1038">
        <f t="shared" si="16"/>
        <v>0</v>
      </c>
    </row>
    <row r="1039" spans="1:5" x14ac:dyDescent="0.25">
      <c r="A1039" t="s">
        <v>26</v>
      </c>
      <c r="C1039">
        <v>1793</v>
      </c>
      <c r="D1039">
        <v>0</v>
      </c>
      <c r="E1039">
        <f t="shared" si="16"/>
        <v>0</v>
      </c>
    </row>
    <row r="1040" spans="1:5" x14ac:dyDescent="0.25">
      <c r="A1040" t="s">
        <v>26</v>
      </c>
      <c r="C1040">
        <v>1794</v>
      </c>
      <c r="D1040">
        <v>0</v>
      </c>
      <c r="E1040">
        <f t="shared" si="16"/>
        <v>0</v>
      </c>
    </row>
    <row r="1041" spans="1:5" x14ac:dyDescent="0.25">
      <c r="A1041" t="s">
        <v>26</v>
      </c>
      <c r="C1041">
        <v>1795</v>
      </c>
      <c r="D1041">
        <v>0</v>
      </c>
      <c r="E1041">
        <f t="shared" si="16"/>
        <v>0</v>
      </c>
    </row>
    <row r="1042" spans="1:5" x14ac:dyDescent="0.25">
      <c r="A1042" t="s">
        <v>26</v>
      </c>
      <c r="C1042">
        <v>1796</v>
      </c>
      <c r="D1042">
        <v>0</v>
      </c>
      <c r="E1042">
        <f t="shared" si="16"/>
        <v>0</v>
      </c>
    </row>
    <row r="1043" spans="1:5" x14ac:dyDescent="0.25">
      <c r="A1043" t="s">
        <v>26</v>
      </c>
      <c r="C1043">
        <v>1797</v>
      </c>
      <c r="D1043">
        <v>0</v>
      </c>
      <c r="E1043">
        <f t="shared" si="16"/>
        <v>0</v>
      </c>
    </row>
    <row r="1044" spans="1:5" x14ac:dyDescent="0.25">
      <c r="A1044" t="s">
        <v>26</v>
      </c>
      <c r="C1044">
        <v>1798</v>
      </c>
      <c r="D1044">
        <v>0</v>
      </c>
      <c r="E1044">
        <f t="shared" si="16"/>
        <v>0</v>
      </c>
    </row>
    <row r="1045" spans="1:5" x14ac:dyDescent="0.25">
      <c r="A1045" t="s">
        <v>26</v>
      </c>
      <c r="C1045">
        <v>1799</v>
      </c>
      <c r="D1045">
        <v>0</v>
      </c>
      <c r="E1045">
        <f t="shared" si="16"/>
        <v>0</v>
      </c>
    </row>
    <row r="1046" spans="1:5" x14ac:dyDescent="0.25">
      <c r="A1046" t="s">
        <v>26</v>
      </c>
      <c r="C1046">
        <v>1800</v>
      </c>
      <c r="D1046">
        <v>0</v>
      </c>
      <c r="E1046">
        <f t="shared" si="16"/>
        <v>0</v>
      </c>
    </row>
    <row r="1047" spans="1:5" x14ac:dyDescent="0.25">
      <c r="A1047" t="s">
        <v>26</v>
      </c>
      <c r="C1047">
        <v>1801</v>
      </c>
      <c r="D1047">
        <v>0</v>
      </c>
      <c r="E1047">
        <f t="shared" si="16"/>
        <v>0</v>
      </c>
    </row>
    <row r="1048" spans="1:5" x14ac:dyDescent="0.25">
      <c r="A1048" t="s">
        <v>26</v>
      </c>
      <c r="C1048">
        <v>1802</v>
      </c>
      <c r="D1048">
        <v>0</v>
      </c>
      <c r="E1048">
        <f t="shared" si="16"/>
        <v>0</v>
      </c>
    </row>
    <row r="1049" spans="1:5" x14ac:dyDescent="0.25">
      <c r="A1049" t="s">
        <v>26</v>
      </c>
      <c r="C1049">
        <v>1803</v>
      </c>
      <c r="D1049">
        <v>0</v>
      </c>
      <c r="E1049">
        <f t="shared" si="16"/>
        <v>0</v>
      </c>
    </row>
    <row r="1050" spans="1:5" x14ac:dyDescent="0.25">
      <c r="A1050" t="s">
        <v>26</v>
      </c>
      <c r="C1050">
        <v>1804</v>
      </c>
      <c r="D1050">
        <v>0</v>
      </c>
      <c r="E1050">
        <f t="shared" si="16"/>
        <v>0</v>
      </c>
    </row>
    <row r="1051" spans="1:5" x14ac:dyDescent="0.25">
      <c r="A1051" t="s">
        <v>26</v>
      </c>
      <c r="C1051">
        <v>1805</v>
      </c>
      <c r="D1051">
        <v>0</v>
      </c>
      <c r="E1051">
        <f t="shared" si="16"/>
        <v>0</v>
      </c>
    </row>
    <row r="1052" spans="1:5" x14ac:dyDescent="0.25">
      <c r="A1052" t="s">
        <v>26</v>
      </c>
      <c r="C1052">
        <v>1806</v>
      </c>
      <c r="D1052">
        <v>0</v>
      </c>
      <c r="E1052">
        <f t="shared" si="16"/>
        <v>0</v>
      </c>
    </row>
    <row r="1053" spans="1:5" x14ac:dyDescent="0.25">
      <c r="A1053" t="s">
        <v>26</v>
      </c>
      <c r="C1053">
        <v>1807</v>
      </c>
      <c r="D1053">
        <v>0</v>
      </c>
      <c r="E1053">
        <f t="shared" si="16"/>
        <v>0</v>
      </c>
    </row>
    <row r="1054" spans="1:5" x14ac:dyDescent="0.25">
      <c r="A1054" t="s">
        <v>26</v>
      </c>
      <c r="C1054">
        <v>1808</v>
      </c>
      <c r="D1054">
        <v>0</v>
      </c>
      <c r="E1054">
        <f t="shared" si="16"/>
        <v>0</v>
      </c>
    </row>
    <row r="1055" spans="1:5" x14ac:dyDescent="0.25">
      <c r="A1055" t="s">
        <v>26</v>
      </c>
      <c r="C1055">
        <v>1809</v>
      </c>
      <c r="D1055">
        <v>0</v>
      </c>
      <c r="E1055">
        <f t="shared" si="16"/>
        <v>0</v>
      </c>
    </row>
    <row r="1056" spans="1:5" x14ac:dyDescent="0.25">
      <c r="A1056" t="s">
        <v>26</v>
      </c>
      <c r="C1056">
        <v>1810</v>
      </c>
      <c r="D1056">
        <v>0</v>
      </c>
      <c r="E1056">
        <f t="shared" si="16"/>
        <v>0</v>
      </c>
    </row>
    <row r="1057" spans="1:5" x14ac:dyDescent="0.25">
      <c r="A1057" t="s">
        <v>26</v>
      </c>
      <c r="C1057">
        <v>1811</v>
      </c>
      <c r="D1057">
        <v>0</v>
      </c>
      <c r="E1057">
        <f t="shared" si="16"/>
        <v>0</v>
      </c>
    </row>
    <row r="1058" spans="1:5" x14ac:dyDescent="0.25">
      <c r="A1058" t="s">
        <v>26</v>
      </c>
      <c r="C1058">
        <v>1812</v>
      </c>
      <c r="D1058">
        <v>0</v>
      </c>
      <c r="E1058">
        <f t="shared" si="16"/>
        <v>0</v>
      </c>
    </row>
    <row r="1059" spans="1:5" x14ac:dyDescent="0.25">
      <c r="A1059" t="s">
        <v>26</v>
      </c>
      <c r="C1059">
        <v>1813</v>
      </c>
      <c r="D1059">
        <v>0</v>
      </c>
      <c r="E1059">
        <f t="shared" si="16"/>
        <v>0</v>
      </c>
    </row>
    <row r="1060" spans="1:5" x14ac:dyDescent="0.25">
      <c r="A1060" t="s">
        <v>26</v>
      </c>
      <c r="C1060">
        <v>1814</v>
      </c>
      <c r="D1060">
        <v>0</v>
      </c>
      <c r="E1060">
        <f t="shared" si="16"/>
        <v>0</v>
      </c>
    </row>
    <row r="1061" spans="1:5" x14ac:dyDescent="0.25">
      <c r="A1061" t="s">
        <v>26</v>
      </c>
      <c r="C1061">
        <v>1815</v>
      </c>
      <c r="D1061">
        <v>0</v>
      </c>
      <c r="E1061">
        <f t="shared" si="16"/>
        <v>0</v>
      </c>
    </row>
    <row r="1062" spans="1:5" x14ac:dyDescent="0.25">
      <c r="A1062" t="s">
        <v>26</v>
      </c>
      <c r="C1062">
        <v>1816</v>
      </c>
      <c r="D1062">
        <v>0</v>
      </c>
      <c r="E1062">
        <f t="shared" si="16"/>
        <v>0</v>
      </c>
    </row>
    <row r="1063" spans="1:5" x14ac:dyDescent="0.25">
      <c r="A1063" t="s">
        <v>26</v>
      </c>
      <c r="C1063">
        <v>1817</v>
      </c>
      <c r="D1063">
        <v>0</v>
      </c>
      <c r="E1063">
        <f t="shared" si="16"/>
        <v>0</v>
      </c>
    </row>
    <row r="1064" spans="1:5" x14ac:dyDescent="0.25">
      <c r="A1064" t="s">
        <v>26</v>
      </c>
      <c r="C1064">
        <v>1818</v>
      </c>
      <c r="D1064">
        <v>0</v>
      </c>
      <c r="E1064">
        <f t="shared" si="16"/>
        <v>0</v>
      </c>
    </row>
    <row r="1065" spans="1:5" x14ac:dyDescent="0.25">
      <c r="A1065" t="s">
        <v>26</v>
      </c>
      <c r="C1065">
        <v>1819</v>
      </c>
      <c r="D1065">
        <v>0</v>
      </c>
      <c r="E1065">
        <f t="shared" si="16"/>
        <v>0</v>
      </c>
    </row>
    <row r="1066" spans="1:5" x14ac:dyDescent="0.25">
      <c r="A1066" t="s">
        <v>26</v>
      </c>
      <c r="C1066">
        <v>1820</v>
      </c>
      <c r="D1066">
        <v>0</v>
      </c>
      <c r="E1066">
        <f t="shared" si="16"/>
        <v>0</v>
      </c>
    </row>
    <row r="1067" spans="1:5" x14ac:dyDescent="0.25">
      <c r="A1067" t="s">
        <v>26</v>
      </c>
      <c r="C1067">
        <v>1821</v>
      </c>
      <c r="D1067">
        <v>0</v>
      </c>
      <c r="E1067">
        <f t="shared" si="16"/>
        <v>0</v>
      </c>
    </row>
    <row r="1068" spans="1:5" x14ac:dyDescent="0.25">
      <c r="A1068" t="s">
        <v>26</v>
      </c>
      <c r="C1068">
        <v>1822</v>
      </c>
      <c r="D1068">
        <v>0</v>
      </c>
      <c r="E1068">
        <f t="shared" si="16"/>
        <v>0</v>
      </c>
    </row>
    <row r="1069" spans="1:5" x14ac:dyDescent="0.25">
      <c r="A1069" t="s">
        <v>26</v>
      </c>
      <c r="C1069">
        <v>1823</v>
      </c>
      <c r="D1069">
        <v>0</v>
      </c>
      <c r="E1069">
        <f t="shared" si="16"/>
        <v>0</v>
      </c>
    </row>
    <row r="1070" spans="1:5" x14ac:dyDescent="0.25">
      <c r="A1070" t="s">
        <v>26</v>
      </c>
      <c r="C1070">
        <v>1824</v>
      </c>
      <c r="D1070">
        <v>0</v>
      </c>
      <c r="E1070">
        <f t="shared" si="16"/>
        <v>0</v>
      </c>
    </row>
    <row r="1071" spans="1:5" x14ac:dyDescent="0.25">
      <c r="A1071" t="s">
        <v>26</v>
      </c>
      <c r="C1071">
        <v>1825</v>
      </c>
      <c r="D1071">
        <v>0</v>
      </c>
      <c r="E1071">
        <f t="shared" si="16"/>
        <v>0</v>
      </c>
    </row>
    <row r="1072" spans="1:5" x14ac:dyDescent="0.25">
      <c r="A1072" t="s">
        <v>26</v>
      </c>
      <c r="C1072">
        <v>1826</v>
      </c>
      <c r="D1072">
        <v>0</v>
      </c>
      <c r="E1072">
        <f t="shared" si="16"/>
        <v>0</v>
      </c>
    </row>
    <row r="1073" spans="1:5" x14ac:dyDescent="0.25">
      <c r="A1073" t="s">
        <v>26</v>
      </c>
      <c r="C1073">
        <v>1827</v>
      </c>
      <c r="D1073">
        <v>0</v>
      </c>
      <c r="E1073">
        <f t="shared" si="16"/>
        <v>0</v>
      </c>
    </row>
    <row r="1074" spans="1:5" x14ac:dyDescent="0.25">
      <c r="A1074" t="s">
        <v>26</v>
      </c>
      <c r="C1074">
        <v>1828</v>
      </c>
      <c r="D1074">
        <v>0</v>
      </c>
      <c r="E1074">
        <f t="shared" si="16"/>
        <v>0</v>
      </c>
    </row>
    <row r="1075" spans="1:5" x14ac:dyDescent="0.25">
      <c r="A1075" t="s">
        <v>26</v>
      </c>
      <c r="C1075">
        <v>1829</v>
      </c>
      <c r="D1075">
        <v>0</v>
      </c>
      <c r="E1075">
        <f t="shared" si="16"/>
        <v>0</v>
      </c>
    </row>
    <row r="1076" spans="1:5" x14ac:dyDescent="0.25">
      <c r="A1076" t="s">
        <v>26</v>
      </c>
      <c r="C1076">
        <v>1830</v>
      </c>
      <c r="D1076">
        <v>0</v>
      </c>
      <c r="E1076">
        <f t="shared" si="16"/>
        <v>0</v>
      </c>
    </row>
    <row r="1077" spans="1:5" x14ac:dyDescent="0.25">
      <c r="A1077" t="s">
        <v>26</v>
      </c>
      <c r="C1077">
        <v>1831</v>
      </c>
      <c r="D1077">
        <v>0</v>
      </c>
      <c r="E1077">
        <f t="shared" si="16"/>
        <v>0</v>
      </c>
    </row>
    <row r="1078" spans="1:5" x14ac:dyDescent="0.25">
      <c r="A1078" t="s">
        <v>26</v>
      </c>
      <c r="C1078">
        <v>1832</v>
      </c>
      <c r="D1078">
        <v>0</v>
      </c>
      <c r="E1078">
        <f t="shared" si="16"/>
        <v>0</v>
      </c>
    </row>
    <row r="1079" spans="1:5" x14ac:dyDescent="0.25">
      <c r="A1079" t="s">
        <v>26</v>
      </c>
      <c r="C1079">
        <v>1833</v>
      </c>
      <c r="D1079">
        <v>0</v>
      </c>
      <c r="E1079">
        <f t="shared" si="16"/>
        <v>0</v>
      </c>
    </row>
    <row r="1080" spans="1:5" x14ac:dyDescent="0.25">
      <c r="A1080" t="s">
        <v>26</v>
      </c>
      <c r="C1080">
        <v>1834</v>
      </c>
      <c r="D1080">
        <v>0</v>
      </c>
      <c r="E1080">
        <f t="shared" si="16"/>
        <v>0</v>
      </c>
    </row>
    <row r="1081" spans="1:5" x14ac:dyDescent="0.25">
      <c r="A1081" t="s">
        <v>26</v>
      </c>
      <c r="C1081">
        <v>1835</v>
      </c>
      <c r="D1081">
        <v>0</v>
      </c>
      <c r="E1081">
        <f t="shared" si="16"/>
        <v>0</v>
      </c>
    </row>
    <row r="1082" spans="1:5" x14ac:dyDescent="0.25">
      <c r="A1082" t="s">
        <v>26</v>
      </c>
      <c r="C1082">
        <v>1836</v>
      </c>
      <c r="D1082">
        <v>0</v>
      </c>
      <c r="E1082">
        <f t="shared" si="16"/>
        <v>0</v>
      </c>
    </row>
    <row r="1083" spans="1:5" x14ac:dyDescent="0.25">
      <c r="A1083" t="s">
        <v>26</v>
      </c>
      <c r="C1083">
        <v>1837</v>
      </c>
      <c r="D1083">
        <v>0</v>
      </c>
      <c r="E1083">
        <f t="shared" si="16"/>
        <v>0</v>
      </c>
    </row>
    <row r="1084" spans="1:5" x14ac:dyDescent="0.25">
      <c r="A1084" t="s">
        <v>26</v>
      </c>
      <c r="C1084">
        <v>1838</v>
      </c>
      <c r="D1084">
        <v>0</v>
      </c>
      <c r="E1084">
        <f t="shared" si="16"/>
        <v>0</v>
      </c>
    </row>
    <row r="1085" spans="1:5" x14ac:dyDescent="0.25">
      <c r="A1085" t="s">
        <v>26</v>
      </c>
      <c r="C1085">
        <v>1839</v>
      </c>
      <c r="D1085">
        <v>0</v>
      </c>
      <c r="E1085">
        <f t="shared" si="16"/>
        <v>0</v>
      </c>
    </row>
    <row r="1086" spans="1:5" x14ac:dyDescent="0.25">
      <c r="A1086" t="s">
        <v>26</v>
      </c>
      <c r="C1086">
        <v>1840</v>
      </c>
      <c r="D1086">
        <v>0</v>
      </c>
      <c r="E1086">
        <f t="shared" si="16"/>
        <v>0</v>
      </c>
    </row>
    <row r="1087" spans="1:5" x14ac:dyDescent="0.25">
      <c r="A1087" t="s">
        <v>26</v>
      </c>
      <c r="C1087">
        <v>1841</v>
      </c>
      <c r="D1087">
        <v>0</v>
      </c>
      <c r="E1087">
        <f t="shared" si="16"/>
        <v>0</v>
      </c>
    </row>
    <row r="1088" spans="1:5" x14ac:dyDescent="0.25">
      <c r="A1088" t="s">
        <v>26</v>
      </c>
      <c r="C1088">
        <v>1842</v>
      </c>
      <c r="D1088">
        <v>0</v>
      </c>
      <c r="E1088">
        <f t="shared" si="16"/>
        <v>0</v>
      </c>
    </row>
    <row r="1089" spans="1:5" x14ac:dyDescent="0.25">
      <c r="A1089" t="s">
        <v>26</v>
      </c>
      <c r="C1089">
        <v>1843</v>
      </c>
      <c r="D1089">
        <v>0</v>
      </c>
      <c r="E1089">
        <f t="shared" si="16"/>
        <v>0</v>
      </c>
    </row>
    <row r="1090" spans="1:5" x14ac:dyDescent="0.25">
      <c r="A1090" t="s">
        <v>26</v>
      </c>
      <c r="C1090">
        <v>1844</v>
      </c>
      <c r="D1090">
        <v>0</v>
      </c>
      <c r="E1090">
        <f t="shared" ref="E1090:E1153" si="17">D1090*1000</f>
        <v>0</v>
      </c>
    </row>
    <row r="1091" spans="1:5" x14ac:dyDescent="0.25">
      <c r="A1091" t="s">
        <v>26</v>
      </c>
      <c r="C1091">
        <v>1845</v>
      </c>
      <c r="D1091">
        <v>0</v>
      </c>
      <c r="E1091">
        <f t="shared" si="17"/>
        <v>0</v>
      </c>
    </row>
    <row r="1092" spans="1:5" x14ac:dyDescent="0.25">
      <c r="A1092" t="s">
        <v>26</v>
      </c>
      <c r="C1092">
        <v>1846</v>
      </c>
      <c r="D1092">
        <v>0</v>
      </c>
      <c r="E1092">
        <f t="shared" si="17"/>
        <v>0</v>
      </c>
    </row>
    <row r="1093" spans="1:5" x14ac:dyDescent="0.25">
      <c r="A1093" t="s">
        <v>26</v>
      </c>
      <c r="C1093">
        <v>1847</v>
      </c>
      <c r="D1093">
        <v>0</v>
      </c>
      <c r="E1093">
        <f t="shared" si="17"/>
        <v>0</v>
      </c>
    </row>
    <row r="1094" spans="1:5" x14ac:dyDescent="0.25">
      <c r="A1094" t="s">
        <v>26</v>
      </c>
      <c r="C1094">
        <v>1848</v>
      </c>
      <c r="D1094">
        <v>0</v>
      </c>
      <c r="E1094">
        <f t="shared" si="17"/>
        <v>0</v>
      </c>
    </row>
    <row r="1095" spans="1:5" x14ac:dyDescent="0.25">
      <c r="A1095" t="s">
        <v>26</v>
      </c>
      <c r="C1095">
        <v>1849</v>
      </c>
      <c r="D1095">
        <v>0</v>
      </c>
      <c r="E1095">
        <f t="shared" si="17"/>
        <v>0</v>
      </c>
    </row>
    <row r="1096" spans="1:5" x14ac:dyDescent="0.25">
      <c r="A1096" t="s">
        <v>26</v>
      </c>
      <c r="C1096">
        <v>1850</v>
      </c>
      <c r="D1096">
        <v>0</v>
      </c>
      <c r="E1096">
        <f t="shared" si="17"/>
        <v>0</v>
      </c>
    </row>
    <row r="1097" spans="1:5" x14ac:dyDescent="0.25">
      <c r="A1097" t="s">
        <v>26</v>
      </c>
      <c r="C1097">
        <v>1851</v>
      </c>
      <c r="D1097">
        <v>0</v>
      </c>
      <c r="E1097">
        <f t="shared" si="17"/>
        <v>0</v>
      </c>
    </row>
    <row r="1098" spans="1:5" x14ac:dyDescent="0.25">
      <c r="A1098" t="s">
        <v>26</v>
      </c>
      <c r="C1098">
        <v>1852</v>
      </c>
      <c r="D1098">
        <v>0</v>
      </c>
      <c r="E1098">
        <f t="shared" si="17"/>
        <v>0</v>
      </c>
    </row>
    <row r="1099" spans="1:5" x14ac:dyDescent="0.25">
      <c r="A1099" t="s">
        <v>26</v>
      </c>
      <c r="C1099">
        <v>1853</v>
      </c>
      <c r="D1099">
        <v>0</v>
      </c>
      <c r="E1099">
        <f t="shared" si="17"/>
        <v>0</v>
      </c>
    </row>
    <row r="1100" spans="1:5" x14ac:dyDescent="0.25">
      <c r="A1100" t="s">
        <v>26</v>
      </c>
      <c r="C1100">
        <v>1854</v>
      </c>
      <c r="D1100">
        <v>0</v>
      </c>
      <c r="E1100">
        <f t="shared" si="17"/>
        <v>0</v>
      </c>
    </row>
    <row r="1101" spans="1:5" x14ac:dyDescent="0.25">
      <c r="A1101" t="s">
        <v>26</v>
      </c>
      <c r="C1101">
        <v>1855</v>
      </c>
      <c r="D1101">
        <v>0</v>
      </c>
      <c r="E1101">
        <f t="shared" si="17"/>
        <v>0</v>
      </c>
    </row>
    <row r="1102" spans="1:5" x14ac:dyDescent="0.25">
      <c r="A1102" t="s">
        <v>26</v>
      </c>
      <c r="C1102">
        <v>1856</v>
      </c>
      <c r="D1102">
        <v>0</v>
      </c>
      <c r="E1102">
        <f t="shared" si="17"/>
        <v>0</v>
      </c>
    </row>
    <row r="1103" spans="1:5" x14ac:dyDescent="0.25">
      <c r="A1103" t="s">
        <v>26</v>
      </c>
      <c r="C1103">
        <v>1857</v>
      </c>
      <c r="D1103">
        <v>0</v>
      </c>
      <c r="E1103">
        <f t="shared" si="17"/>
        <v>0</v>
      </c>
    </row>
    <row r="1104" spans="1:5" x14ac:dyDescent="0.25">
      <c r="A1104" t="s">
        <v>26</v>
      </c>
      <c r="C1104">
        <v>1858</v>
      </c>
      <c r="D1104">
        <v>0.43601600000000001</v>
      </c>
      <c r="E1104">
        <f t="shared" si="17"/>
        <v>436.01600000000002</v>
      </c>
    </row>
    <row r="1105" spans="1:5" x14ac:dyDescent="0.25">
      <c r="A1105" t="s">
        <v>26</v>
      </c>
      <c r="C1105">
        <v>1859</v>
      </c>
      <c r="D1105">
        <v>0.703488</v>
      </c>
      <c r="E1105">
        <f t="shared" si="17"/>
        <v>703.48800000000006</v>
      </c>
    </row>
    <row r="1106" spans="1:5" x14ac:dyDescent="0.25">
      <c r="A1106" t="s">
        <v>26</v>
      </c>
      <c r="C1106">
        <v>1860</v>
      </c>
      <c r="D1106">
        <v>0.710816</v>
      </c>
      <c r="E1106">
        <f t="shared" si="17"/>
        <v>710.81600000000003</v>
      </c>
    </row>
    <row r="1107" spans="1:5" x14ac:dyDescent="0.25">
      <c r="A1107" t="s">
        <v>26</v>
      </c>
      <c r="C1107">
        <v>1861</v>
      </c>
      <c r="D1107">
        <v>0.54959999999999998</v>
      </c>
      <c r="E1107">
        <f t="shared" si="17"/>
        <v>549.6</v>
      </c>
    </row>
    <row r="1108" spans="1:5" x14ac:dyDescent="0.25">
      <c r="A1108" t="s">
        <v>26</v>
      </c>
      <c r="C1108">
        <v>1862</v>
      </c>
      <c r="D1108">
        <v>0.60822399999999999</v>
      </c>
      <c r="E1108">
        <f t="shared" si="17"/>
        <v>608.22399999999993</v>
      </c>
    </row>
    <row r="1109" spans="1:5" x14ac:dyDescent="0.25">
      <c r="A1109" t="s">
        <v>26</v>
      </c>
      <c r="C1109">
        <v>1863</v>
      </c>
      <c r="D1109">
        <v>0.674176</v>
      </c>
      <c r="E1109">
        <f t="shared" si="17"/>
        <v>674.17600000000004</v>
      </c>
    </row>
    <row r="1110" spans="1:5" x14ac:dyDescent="0.25">
      <c r="A1110" t="s">
        <v>26</v>
      </c>
      <c r="C1110">
        <v>1864</v>
      </c>
      <c r="D1110">
        <v>0.63753599999999999</v>
      </c>
      <c r="E1110">
        <f t="shared" si="17"/>
        <v>637.53599999999994</v>
      </c>
    </row>
    <row r="1111" spans="1:5" x14ac:dyDescent="0.25">
      <c r="A1111" t="s">
        <v>26</v>
      </c>
      <c r="C1111">
        <v>1865</v>
      </c>
      <c r="D1111">
        <v>0.77676800000000001</v>
      </c>
      <c r="E1111">
        <f t="shared" si="17"/>
        <v>776.76800000000003</v>
      </c>
    </row>
    <row r="1112" spans="1:5" x14ac:dyDescent="0.25">
      <c r="A1112" t="s">
        <v>26</v>
      </c>
      <c r="C1112">
        <v>1866</v>
      </c>
      <c r="D1112">
        <v>0.91600000000000004</v>
      </c>
      <c r="E1112">
        <f t="shared" si="17"/>
        <v>916</v>
      </c>
    </row>
    <row r="1113" spans="1:5" x14ac:dyDescent="0.25">
      <c r="A1113" t="s">
        <v>26</v>
      </c>
      <c r="C1113">
        <v>1867</v>
      </c>
      <c r="D1113">
        <v>0.22716800000000001</v>
      </c>
      <c r="E1113">
        <f t="shared" si="17"/>
        <v>227.16800000000001</v>
      </c>
    </row>
    <row r="1114" spans="1:5" x14ac:dyDescent="0.25">
      <c r="A1114" t="s">
        <v>26</v>
      </c>
      <c r="C1114">
        <v>1868</v>
      </c>
      <c r="D1114">
        <v>0.186864</v>
      </c>
      <c r="E1114">
        <f t="shared" si="17"/>
        <v>186.864</v>
      </c>
    </row>
    <row r="1115" spans="1:5" x14ac:dyDescent="0.25">
      <c r="A1115" t="s">
        <v>26</v>
      </c>
      <c r="C1115">
        <v>1869</v>
      </c>
      <c r="D1115">
        <v>0.28579199999999999</v>
      </c>
      <c r="E1115">
        <f t="shared" si="17"/>
        <v>285.79199999999997</v>
      </c>
    </row>
    <row r="1116" spans="1:5" x14ac:dyDescent="0.25">
      <c r="A1116" t="s">
        <v>26</v>
      </c>
      <c r="C1116">
        <v>1870</v>
      </c>
      <c r="D1116">
        <v>0.175872</v>
      </c>
      <c r="E1116">
        <f t="shared" si="17"/>
        <v>175.87200000000001</v>
      </c>
    </row>
    <row r="1117" spans="1:5" x14ac:dyDescent="0.25">
      <c r="A1117" t="s">
        <v>26</v>
      </c>
      <c r="C1117">
        <v>1871</v>
      </c>
      <c r="D1117">
        <v>0.22350400000000001</v>
      </c>
      <c r="E1117">
        <f t="shared" si="17"/>
        <v>223.50400000000002</v>
      </c>
    </row>
    <row r="1118" spans="1:5" x14ac:dyDescent="0.25">
      <c r="A1118" t="s">
        <v>26</v>
      </c>
      <c r="C1118">
        <v>1872</v>
      </c>
      <c r="D1118">
        <v>0.27846399999999999</v>
      </c>
      <c r="E1118">
        <f t="shared" si="17"/>
        <v>278.464</v>
      </c>
    </row>
    <row r="1119" spans="1:5" x14ac:dyDescent="0.25">
      <c r="A1119" t="s">
        <v>26</v>
      </c>
      <c r="C1119">
        <v>1873</v>
      </c>
      <c r="D1119">
        <v>0.27846399999999999</v>
      </c>
      <c r="E1119">
        <f t="shared" si="17"/>
        <v>278.464</v>
      </c>
    </row>
    <row r="1120" spans="1:5" x14ac:dyDescent="0.25">
      <c r="A1120" t="s">
        <v>26</v>
      </c>
      <c r="C1120">
        <v>1874</v>
      </c>
      <c r="D1120">
        <v>0.84272000000000002</v>
      </c>
      <c r="E1120">
        <f t="shared" si="17"/>
        <v>842.72</v>
      </c>
    </row>
    <row r="1121" spans="1:5" x14ac:dyDescent="0.25">
      <c r="A1121" t="s">
        <v>26</v>
      </c>
      <c r="C1121">
        <v>1875</v>
      </c>
      <c r="D1121">
        <v>1.791696</v>
      </c>
      <c r="E1121">
        <f t="shared" si="17"/>
        <v>1791.6959999999999</v>
      </c>
    </row>
    <row r="1122" spans="1:5" x14ac:dyDescent="0.25">
      <c r="A1122" t="s">
        <v>26</v>
      </c>
      <c r="C1122">
        <v>1876</v>
      </c>
      <c r="D1122">
        <v>1.678112</v>
      </c>
      <c r="E1122">
        <f t="shared" si="17"/>
        <v>1678.1120000000001</v>
      </c>
    </row>
    <row r="1123" spans="1:5" x14ac:dyDescent="0.25">
      <c r="A1123" t="s">
        <v>26</v>
      </c>
      <c r="C1123">
        <v>1877</v>
      </c>
      <c r="D1123">
        <v>1.7367360000000001</v>
      </c>
      <c r="E1123">
        <f t="shared" si="17"/>
        <v>1736.7360000000001</v>
      </c>
    </row>
    <row r="1124" spans="1:5" x14ac:dyDescent="0.25">
      <c r="A1124" t="s">
        <v>26</v>
      </c>
      <c r="C1124">
        <v>1878</v>
      </c>
      <c r="D1124">
        <v>4.1366560000000003</v>
      </c>
      <c r="E1124">
        <f t="shared" si="17"/>
        <v>4136.6559999999999</v>
      </c>
    </row>
    <row r="1125" spans="1:5" x14ac:dyDescent="0.25">
      <c r="A1125" t="s">
        <v>26</v>
      </c>
      <c r="C1125">
        <v>1879</v>
      </c>
      <c r="D1125">
        <v>4.2942080000000002</v>
      </c>
      <c r="E1125">
        <f t="shared" si="17"/>
        <v>4294.2080000000005</v>
      </c>
    </row>
    <row r="1126" spans="1:5" x14ac:dyDescent="0.25">
      <c r="A1126" t="s">
        <v>26</v>
      </c>
      <c r="C1126">
        <v>1880</v>
      </c>
      <c r="D1126">
        <v>4.56168</v>
      </c>
      <c r="E1126">
        <f t="shared" si="17"/>
        <v>4561.68</v>
      </c>
    </row>
    <row r="1127" spans="1:5" x14ac:dyDescent="0.25">
      <c r="A1127" t="s">
        <v>26</v>
      </c>
      <c r="C1127">
        <v>1881</v>
      </c>
      <c r="D1127">
        <v>4.620304</v>
      </c>
      <c r="E1127">
        <f t="shared" si="17"/>
        <v>4620.3040000000001</v>
      </c>
    </row>
    <row r="1128" spans="1:5" x14ac:dyDescent="0.25">
      <c r="A1128" t="s">
        <v>26</v>
      </c>
      <c r="C1128">
        <v>1882</v>
      </c>
      <c r="D1128">
        <v>5.0709759999999999</v>
      </c>
      <c r="E1128">
        <f t="shared" si="17"/>
        <v>5070.9759999999997</v>
      </c>
    </row>
    <row r="1129" spans="1:5" x14ac:dyDescent="0.25">
      <c r="A1129" t="s">
        <v>26</v>
      </c>
      <c r="C1129">
        <v>1883</v>
      </c>
      <c r="D1129">
        <v>5.5546239999999996</v>
      </c>
      <c r="E1129">
        <f t="shared" si="17"/>
        <v>5554.6239999999998</v>
      </c>
    </row>
    <row r="1130" spans="1:5" x14ac:dyDescent="0.25">
      <c r="A1130" t="s">
        <v>26</v>
      </c>
      <c r="C1130">
        <v>1884</v>
      </c>
      <c r="D1130">
        <v>6.1188799999999999</v>
      </c>
      <c r="E1130">
        <f t="shared" si="17"/>
        <v>6118.88</v>
      </c>
    </row>
    <row r="1131" spans="1:5" x14ac:dyDescent="0.25">
      <c r="A1131" t="s">
        <v>26</v>
      </c>
      <c r="C1131">
        <v>1885</v>
      </c>
      <c r="D1131">
        <v>6.2397919999999996</v>
      </c>
      <c r="E1131">
        <f t="shared" si="17"/>
        <v>6239.7919999999995</v>
      </c>
    </row>
    <row r="1132" spans="1:5" x14ac:dyDescent="0.25">
      <c r="A1132" t="s">
        <v>26</v>
      </c>
      <c r="C1132">
        <v>1886</v>
      </c>
      <c r="D1132">
        <v>6.7674079999999996</v>
      </c>
      <c r="E1132">
        <f t="shared" si="17"/>
        <v>6767.4079999999994</v>
      </c>
    </row>
    <row r="1133" spans="1:5" x14ac:dyDescent="0.25">
      <c r="A1133" t="s">
        <v>26</v>
      </c>
      <c r="C1133">
        <v>1887</v>
      </c>
      <c r="D1133">
        <v>8.0717920000000003</v>
      </c>
      <c r="E1133">
        <f t="shared" si="17"/>
        <v>8071.7920000000004</v>
      </c>
    </row>
    <row r="1134" spans="1:5" x14ac:dyDescent="0.25">
      <c r="A1134" t="s">
        <v>26</v>
      </c>
      <c r="C1134">
        <v>1888</v>
      </c>
      <c r="D1134">
        <v>9.16</v>
      </c>
      <c r="E1134">
        <f t="shared" si="17"/>
        <v>9160</v>
      </c>
    </row>
    <row r="1135" spans="1:5" x14ac:dyDescent="0.25">
      <c r="A1135" t="s">
        <v>26</v>
      </c>
      <c r="C1135">
        <v>1889</v>
      </c>
      <c r="D1135">
        <v>11.039631999999999</v>
      </c>
      <c r="E1135">
        <f t="shared" si="17"/>
        <v>11039.632</v>
      </c>
    </row>
    <row r="1136" spans="1:5" x14ac:dyDescent="0.25">
      <c r="A1136" t="s">
        <v>26</v>
      </c>
      <c r="C1136">
        <v>1890</v>
      </c>
      <c r="D1136">
        <v>11.973952000000001</v>
      </c>
      <c r="E1136">
        <f t="shared" si="17"/>
        <v>11973.952000000001</v>
      </c>
    </row>
    <row r="1137" spans="1:5" x14ac:dyDescent="0.25">
      <c r="A1137" t="s">
        <v>26</v>
      </c>
      <c r="C1137">
        <v>1891</v>
      </c>
      <c r="D1137">
        <v>13.765648000000001</v>
      </c>
      <c r="E1137">
        <f t="shared" si="17"/>
        <v>13765.648000000001</v>
      </c>
    </row>
    <row r="1138" spans="1:5" x14ac:dyDescent="0.25">
      <c r="A1138" t="s">
        <v>26</v>
      </c>
      <c r="C1138">
        <v>1892</v>
      </c>
      <c r="D1138">
        <v>14.63768</v>
      </c>
      <c r="E1138">
        <f t="shared" si="17"/>
        <v>14637.68</v>
      </c>
    </row>
    <row r="1139" spans="1:5" x14ac:dyDescent="0.25">
      <c r="A1139" t="s">
        <v>26</v>
      </c>
      <c r="C1139">
        <v>1893</v>
      </c>
      <c r="D1139">
        <v>16.088623999999999</v>
      </c>
      <c r="E1139">
        <f t="shared" si="17"/>
        <v>16088.624</v>
      </c>
    </row>
    <row r="1140" spans="1:5" x14ac:dyDescent="0.25">
      <c r="A1140" t="s">
        <v>26</v>
      </c>
      <c r="C1140">
        <v>1894</v>
      </c>
      <c r="D1140">
        <v>18.382287999999999</v>
      </c>
      <c r="E1140">
        <f t="shared" si="17"/>
        <v>18382.288</v>
      </c>
    </row>
    <row r="1141" spans="1:5" x14ac:dyDescent="0.25">
      <c r="A1141" t="s">
        <v>26</v>
      </c>
      <c r="C1141">
        <v>1895</v>
      </c>
      <c r="D1141">
        <v>21.3428</v>
      </c>
      <c r="E1141">
        <f t="shared" si="17"/>
        <v>21342.799999999999</v>
      </c>
    </row>
    <row r="1142" spans="1:5" x14ac:dyDescent="0.25">
      <c r="A1142" t="s">
        <v>26</v>
      </c>
      <c r="C1142">
        <v>1896</v>
      </c>
      <c r="D1142">
        <v>23.024576</v>
      </c>
      <c r="E1142">
        <f t="shared" si="17"/>
        <v>23024.576000000001</v>
      </c>
    </row>
    <row r="1143" spans="1:5" x14ac:dyDescent="0.25">
      <c r="A1143" t="s">
        <v>26</v>
      </c>
      <c r="C1143">
        <v>1897</v>
      </c>
      <c r="D1143">
        <v>24.629408000000002</v>
      </c>
      <c r="E1143">
        <f t="shared" si="17"/>
        <v>24629.408000000003</v>
      </c>
    </row>
    <row r="1144" spans="1:5" x14ac:dyDescent="0.25">
      <c r="A1144" t="s">
        <v>26</v>
      </c>
      <c r="C1144">
        <v>1898</v>
      </c>
      <c r="D1144">
        <v>29.927551999999999</v>
      </c>
      <c r="E1144">
        <f t="shared" si="17"/>
        <v>29927.552</v>
      </c>
    </row>
    <row r="1145" spans="1:5" x14ac:dyDescent="0.25">
      <c r="A1145" t="s">
        <v>26</v>
      </c>
      <c r="C1145">
        <v>1899</v>
      </c>
      <c r="D1145">
        <v>31.085376</v>
      </c>
      <c r="E1145">
        <f t="shared" si="17"/>
        <v>31085.376</v>
      </c>
    </row>
    <row r="1146" spans="1:5" x14ac:dyDescent="0.25">
      <c r="A1146" t="s">
        <v>26</v>
      </c>
      <c r="C1146">
        <v>1900</v>
      </c>
      <c r="D1146">
        <v>35.390576000000003</v>
      </c>
      <c r="E1146">
        <f t="shared" si="17"/>
        <v>35390.576000000001</v>
      </c>
    </row>
    <row r="1147" spans="1:5" x14ac:dyDescent="0.25">
      <c r="A1147" t="s">
        <v>26</v>
      </c>
      <c r="C1147">
        <v>1901</v>
      </c>
      <c r="D1147">
        <v>41.586399999999998</v>
      </c>
      <c r="E1147">
        <f t="shared" si="17"/>
        <v>41586.399999999994</v>
      </c>
    </row>
    <row r="1148" spans="1:5" x14ac:dyDescent="0.25">
      <c r="A1148" t="s">
        <v>26</v>
      </c>
      <c r="C1148">
        <v>1902</v>
      </c>
      <c r="D1148">
        <v>44.209823999999998</v>
      </c>
      <c r="E1148">
        <f t="shared" si="17"/>
        <v>44209.824000000001</v>
      </c>
    </row>
    <row r="1149" spans="1:5" x14ac:dyDescent="0.25">
      <c r="A1149" t="s">
        <v>26</v>
      </c>
      <c r="C1149">
        <v>1903</v>
      </c>
      <c r="D1149">
        <v>48.947375999999998</v>
      </c>
      <c r="E1149">
        <f t="shared" si="17"/>
        <v>48947.375999999997</v>
      </c>
    </row>
    <row r="1150" spans="1:5" x14ac:dyDescent="0.25">
      <c r="A1150" t="s">
        <v>26</v>
      </c>
      <c r="C1150">
        <v>1904</v>
      </c>
      <c r="D1150">
        <v>54.996639999999999</v>
      </c>
      <c r="E1150">
        <f t="shared" si="17"/>
        <v>54996.639999999999</v>
      </c>
    </row>
    <row r="1151" spans="1:5" x14ac:dyDescent="0.25">
      <c r="A1151" t="s">
        <v>26</v>
      </c>
      <c r="C1151">
        <v>1905</v>
      </c>
      <c r="D1151">
        <v>57.466175999999997</v>
      </c>
      <c r="E1151">
        <f t="shared" si="17"/>
        <v>57466.175999999999</v>
      </c>
    </row>
    <row r="1152" spans="1:5" x14ac:dyDescent="0.25">
      <c r="A1152" t="s">
        <v>26</v>
      </c>
      <c r="C1152">
        <v>1906</v>
      </c>
      <c r="D1152">
        <v>78.490207999999996</v>
      </c>
      <c r="E1152">
        <f t="shared" si="17"/>
        <v>78490.207999999999</v>
      </c>
    </row>
    <row r="1153" spans="1:5" x14ac:dyDescent="0.25">
      <c r="A1153" t="s">
        <v>26</v>
      </c>
      <c r="C1153">
        <v>1907</v>
      </c>
      <c r="D1153">
        <v>84.206047999999996</v>
      </c>
      <c r="E1153">
        <f t="shared" si="17"/>
        <v>84206.047999999995</v>
      </c>
    </row>
    <row r="1154" spans="1:5" x14ac:dyDescent="0.25">
      <c r="A1154" t="s">
        <v>26</v>
      </c>
      <c r="C1154">
        <v>1908</v>
      </c>
      <c r="D1154">
        <v>96.267936000000006</v>
      </c>
      <c r="E1154">
        <f t="shared" ref="E1154:E1217" si="18">D1154*1000</f>
        <v>96267.936000000002</v>
      </c>
    </row>
    <row r="1155" spans="1:5" x14ac:dyDescent="0.25">
      <c r="A1155" t="s">
        <v>26</v>
      </c>
      <c r="C1155">
        <v>1909</v>
      </c>
      <c r="D1155">
        <v>95.242016000000007</v>
      </c>
      <c r="E1155">
        <f t="shared" si="18"/>
        <v>95242.016000000003</v>
      </c>
    </row>
    <row r="1156" spans="1:5" x14ac:dyDescent="0.25">
      <c r="A1156" t="s">
        <v>26</v>
      </c>
      <c r="C1156">
        <v>1910</v>
      </c>
      <c r="D1156">
        <v>94.245407999999998</v>
      </c>
      <c r="E1156">
        <f t="shared" si="18"/>
        <v>94245.407999999996</v>
      </c>
    </row>
    <row r="1157" spans="1:5" x14ac:dyDescent="0.25">
      <c r="A1157" t="s">
        <v>26</v>
      </c>
      <c r="C1157">
        <v>1911</v>
      </c>
      <c r="D1157">
        <v>110.367008</v>
      </c>
      <c r="E1157">
        <f t="shared" si="18"/>
        <v>110367.008</v>
      </c>
    </row>
    <row r="1158" spans="1:5" x14ac:dyDescent="0.25">
      <c r="A1158" t="s">
        <v>26</v>
      </c>
      <c r="C1158">
        <v>1912</v>
      </c>
      <c r="D1158">
        <v>100.569472</v>
      </c>
      <c r="E1158">
        <f t="shared" si="18"/>
        <v>100569.47200000001</v>
      </c>
    </row>
    <row r="1159" spans="1:5" x14ac:dyDescent="0.25">
      <c r="A1159" t="s">
        <v>26</v>
      </c>
      <c r="C1159">
        <v>1913</v>
      </c>
      <c r="D1159">
        <v>110.916608</v>
      </c>
      <c r="E1159">
        <f t="shared" si="18"/>
        <v>110916.60799999999</v>
      </c>
    </row>
    <row r="1160" spans="1:5" x14ac:dyDescent="0.25">
      <c r="A1160" t="s">
        <v>26</v>
      </c>
      <c r="C1160">
        <v>1914</v>
      </c>
      <c r="D1160">
        <v>119.908064</v>
      </c>
      <c r="E1160">
        <f t="shared" si="18"/>
        <v>119908.064</v>
      </c>
    </row>
    <row r="1161" spans="1:5" x14ac:dyDescent="0.25">
      <c r="A1161" t="s">
        <v>26</v>
      </c>
      <c r="C1161">
        <v>1915</v>
      </c>
      <c r="D1161">
        <v>117.26998399999999</v>
      </c>
      <c r="E1161">
        <f t="shared" si="18"/>
        <v>117269.984</v>
      </c>
    </row>
    <row r="1162" spans="1:5" x14ac:dyDescent="0.25">
      <c r="A1162" t="s">
        <v>26</v>
      </c>
      <c r="C1162">
        <v>1916</v>
      </c>
      <c r="D1162">
        <v>126.836688</v>
      </c>
      <c r="E1162">
        <f t="shared" si="18"/>
        <v>126836.68799999999</v>
      </c>
    </row>
    <row r="1163" spans="1:5" x14ac:dyDescent="0.25">
      <c r="A1163" t="s">
        <v>26</v>
      </c>
      <c r="C1163">
        <v>1917</v>
      </c>
      <c r="D1163">
        <v>140.22128000000001</v>
      </c>
      <c r="E1163">
        <f t="shared" si="18"/>
        <v>140221.28</v>
      </c>
    </row>
    <row r="1164" spans="1:5" x14ac:dyDescent="0.25">
      <c r="A1164" t="s">
        <v>26</v>
      </c>
      <c r="C1164">
        <v>1918</v>
      </c>
      <c r="D1164">
        <v>151.81051199999999</v>
      </c>
      <c r="E1164">
        <f t="shared" si="18"/>
        <v>151810.51199999999</v>
      </c>
    </row>
    <row r="1165" spans="1:5" x14ac:dyDescent="0.25">
      <c r="A1165" t="s">
        <v>26</v>
      </c>
      <c r="C1165">
        <v>1919</v>
      </c>
      <c r="D1165">
        <v>169.55892800000001</v>
      </c>
      <c r="E1165">
        <f t="shared" si="18"/>
        <v>169558.92800000001</v>
      </c>
    </row>
    <row r="1166" spans="1:5" x14ac:dyDescent="0.25">
      <c r="A1166" t="s">
        <v>26</v>
      </c>
      <c r="C1166">
        <v>1920</v>
      </c>
      <c r="D1166">
        <v>161.194016</v>
      </c>
      <c r="E1166">
        <f t="shared" si="18"/>
        <v>161194.016</v>
      </c>
    </row>
    <row r="1167" spans="1:5" x14ac:dyDescent="0.25">
      <c r="A1167" t="s">
        <v>26</v>
      </c>
      <c r="C1167">
        <v>1921</v>
      </c>
      <c r="D1167">
        <v>157.504368</v>
      </c>
      <c r="E1167">
        <f t="shared" si="18"/>
        <v>157504.36799999999</v>
      </c>
    </row>
    <row r="1168" spans="1:5" x14ac:dyDescent="0.25">
      <c r="A1168" t="s">
        <v>26</v>
      </c>
      <c r="C1168">
        <v>1922</v>
      </c>
      <c r="D1168">
        <v>166.11110400000001</v>
      </c>
      <c r="E1168">
        <f t="shared" si="18"/>
        <v>166111.10400000002</v>
      </c>
    </row>
    <row r="1169" spans="1:5" x14ac:dyDescent="0.25">
      <c r="A1169" t="s">
        <v>26</v>
      </c>
      <c r="C1169">
        <v>1923</v>
      </c>
      <c r="D1169">
        <v>182.57712000000001</v>
      </c>
      <c r="E1169">
        <f t="shared" si="18"/>
        <v>182577.12</v>
      </c>
    </row>
    <row r="1170" spans="1:5" x14ac:dyDescent="0.25">
      <c r="A1170" t="s">
        <v>26</v>
      </c>
      <c r="C1170">
        <v>1924</v>
      </c>
      <c r="D1170">
        <v>196.41604799999999</v>
      </c>
      <c r="E1170">
        <f t="shared" si="18"/>
        <v>196416.04799999998</v>
      </c>
    </row>
    <row r="1171" spans="1:5" x14ac:dyDescent="0.25">
      <c r="A1171" t="s">
        <v>26</v>
      </c>
      <c r="C1171">
        <v>1925</v>
      </c>
      <c r="D1171">
        <v>199.640368</v>
      </c>
      <c r="E1171">
        <f t="shared" si="18"/>
        <v>199640.36799999999</v>
      </c>
    </row>
    <row r="1172" spans="1:5" x14ac:dyDescent="0.25">
      <c r="A1172" t="s">
        <v>26</v>
      </c>
      <c r="C1172">
        <v>1926</v>
      </c>
      <c r="D1172">
        <v>198.59246400000001</v>
      </c>
      <c r="E1172">
        <f t="shared" si="18"/>
        <v>198592.46400000001</v>
      </c>
    </row>
    <row r="1173" spans="1:5" x14ac:dyDescent="0.25">
      <c r="A1173" t="s">
        <v>26</v>
      </c>
      <c r="C1173">
        <v>1927</v>
      </c>
      <c r="D1173">
        <v>216.12836799999999</v>
      </c>
      <c r="E1173">
        <f t="shared" si="18"/>
        <v>216128.36799999999</v>
      </c>
    </row>
    <row r="1174" spans="1:5" x14ac:dyDescent="0.25">
      <c r="A1174" t="s">
        <v>26</v>
      </c>
      <c r="C1174">
        <v>1928</v>
      </c>
      <c r="D1174">
        <v>225.35798399999999</v>
      </c>
      <c r="E1174">
        <f t="shared" si="18"/>
        <v>225357.984</v>
      </c>
    </row>
    <row r="1175" spans="1:5" x14ac:dyDescent="0.25">
      <c r="A1175" t="s">
        <v>26</v>
      </c>
      <c r="C1175">
        <v>1929</v>
      </c>
      <c r="D1175">
        <v>235.43031999999999</v>
      </c>
      <c r="E1175">
        <f t="shared" si="18"/>
        <v>235430.32</v>
      </c>
    </row>
    <row r="1176" spans="1:5" x14ac:dyDescent="0.25">
      <c r="A1176" t="s">
        <v>26</v>
      </c>
      <c r="C1176">
        <v>1930</v>
      </c>
      <c r="D1176">
        <v>230.54620800000001</v>
      </c>
      <c r="E1176">
        <f t="shared" si="18"/>
        <v>230546.20800000001</v>
      </c>
    </row>
    <row r="1177" spans="1:5" x14ac:dyDescent="0.25">
      <c r="A1177" t="s">
        <v>26</v>
      </c>
      <c r="C1177">
        <v>1931</v>
      </c>
      <c r="D1177">
        <v>216.842848</v>
      </c>
      <c r="E1177">
        <f t="shared" si="18"/>
        <v>216842.848</v>
      </c>
    </row>
    <row r="1178" spans="1:5" x14ac:dyDescent="0.25">
      <c r="A1178" t="s">
        <v>26</v>
      </c>
      <c r="C1178">
        <v>1932</v>
      </c>
      <c r="D1178">
        <v>213.57455999999999</v>
      </c>
      <c r="E1178">
        <f t="shared" si="18"/>
        <v>213574.56</v>
      </c>
    </row>
    <row r="1179" spans="1:5" x14ac:dyDescent="0.25">
      <c r="A1179" t="s">
        <v>26</v>
      </c>
      <c r="C1179">
        <v>1933</v>
      </c>
      <c r="D1179">
        <v>234.34943999999999</v>
      </c>
      <c r="E1179">
        <f t="shared" si="18"/>
        <v>234349.43999999997</v>
      </c>
    </row>
    <row r="1180" spans="1:5" x14ac:dyDescent="0.25">
      <c r="A1180" t="s">
        <v>26</v>
      </c>
      <c r="C1180">
        <v>1934</v>
      </c>
      <c r="D1180">
        <v>263.73105600000002</v>
      </c>
      <c r="E1180">
        <f t="shared" si="18"/>
        <v>263731.05600000004</v>
      </c>
    </row>
    <row r="1181" spans="1:5" x14ac:dyDescent="0.25">
      <c r="A1181" t="s">
        <v>26</v>
      </c>
      <c r="C1181">
        <v>1935</v>
      </c>
      <c r="D1181">
        <v>284.83569599999998</v>
      </c>
      <c r="E1181">
        <f t="shared" si="18"/>
        <v>284835.696</v>
      </c>
    </row>
    <row r="1182" spans="1:5" x14ac:dyDescent="0.25">
      <c r="A1182" t="s">
        <v>26</v>
      </c>
      <c r="C1182">
        <v>1936</v>
      </c>
      <c r="D1182">
        <v>310.16492799999997</v>
      </c>
      <c r="E1182">
        <f t="shared" si="18"/>
        <v>310164.92799999996</v>
      </c>
    </row>
    <row r="1183" spans="1:5" x14ac:dyDescent="0.25">
      <c r="A1183" t="s">
        <v>26</v>
      </c>
      <c r="C1183">
        <v>1937</v>
      </c>
      <c r="D1183">
        <v>330.88118400000002</v>
      </c>
      <c r="E1183">
        <f t="shared" si="18"/>
        <v>330881.18400000001</v>
      </c>
    </row>
    <row r="1184" spans="1:5" x14ac:dyDescent="0.25">
      <c r="A1184" t="s">
        <v>26</v>
      </c>
      <c r="C1184">
        <v>1938</v>
      </c>
      <c r="D1184">
        <v>342.34950400000002</v>
      </c>
      <c r="E1184">
        <f t="shared" si="18"/>
        <v>342349.50400000002</v>
      </c>
    </row>
    <row r="1185" spans="1:5" x14ac:dyDescent="0.25">
      <c r="A1185" t="s">
        <v>26</v>
      </c>
      <c r="C1185">
        <v>1939</v>
      </c>
      <c r="D1185">
        <v>364.52403199999998</v>
      </c>
      <c r="E1185">
        <f t="shared" si="18"/>
        <v>364524.03199999995</v>
      </c>
    </row>
    <row r="1186" spans="1:5" x14ac:dyDescent="0.25">
      <c r="A1186" t="s">
        <v>26</v>
      </c>
      <c r="C1186">
        <v>1940</v>
      </c>
      <c r="D1186">
        <v>409.95763199999999</v>
      </c>
      <c r="E1186">
        <f t="shared" si="18"/>
        <v>409957.63199999998</v>
      </c>
    </row>
    <row r="1187" spans="1:5" x14ac:dyDescent="0.25">
      <c r="A1187" t="s">
        <v>26</v>
      </c>
      <c r="C1187">
        <v>1941</v>
      </c>
      <c r="D1187">
        <v>422.49583999999999</v>
      </c>
      <c r="E1187">
        <f t="shared" si="18"/>
        <v>422495.83999999997</v>
      </c>
    </row>
    <row r="1188" spans="1:5" x14ac:dyDescent="0.25">
      <c r="A1188" t="s">
        <v>26</v>
      </c>
      <c r="C1188">
        <v>1942</v>
      </c>
      <c r="D1188">
        <v>409.001328</v>
      </c>
      <c r="E1188">
        <f t="shared" si="18"/>
        <v>409001.32799999998</v>
      </c>
    </row>
    <row r="1189" spans="1:5" x14ac:dyDescent="0.25">
      <c r="A1189" t="s">
        <v>26</v>
      </c>
      <c r="C1189">
        <v>1943</v>
      </c>
      <c r="D1189">
        <v>401.73195199999998</v>
      </c>
      <c r="E1189">
        <f t="shared" si="18"/>
        <v>401731.95199999999</v>
      </c>
    </row>
    <row r="1190" spans="1:5" x14ac:dyDescent="0.25">
      <c r="A1190" t="s">
        <v>26</v>
      </c>
      <c r="C1190">
        <v>1944</v>
      </c>
      <c r="D1190">
        <v>394.73004800000001</v>
      </c>
      <c r="E1190">
        <f t="shared" si="18"/>
        <v>394730.04800000001</v>
      </c>
    </row>
    <row r="1191" spans="1:5" x14ac:dyDescent="0.25">
      <c r="A1191" t="s">
        <v>26</v>
      </c>
      <c r="C1191">
        <v>1945</v>
      </c>
      <c r="D1191">
        <v>279.86731200000003</v>
      </c>
      <c r="E1191">
        <f t="shared" si="18"/>
        <v>279867.31200000003</v>
      </c>
    </row>
    <row r="1192" spans="1:5" x14ac:dyDescent="0.25">
      <c r="A1192" t="s">
        <v>26</v>
      </c>
      <c r="C1192">
        <v>1946</v>
      </c>
      <c r="D1192">
        <v>262.19583999999998</v>
      </c>
      <c r="E1192">
        <f t="shared" si="18"/>
        <v>262195.83999999997</v>
      </c>
    </row>
    <row r="1193" spans="1:5" x14ac:dyDescent="0.25">
      <c r="A1193" t="s">
        <v>26</v>
      </c>
      <c r="C1193">
        <v>1947</v>
      </c>
      <c r="D1193">
        <v>312.74804799999998</v>
      </c>
      <c r="E1193">
        <f t="shared" si="18"/>
        <v>312748.04800000001</v>
      </c>
    </row>
    <row r="1194" spans="1:5" x14ac:dyDescent="0.25">
      <c r="A1194" t="s">
        <v>26</v>
      </c>
      <c r="C1194">
        <v>1948</v>
      </c>
      <c r="D1194">
        <v>302.17740800000001</v>
      </c>
      <c r="E1194">
        <f t="shared" si="18"/>
        <v>302177.408</v>
      </c>
    </row>
    <row r="1195" spans="1:5" x14ac:dyDescent="0.25">
      <c r="A1195" t="s">
        <v>26</v>
      </c>
      <c r="C1195">
        <v>1949</v>
      </c>
      <c r="D1195">
        <v>383.18478399999998</v>
      </c>
      <c r="E1195">
        <f t="shared" si="18"/>
        <v>383184.78399999999</v>
      </c>
    </row>
    <row r="1196" spans="1:5" x14ac:dyDescent="0.25">
      <c r="A1196" t="s">
        <v>26</v>
      </c>
      <c r="C1196">
        <v>1950</v>
      </c>
      <c r="D1196">
        <v>298.53172799999999</v>
      </c>
      <c r="E1196">
        <f t="shared" si="18"/>
        <v>298531.728</v>
      </c>
    </row>
    <row r="1197" spans="1:5" x14ac:dyDescent="0.25">
      <c r="A1197" t="s">
        <v>26</v>
      </c>
      <c r="C1197">
        <v>1951</v>
      </c>
      <c r="D1197">
        <v>357.84089599999999</v>
      </c>
      <c r="E1197">
        <f t="shared" si="18"/>
        <v>357840.89600000001</v>
      </c>
    </row>
    <row r="1198" spans="1:5" x14ac:dyDescent="0.25">
      <c r="A1198" t="s">
        <v>26</v>
      </c>
      <c r="C1198">
        <v>1952</v>
      </c>
      <c r="D1198">
        <v>399.85964799999999</v>
      </c>
      <c r="E1198">
        <f t="shared" si="18"/>
        <v>399859.64799999999</v>
      </c>
    </row>
    <row r="1199" spans="1:5" x14ac:dyDescent="0.25">
      <c r="A1199" t="s">
        <v>26</v>
      </c>
      <c r="C1199">
        <v>1953</v>
      </c>
      <c r="D1199">
        <v>430.22687999999999</v>
      </c>
      <c r="E1199">
        <f t="shared" si="18"/>
        <v>430226.88</v>
      </c>
    </row>
    <row r="1200" spans="1:5" x14ac:dyDescent="0.25">
      <c r="A1200" t="s">
        <v>26</v>
      </c>
      <c r="C1200">
        <v>1954</v>
      </c>
      <c r="D1200">
        <v>471.67038400000001</v>
      </c>
      <c r="E1200">
        <f t="shared" si="18"/>
        <v>471670.38400000002</v>
      </c>
    </row>
    <row r="1201" spans="1:5" x14ac:dyDescent="0.25">
      <c r="A1201" t="s">
        <v>26</v>
      </c>
      <c r="C1201">
        <v>1955</v>
      </c>
      <c r="D1201">
        <v>538.32953599999996</v>
      </c>
      <c r="E1201">
        <f t="shared" si="18"/>
        <v>538329.53599999996</v>
      </c>
    </row>
    <row r="1202" spans="1:5" x14ac:dyDescent="0.25">
      <c r="A1202" t="s">
        <v>26</v>
      </c>
      <c r="C1202">
        <v>1956</v>
      </c>
      <c r="D1202">
        <v>600.13388799999996</v>
      </c>
      <c r="E1202">
        <f t="shared" si="18"/>
        <v>600133.88799999992</v>
      </c>
    </row>
    <row r="1203" spans="1:5" x14ac:dyDescent="0.25">
      <c r="A1203" t="s">
        <v>26</v>
      </c>
      <c r="C1203">
        <v>1957</v>
      </c>
      <c r="D1203">
        <v>692.58027200000004</v>
      </c>
      <c r="E1203">
        <f t="shared" si="18"/>
        <v>692580.272</v>
      </c>
    </row>
    <row r="1204" spans="1:5" x14ac:dyDescent="0.25">
      <c r="A1204" t="s">
        <v>26</v>
      </c>
      <c r="C1204">
        <v>1958</v>
      </c>
      <c r="D1204">
        <v>978.002208</v>
      </c>
      <c r="E1204">
        <f t="shared" si="18"/>
        <v>978002.20799999998</v>
      </c>
    </row>
    <row r="1205" spans="1:5" x14ac:dyDescent="0.25">
      <c r="A1205" t="s">
        <v>26</v>
      </c>
      <c r="C1205">
        <v>1959</v>
      </c>
      <c r="D1205">
        <v>1399.7141160000001</v>
      </c>
      <c r="E1205">
        <f t="shared" si="18"/>
        <v>1399714.1160000002</v>
      </c>
    </row>
    <row r="1206" spans="1:5" x14ac:dyDescent="0.25">
      <c r="A1206" t="s">
        <v>26</v>
      </c>
      <c r="C1206">
        <v>1960</v>
      </c>
      <c r="D1206">
        <v>1546.2479579999999</v>
      </c>
      <c r="E1206">
        <f t="shared" si="18"/>
        <v>1546247.9579999999</v>
      </c>
    </row>
    <row r="1207" spans="1:5" x14ac:dyDescent="0.25">
      <c r="A1207" t="s">
        <v>26</v>
      </c>
      <c r="C1207">
        <v>1961</v>
      </c>
      <c r="D1207">
        <v>1402.4824249999999</v>
      </c>
      <c r="E1207">
        <f t="shared" si="18"/>
        <v>1402482.4249999998</v>
      </c>
    </row>
    <row r="1208" spans="1:5" x14ac:dyDescent="0.25">
      <c r="A1208" t="s">
        <v>26</v>
      </c>
      <c r="C1208">
        <v>1962</v>
      </c>
      <c r="D1208">
        <v>1352.70955</v>
      </c>
      <c r="E1208">
        <f t="shared" si="18"/>
        <v>1352709.55</v>
      </c>
    </row>
    <row r="1209" spans="1:5" x14ac:dyDescent="0.25">
      <c r="A1209" t="s">
        <v>26</v>
      </c>
      <c r="C1209">
        <v>1963</v>
      </c>
      <c r="D1209">
        <v>1434.4000390000001</v>
      </c>
      <c r="E1209">
        <f t="shared" si="18"/>
        <v>1434400.0390000001</v>
      </c>
    </row>
    <row r="1210" spans="1:5" x14ac:dyDescent="0.25">
      <c r="A1210" t="s">
        <v>26</v>
      </c>
      <c r="C1210">
        <v>1964</v>
      </c>
      <c r="D1210">
        <v>1515.8013860000001</v>
      </c>
      <c r="E1210">
        <f t="shared" si="18"/>
        <v>1515801.3860000002</v>
      </c>
    </row>
    <row r="1211" spans="1:5" x14ac:dyDescent="0.25">
      <c r="A1211" t="s">
        <v>26</v>
      </c>
      <c r="C1211">
        <v>1965</v>
      </c>
      <c r="D1211">
        <v>1660.0134370000001</v>
      </c>
      <c r="E1211">
        <f t="shared" si="18"/>
        <v>1660013.4370000002</v>
      </c>
    </row>
    <row r="1212" spans="1:5" x14ac:dyDescent="0.25">
      <c r="A1212" t="s">
        <v>26</v>
      </c>
      <c r="C1212">
        <v>1966</v>
      </c>
      <c r="D1212">
        <v>1806.233174</v>
      </c>
      <c r="E1212">
        <f t="shared" si="18"/>
        <v>1806233.1739999999</v>
      </c>
    </row>
    <row r="1213" spans="1:5" x14ac:dyDescent="0.25">
      <c r="A1213" t="s">
        <v>26</v>
      </c>
      <c r="C1213">
        <v>1967</v>
      </c>
      <c r="D1213">
        <v>1835.5304599999999</v>
      </c>
      <c r="E1213">
        <f t="shared" si="18"/>
        <v>1835530.46</v>
      </c>
    </row>
    <row r="1214" spans="1:5" x14ac:dyDescent="0.25">
      <c r="A1214" t="s">
        <v>26</v>
      </c>
      <c r="C1214">
        <v>1968</v>
      </c>
      <c r="D1214">
        <v>2027.218965</v>
      </c>
      <c r="E1214">
        <f t="shared" si="18"/>
        <v>2027218.9650000001</v>
      </c>
    </row>
    <row r="1215" spans="1:5" x14ac:dyDescent="0.25">
      <c r="A1215" t="s">
        <v>26</v>
      </c>
      <c r="C1215">
        <v>1969</v>
      </c>
      <c r="D1215">
        <v>2298.4044690000001</v>
      </c>
      <c r="E1215">
        <f t="shared" si="18"/>
        <v>2298404.469</v>
      </c>
    </row>
    <row r="1216" spans="1:5" x14ac:dyDescent="0.25">
      <c r="A1216" t="s">
        <v>26</v>
      </c>
      <c r="C1216">
        <v>1970</v>
      </c>
      <c r="D1216">
        <v>2701.0778380000002</v>
      </c>
      <c r="E1216">
        <f t="shared" si="18"/>
        <v>2701077.838</v>
      </c>
    </row>
    <row r="1217" spans="1:5" x14ac:dyDescent="0.25">
      <c r="A1217" t="s">
        <v>26</v>
      </c>
      <c r="C1217">
        <v>1971</v>
      </c>
      <c r="D1217">
        <v>2960.1842360000001</v>
      </c>
      <c r="E1217">
        <f t="shared" si="18"/>
        <v>2960184.236</v>
      </c>
    </row>
    <row r="1218" spans="1:5" x14ac:dyDescent="0.25">
      <c r="A1218" t="s">
        <v>26</v>
      </c>
      <c r="C1218">
        <v>1972</v>
      </c>
      <c r="D1218">
        <v>3128.3110470000001</v>
      </c>
      <c r="E1218">
        <f t="shared" ref="E1218:E1281" si="19">D1218*1000</f>
        <v>3128311.0470000003</v>
      </c>
    </row>
    <row r="1219" spans="1:5" x14ac:dyDescent="0.25">
      <c r="A1219" t="s">
        <v>26</v>
      </c>
      <c r="C1219">
        <v>1973</v>
      </c>
      <c r="D1219">
        <v>3358.6565399999999</v>
      </c>
      <c r="E1219">
        <f t="shared" si="19"/>
        <v>3358656.54</v>
      </c>
    </row>
    <row r="1220" spans="1:5" x14ac:dyDescent="0.25">
      <c r="A1220" t="s">
        <v>26</v>
      </c>
      <c r="C1220">
        <v>1974</v>
      </c>
      <c r="D1220">
        <v>3420.2044329999999</v>
      </c>
      <c r="E1220">
        <f t="shared" si="19"/>
        <v>3420204.4329999997</v>
      </c>
    </row>
    <row r="1221" spans="1:5" x14ac:dyDescent="0.25">
      <c r="A1221" t="s">
        <v>26</v>
      </c>
      <c r="C1221">
        <v>1975</v>
      </c>
      <c r="D1221">
        <v>3591.3080239999999</v>
      </c>
      <c r="E1221">
        <f t="shared" si="19"/>
        <v>3591308.0239999997</v>
      </c>
    </row>
    <row r="1222" spans="1:5" x14ac:dyDescent="0.25">
      <c r="A1222" t="s">
        <v>26</v>
      </c>
      <c r="C1222">
        <v>1976</v>
      </c>
      <c r="D1222">
        <v>3824.266431</v>
      </c>
      <c r="E1222">
        <f t="shared" si="19"/>
        <v>3824266.4309999999</v>
      </c>
    </row>
    <row r="1223" spans="1:5" x14ac:dyDescent="0.25">
      <c r="A1223" t="s">
        <v>26</v>
      </c>
      <c r="C1223">
        <v>1977</v>
      </c>
      <c r="D1223">
        <v>4070.3029670000001</v>
      </c>
      <c r="E1223">
        <f t="shared" si="19"/>
        <v>4070302.9670000002</v>
      </c>
    </row>
    <row r="1224" spans="1:5" x14ac:dyDescent="0.25">
      <c r="A1224" t="s">
        <v>26</v>
      </c>
      <c r="C1224">
        <v>1978</v>
      </c>
      <c r="D1224">
        <v>4251.4565720000001</v>
      </c>
      <c r="E1224">
        <f t="shared" si="19"/>
        <v>4251456.5719999997</v>
      </c>
    </row>
    <row r="1225" spans="1:5" x14ac:dyDescent="0.25">
      <c r="A1225" t="s">
        <v>26</v>
      </c>
      <c r="C1225">
        <v>1979</v>
      </c>
      <c r="D1225">
        <v>4425.7820700000002</v>
      </c>
      <c r="E1225">
        <f t="shared" si="19"/>
        <v>4425782.07</v>
      </c>
    </row>
    <row r="1226" spans="1:5" x14ac:dyDescent="0.25">
      <c r="A1226" t="s">
        <v>26</v>
      </c>
      <c r="C1226">
        <v>1980</v>
      </c>
      <c r="D1226">
        <v>4426.5565189999998</v>
      </c>
      <c r="E1226">
        <f t="shared" si="19"/>
        <v>4426556.5189999994</v>
      </c>
    </row>
    <row r="1227" spans="1:5" x14ac:dyDescent="0.25">
      <c r="A1227" t="s">
        <v>26</v>
      </c>
      <c r="C1227">
        <v>1981</v>
      </c>
      <c r="D1227">
        <v>4401.417332</v>
      </c>
      <c r="E1227">
        <f t="shared" si="19"/>
        <v>4401417.3320000004</v>
      </c>
    </row>
    <row r="1228" spans="1:5" x14ac:dyDescent="0.25">
      <c r="A1228" t="s">
        <v>26</v>
      </c>
      <c r="C1228">
        <v>1982</v>
      </c>
      <c r="D1228">
        <v>4551.2332379999998</v>
      </c>
      <c r="E1228">
        <f t="shared" si="19"/>
        <v>4551233.2379999999</v>
      </c>
    </row>
    <row r="1229" spans="1:5" x14ac:dyDescent="0.25">
      <c r="A1229" t="s">
        <v>26</v>
      </c>
      <c r="C1229">
        <v>1983</v>
      </c>
      <c r="D1229">
        <v>4735.002864</v>
      </c>
      <c r="E1229">
        <f t="shared" si="19"/>
        <v>4735002.8640000001</v>
      </c>
    </row>
    <row r="1230" spans="1:5" x14ac:dyDescent="0.25">
      <c r="A1230" t="s">
        <v>26</v>
      </c>
      <c r="C1230">
        <v>1984</v>
      </c>
      <c r="D1230">
        <v>5007.2623960000001</v>
      </c>
      <c r="E1230">
        <f t="shared" si="19"/>
        <v>5007262.3959999997</v>
      </c>
    </row>
    <row r="1231" spans="1:5" x14ac:dyDescent="0.25">
      <c r="A1231" t="s">
        <v>26</v>
      </c>
      <c r="C1231">
        <v>1985</v>
      </c>
      <c r="D1231">
        <v>5306.5307709999997</v>
      </c>
      <c r="E1231">
        <f t="shared" si="19"/>
        <v>5306530.7709999997</v>
      </c>
    </row>
    <row r="1232" spans="1:5" x14ac:dyDescent="0.25">
      <c r="A1232" t="s">
        <v>26</v>
      </c>
      <c r="C1232">
        <v>1986</v>
      </c>
      <c r="D1232">
        <v>5521.441065</v>
      </c>
      <c r="E1232">
        <f t="shared" si="19"/>
        <v>5521441.0650000004</v>
      </c>
    </row>
    <row r="1233" spans="1:5" x14ac:dyDescent="0.25">
      <c r="A1233" t="s">
        <v>26</v>
      </c>
      <c r="C1233">
        <v>1987</v>
      </c>
      <c r="D1233">
        <v>5749.0351520000004</v>
      </c>
      <c r="E1233">
        <f t="shared" si="19"/>
        <v>5749035.1520000007</v>
      </c>
    </row>
    <row r="1234" spans="1:5" x14ac:dyDescent="0.25">
      <c r="A1234" t="s">
        <v>26</v>
      </c>
      <c r="C1234">
        <v>1988</v>
      </c>
      <c r="D1234">
        <v>6197.2921340000003</v>
      </c>
      <c r="E1234">
        <f t="shared" si="19"/>
        <v>6197292.1340000005</v>
      </c>
    </row>
    <row r="1235" spans="1:5" x14ac:dyDescent="0.25">
      <c r="A1235" t="s">
        <v>26</v>
      </c>
      <c r="C1235">
        <v>1989</v>
      </c>
      <c r="D1235">
        <v>6414.5171449999998</v>
      </c>
      <c r="E1235">
        <f t="shared" si="19"/>
        <v>6414517.1449999996</v>
      </c>
    </row>
    <row r="1236" spans="1:5" x14ac:dyDescent="0.25">
      <c r="A1236" t="s">
        <v>26</v>
      </c>
      <c r="C1236">
        <v>1990</v>
      </c>
      <c r="D1236">
        <v>6596.5344089999999</v>
      </c>
      <c r="E1236">
        <f t="shared" si="19"/>
        <v>6596534.409</v>
      </c>
    </row>
    <row r="1237" spans="1:5" x14ac:dyDescent="0.25">
      <c r="A1237" t="s">
        <v>26</v>
      </c>
      <c r="C1237">
        <v>1991</v>
      </c>
      <c r="D1237">
        <v>6915.5020590000004</v>
      </c>
      <c r="E1237">
        <f t="shared" si="19"/>
        <v>6915502.0590000004</v>
      </c>
    </row>
    <row r="1238" spans="1:5" x14ac:dyDescent="0.25">
      <c r="A1238" t="s">
        <v>26</v>
      </c>
      <c r="C1238">
        <v>1992</v>
      </c>
      <c r="D1238">
        <v>7177.0978219999997</v>
      </c>
      <c r="E1238">
        <f t="shared" si="19"/>
        <v>7177097.8219999997</v>
      </c>
    </row>
    <row r="1239" spans="1:5" x14ac:dyDescent="0.25">
      <c r="A1239" t="s">
        <v>26</v>
      </c>
      <c r="C1239">
        <v>1993</v>
      </c>
      <c r="D1239">
        <v>7513.6756249999999</v>
      </c>
      <c r="E1239">
        <f t="shared" si="19"/>
        <v>7513675.625</v>
      </c>
    </row>
    <row r="1240" spans="1:5" x14ac:dyDescent="0.25">
      <c r="A1240" t="s">
        <v>26</v>
      </c>
      <c r="C1240">
        <v>1994</v>
      </c>
      <c r="D1240">
        <v>7843.6360249999998</v>
      </c>
      <c r="E1240">
        <f t="shared" si="19"/>
        <v>7843636.0249999994</v>
      </c>
    </row>
    <row r="1241" spans="1:5" x14ac:dyDescent="0.25">
      <c r="A1241" t="s">
        <v>26</v>
      </c>
      <c r="C1241">
        <v>1995</v>
      </c>
      <c r="D1241">
        <v>8161.1418450000001</v>
      </c>
      <c r="E1241">
        <f t="shared" si="19"/>
        <v>8161141.8449999997</v>
      </c>
    </row>
    <row r="1242" spans="1:5" x14ac:dyDescent="0.25">
      <c r="A1242" t="s">
        <v>26</v>
      </c>
      <c r="C1242">
        <v>1996</v>
      </c>
      <c r="D1242">
        <v>8513.2044779999997</v>
      </c>
      <c r="E1242">
        <f t="shared" si="19"/>
        <v>8513204.4780000001</v>
      </c>
    </row>
    <row r="1243" spans="1:5" x14ac:dyDescent="0.25">
      <c r="A1243" t="s">
        <v>26</v>
      </c>
      <c r="C1243">
        <v>1997</v>
      </c>
      <c r="D1243">
        <v>8619.1095960000002</v>
      </c>
      <c r="E1243">
        <f t="shared" si="19"/>
        <v>8619109.5960000008</v>
      </c>
    </row>
    <row r="1244" spans="1:5" x14ac:dyDescent="0.25">
      <c r="A1244" t="s">
        <v>26</v>
      </c>
      <c r="C1244">
        <v>1998</v>
      </c>
      <c r="D1244">
        <v>8354.1897169999993</v>
      </c>
      <c r="E1244">
        <f t="shared" si="19"/>
        <v>8354189.7169999992</v>
      </c>
    </row>
    <row r="1245" spans="1:5" x14ac:dyDescent="0.25">
      <c r="A1245" t="s">
        <v>26</v>
      </c>
      <c r="C1245">
        <v>1999</v>
      </c>
      <c r="D1245">
        <v>8600.8083540000007</v>
      </c>
      <c r="E1245">
        <f t="shared" si="19"/>
        <v>8600808.3540000003</v>
      </c>
    </row>
    <row r="1246" spans="1:5" x14ac:dyDescent="0.25">
      <c r="A1246" t="s">
        <v>26</v>
      </c>
      <c r="C1246">
        <v>2000</v>
      </c>
      <c r="D1246">
        <v>9031.3096970000006</v>
      </c>
      <c r="E1246">
        <f t="shared" si="19"/>
        <v>9031309.6970000006</v>
      </c>
    </row>
    <row r="1247" spans="1:5" x14ac:dyDescent="0.25">
      <c r="A1247" t="s">
        <v>26</v>
      </c>
      <c r="C1247">
        <v>2001</v>
      </c>
      <c r="D1247">
        <v>9182.1508959999992</v>
      </c>
      <c r="E1247">
        <f t="shared" si="19"/>
        <v>9182150.8959999997</v>
      </c>
    </row>
    <row r="1248" spans="1:5" x14ac:dyDescent="0.25">
      <c r="A1248" t="s">
        <v>26</v>
      </c>
      <c r="C1248">
        <v>2002</v>
      </c>
      <c r="D1248">
        <v>9683.7311079999999</v>
      </c>
      <c r="E1248">
        <f t="shared" si="19"/>
        <v>9683731.1079999991</v>
      </c>
    </row>
    <row r="1249" spans="1:5" x14ac:dyDescent="0.25">
      <c r="A1249" t="s">
        <v>26</v>
      </c>
      <c r="C1249">
        <v>2003</v>
      </c>
      <c r="D1249">
        <v>10571.228429999999</v>
      </c>
      <c r="E1249">
        <f t="shared" si="19"/>
        <v>10571228.43</v>
      </c>
    </row>
    <row r="1250" spans="1:5" x14ac:dyDescent="0.25">
      <c r="A1250" t="s">
        <v>26</v>
      </c>
      <c r="C1250">
        <v>2004</v>
      </c>
      <c r="D1250">
        <v>11543.93691</v>
      </c>
      <c r="E1250">
        <f t="shared" si="19"/>
        <v>11543936.91</v>
      </c>
    </row>
    <row r="1251" spans="1:5" x14ac:dyDescent="0.25">
      <c r="A1251" t="s">
        <v>26</v>
      </c>
      <c r="C1251">
        <v>2005</v>
      </c>
      <c r="D1251">
        <v>12362.824500000001</v>
      </c>
      <c r="E1251">
        <f t="shared" si="19"/>
        <v>12362824.5</v>
      </c>
    </row>
    <row r="1252" spans="1:5" x14ac:dyDescent="0.25">
      <c r="A1252" t="s">
        <v>26</v>
      </c>
      <c r="C1252">
        <v>2006</v>
      </c>
      <c r="D1252">
        <v>13188.820100000001</v>
      </c>
      <c r="E1252">
        <f t="shared" si="19"/>
        <v>13188820.100000001</v>
      </c>
    </row>
    <row r="1253" spans="1:5" x14ac:dyDescent="0.25">
      <c r="A1253" t="s">
        <v>26</v>
      </c>
      <c r="C1253">
        <v>2007</v>
      </c>
      <c r="D1253">
        <v>13909.603209999999</v>
      </c>
      <c r="E1253">
        <f t="shared" si="19"/>
        <v>13909603.209999999</v>
      </c>
    </row>
    <row r="1254" spans="1:5" x14ac:dyDescent="0.25">
      <c r="A1254" t="s">
        <v>26</v>
      </c>
      <c r="C1254">
        <v>2008</v>
      </c>
      <c r="D1254">
        <v>14756.733920000001</v>
      </c>
      <c r="E1254">
        <f t="shared" si="19"/>
        <v>14756733.92</v>
      </c>
    </row>
    <row r="1255" spans="1:5" x14ac:dyDescent="0.25">
      <c r="A1255" t="s">
        <v>26</v>
      </c>
      <c r="C1255">
        <v>2009</v>
      </c>
      <c r="D1255">
        <v>15337.65747</v>
      </c>
      <c r="E1255">
        <f t="shared" si="19"/>
        <v>15337657.470000001</v>
      </c>
    </row>
    <row r="1256" spans="1:5" x14ac:dyDescent="0.25">
      <c r="A1256" t="s">
        <v>26</v>
      </c>
      <c r="C1256">
        <v>2010</v>
      </c>
      <c r="D1256">
        <v>16348.19283</v>
      </c>
      <c r="E1256">
        <f t="shared" si="19"/>
        <v>16348192.83</v>
      </c>
    </row>
    <row r="1257" spans="1:5" x14ac:dyDescent="0.25">
      <c r="A1257" t="s">
        <v>26</v>
      </c>
      <c r="C1257">
        <v>2011</v>
      </c>
      <c r="D1257">
        <v>17583.038949999998</v>
      </c>
      <c r="E1257">
        <f t="shared" si="19"/>
        <v>17583038.949999999</v>
      </c>
    </row>
    <row r="1258" spans="1:5" x14ac:dyDescent="0.25">
      <c r="A1258" t="s">
        <v>26</v>
      </c>
      <c r="C1258">
        <v>2012</v>
      </c>
      <c r="D1258">
        <v>18279.893810000001</v>
      </c>
      <c r="E1258">
        <f t="shared" si="19"/>
        <v>18279893.810000002</v>
      </c>
    </row>
    <row r="1259" spans="1:5" x14ac:dyDescent="0.25">
      <c r="A1259" t="s">
        <v>26</v>
      </c>
      <c r="C1259">
        <v>2013</v>
      </c>
      <c r="D1259">
        <v>18380.13148</v>
      </c>
      <c r="E1259">
        <f t="shared" si="19"/>
        <v>18380131.48</v>
      </c>
    </row>
    <row r="1260" spans="1:5" x14ac:dyDescent="0.25">
      <c r="A1260" t="s">
        <v>26</v>
      </c>
      <c r="C1260">
        <v>2014</v>
      </c>
      <c r="D1260">
        <v>18703.58581</v>
      </c>
      <c r="E1260">
        <f t="shared" si="19"/>
        <v>18703585.809999999</v>
      </c>
    </row>
    <row r="1261" spans="1:5" x14ac:dyDescent="0.25">
      <c r="A1261" t="s">
        <v>26</v>
      </c>
      <c r="C1261">
        <v>2015</v>
      </c>
      <c r="D1261">
        <v>18859.95146</v>
      </c>
      <c r="E1261">
        <f t="shared" si="19"/>
        <v>18859951.460000001</v>
      </c>
    </row>
    <row r="1262" spans="1:5" x14ac:dyDescent="0.25">
      <c r="A1262" t="s">
        <v>26</v>
      </c>
      <c r="C1262">
        <v>2016</v>
      </c>
      <c r="D1262">
        <v>19090.21862</v>
      </c>
      <c r="E1262">
        <f t="shared" si="19"/>
        <v>19090218.620000001</v>
      </c>
    </row>
    <row r="1263" spans="1:5" x14ac:dyDescent="0.25">
      <c r="A1263" t="s">
        <v>26</v>
      </c>
      <c r="C1263">
        <v>2017</v>
      </c>
      <c r="D1263">
        <v>19472.85094</v>
      </c>
      <c r="E1263">
        <f t="shared" si="19"/>
        <v>19472850.940000001</v>
      </c>
    </row>
    <row r="1264" spans="1:5" x14ac:dyDescent="0.25">
      <c r="A1264" t="s">
        <v>26</v>
      </c>
      <c r="C1264">
        <v>2018</v>
      </c>
      <c r="D1264">
        <v>20074.100910000001</v>
      </c>
      <c r="E1264">
        <f t="shared" si="19"/>
        <v>20074100.91</v>
      </c>
    </row>
    <row r="1265" spans="1:5" x14ac:dyDescent="0.25">
      <c r="A1265" t="s">
        <v>27</v>
      </c>
      <c r="C1265">
        <v>1751</v>
      </c>
      <c r="D1265">
        <v>0</v>
      </c>
      <c r="E1265">
        <f t="shared" si="19"/>
        <v>0</v>
      </c>
    </row>
    <row r="1266" spans="1:5" x14ac:dyDescent="0.25">
      <c r="A1266" t="s">
        <v>27</v>
      </c>
      <c r="C1266">
        <v>1752</v>
      </c>
      <c r="D1266">
        <v>0</v>
      </c>
      <c r="E1266">
        <f t="shared" si="19"/>
        <v>0</v>
      </c>
    </row>
    <row r="1267" spans="1:5" x14ac:dyDescent="0.25">
      <c r="A1267" t="s">
        <v>27</v>
      </c>
      <c r="C1267">
        <v>1753</v>
      </c>
      <c r="D1267">
        <v>0</v>
      </c>
      <c r="E1267">
        <f t="shared" si="19"/>
        <v>0</v>
      </c>
    </row>
    <row r="1268" spans="1:5" x14ac:dyDescent="0.25">
      <c r="A1268" t="s">
        <v>27</v>
      </c>
      <c r="C1268">
        <v>1754</v>
      </c>
      <c r="D1268">
        <v>0</v>
      </c>
      <c r="E1268">
        <f t="shared" si="19"/>
        <v>0</v>
      </c>
    </row>
    <row r="1269" spans="1:5" x14ac:dyDescent="0.25">
      <c r="A1269" t="s">
        <v>27</v>
      </c>
      <c r="C1269">
        <v>1755</v>
      </c>
      <c r="D1269">
        <v>0</v>
      </c>
      <c r="E1269">
        <f t="shared" si="19"/>
        <v>0</v>
      </c>
    </row>
    <row r="1270" spans="1:5" x14ac:dyDescent="0.25">
      <c r="A1270" t="s">
        <v>27</v>
      </c>
      <c r="C1270">
        <v>1756</v>
      </c>
      <c r="D1270">
        <v>0</v>
      </c>
      <c r="E1270">
        <f t="shared" si="19"/>
        <v>0</v>
      </c>
    </row>
    <row r="1271" spans="1:5" x14ac:dyDescent="0.25">
      <c r="A1271" t="s">
        <v>27</v>
      </c>
      <c r="C1271">
        <v>1757</v>
      </c>
      <c r="D1271">
        <v>0</v>
      </c>
      <c r="E1271">
        <f t="shared" si="19"/>
        <v>0</v>
      </c>
    </row>
    <row r="1272" spans="1:5" x14ac:dyDescent="0.25">
      <c r="A1272" t="s">
        <v>27</v>
      </c>
      <c r="C1272">
        <v>1758</v>
      </c>
      <c r="D1272">
        <v>0</v>
      </c>
      <c r="E1272">
        <f t="shared" si="19"/>
        <v>0</v>
      </c>
    </row>
    <row r="1273" spans="1:5" x14ac:dyDescent="0.25">
      <c r="A1273" t="s">
        <v>27</v>
      </c>
      <c r="C1273">
        <v>1759</v>
      </c>
      <c r="D1273">
        <v>0</v>
      </c>
      <c r="E1273">
        <f t="shared" si="19"/>
        <v>0</v>
      </c>
    </row>
    <row r="1274" spans="1:5" x14ac:dyDescent="0.25">
      <c r="A1274" t="s">
        <v>27</v>
      </c>
      <c r="C1274">
        <v>1760</v>
      </c>
      <c r="D1274">
        <v>0</v>
      </c>
      <c r="E1274">
        <f t="shared" si="19"/>
        <v>0</v>
      </c>
    </row>
    <row r="1275" spans="1:5" x14ac:dyDescent="0.25">
      <c r="A1275" t="s">
        <v>27</v>
      </c>
      <c r="C1275">
        <v>1761</v>
      </c>
      <c r="D1275">
        <v>0</v>
      </c>
      <c r="E1275">
        <f t="shared" si="19"/>
        <v>0</v>
      </c>
    </row>
    <row r="1276" spans="1:5" x14ac:dyDescent="0.25">
      <c r="A1276" t="s">
        <v>27</v>
      </c>
      <c r="C1276">
        <v>1762</v>
      </c>
      <c r="D1276">
        <v>0</v>
      </c>
      <c r="E1276">
        <f t="shared" si="19"/>
        <v>0</v>
      </c>
    </row>
    <row r="1277" spans="1:5" x14ac:dyDescent="0.25">
      <c r="A1277" t="s">
        <v>27</v>
      </c>
      <c r="C1277">
        <v>1763</v>
      </c>
      <c r="D1277">
        <v>0</v>
      </c>
      <c r="E1277">
        <f t="shared" si="19"/>
        <v>0</v>
      </c>
    </row>
    <row r="1278" spans="1:5" x14ac:dyDescent="0.25">
      <c r="A1278" t="s">
        <v>27</v>
      </c>
      <c r="C1278">
        <v>1764</v>
      </c>
      <c r="D1278">
        <v>0</v>
      </c>
      <c r="E1278">
        <f t="shared" si="19"/>
        <v>0</v>
      </c>
    </row>
    <row r="1279" spans="1:5" x14ac:dyDescent="0.25">
      <c r="A1279" t="s">
        <v>27</v>
      </c>
      <c r="C1279">
        <v>1765</v>
      </c>
      <c r="D1279">
        <v>0</v>
      </c>
      <c r="E1279">
        <f t="shared" si="19"/>
        <v>0</v>
      </c>
    </row>
    <row r="1280" spans="1:5" x14ac:dyDescent="0.25">
      <c r="A1280" t="s">
        <v>27</v>
      </c>
      <c r="C1280">
        <v>1766</v>
      </c>
      <c r="D1280">
        <v>0</v>
      </c>
      <c r="E1280">
        <f t="shared" si="19"/>
        <v>0</v>
      </c>
    </row>
    <row r="1281" spans="1:5" x14ac:dyDescent="0.25">
      <c r="A1281" t="s">
        <v>27</v>
      </c>
      <c r="C1281">
        <v>1767</v>
      </c>
      <c r="D1281">
        <v>0</v>
      </c>
      <c r="E1281">
        <f t="shared" si="19"/>
        <v>0</v>
      </c>
    </row>
    <row r="1282" spans="1:5" x14ac:dyDescent="0.25">
      <c r="A1282" t="s">
        <v>27</v>
      </c>
      <c r="C1282">
        <v>1768</v>
      </c>
      <c r="D1282">
        <v>0</v>
      </c>
      <c r="E1282">
        <f t="shared" ref="E1282:E1345" si="20">D1282*1000</f>
        <v>0</v>
      </c>
    </row>
    <row r="1283" spans="1:5" x14ac:dyDescent="0.25">
      <c r="A1283" t="s">
        <v>27</v>
      </c>
      <c r="C1283">
        <v>1769</v>
      </c>
      <c r="D1283">
        <v>0</v>
      </c>
      <c r="E1283">
        <f t="shared" si="20"/>
        <v>0</v>
      </c>
    </row>
    <row r="1284" spans="1:5" x14ac:dyDescent="0.25">
      <c r="A1284" t="s">
        <v>27</v>
      </c>
      <c r="C1284">
        <v>1770</v>
      </c>
      <c r="D1284">
        <v>0</v>
      </c>
      <c r="E1284">
        <f t="shared" si="20"/>
        <v>0</v>
      </c>
    </row>
    <row r="1285" spans="1:5" x14ac:dyDescent="0.25">
      <c r="A1285" t="s">
        <v>27</v>
      </c>
      <c r="C1285">
        <v>1771</v>
      </c>
      <c r="D1285">
        <v>0</v>
      </c>
      <c r="E1285">
        <f t="shared" si="20"/>
        <v>0</v>
      </c>
    </row>
    <row r="1286" spans="1:5" x14ac:dyDescent="0.25">
      <c r="A1286" t="s">
        <v>27</v>
      </c>
      <c r="C1286">
        <v>1772</v>
      </c>
      <c r="D1286">
        <v>0</v>
      </c>
      <c r="E1286">
        <f t="shared" si="20"/>
        <v>0</v>
      </c>
    </row>
    <row r="1287" spans="1:5" x14ac:dyDescent="0.25">
      <c r="A1287" t="s">
        <v>27</v>
      </c>
      <c r="C1287">
        <v>1773</v>
      </c>
      <c r="D1287">
        <v>0</v>
      </c>
      <c r="E1287">
        <f t="shared" si="20"/>
        <v>0</v>
      </c>
    </row>
    <row r="1288" spans="1:5" x14ac:dyDescent="0.25">
      <c r="A1288" t="s">
        <v>27</v>
      </c>
      <c r="C1288">
        <v>1774</v>
      </c>
      <c r="D1288">
        <v>0</v>
      </c>
      <c r="E1288">
        <f t="shared" si="20"/>
        <v>0</v>
      </c>
    </row>
    <row r="1289" spans="1:5" x14ac:dyDescent="0.25">
      <c r="A1289" t="s">
        <v>27</v>
      </c>
      <c r="C1289">
        <v>1775</v>
      </c>
      <c r="D1289">
        <v>0</v>
      </c>
      <c r="E1289">
        <f t="shared" si="20"/>
        <v>0</v>
      </c>
    </row>
    <row r="1290" spans="1:5" x14ac:dyDescent="0.25">
      <c r="A1290" t="s">
        <v>27</v>
      </c>
      <c r="C1290">
        <v>1776</v>
      </c>
      <c r="D1290">
        <v>0</v>
      </c>
      <c r="E1290">
        <f t="shared" si="20"/>
        <v>0</v>
      </c>
    </row>
    <row r="1291" spans="1:5" x14ac:dyDescent="0.25">
      <c r="A1291" t="s">
        <v>27</v>
      </c>
      <c r="C1291">
        <v>1777</v>
      </c>
      <c r="D1291">
        <v>0</v>
      </c>
      <c r="E1291">
        <f t="shared" si="20"/>
        <v>0</v>
      </c>
    </row>
    <row r="1292" spans="1:5" x14ac:dyDescent="0.25">
      <c r="A1292" t="s">
        <v>27</v>
      </c>
      <c r="C1292">
        <v>1778</v>
      </c>
      <c r="D1292">
        <v>0</v>
      </c>
      <c r="E1292">
        <f t="shared" si="20"/>
        <v>0</v>
      </c>
    </row>
    <row r="1293" spans="1:5" x14ac:dyDescent="0.25">
      <c r="A1293" t="s">
        <v>27</v>
      </c>
      <c r="C1293">
        <v>1779</v>
      </c>
      <c r="D1293">
        <v>0</v>
      </c>
      <c r="E1293">
        <f t="shared" si="20"/>
        <v>0</v>
      </c>
    </row>
    <row r="1294" spans="1:5" x14ac:dyDescent="0.25">
      <c r="A1294" t="s">
        <v>27</v>
      </c>
      <c r="C1294">
        <v>1780</v>
      </c>
      <c r="D1294">
        <v>0</v>
      </c>
      <c r="E1294">
        <f t="shared" si="20"/>
        <v>0</v>
      </c>
    </row>
    <row r="1295" spans="1:5" x14ac:dyDescent="0.25">
      <c r="A1295" t="s">
        <v>27</v>
      </c>
      <c r="C1295">
        <v>1781</v>
      </c>
      <c r="D1295">
        <v>0</v>
      </c>
      <c r="E1295">
        <f t="shared" si="20"/>
        <v>0</v>
      </c>
    </row>
    <row r="1296" spans="1:5" x14ac:dyDescent="0.25">
      <c r="A1296" t="s">
        <v>27</v>
      </c>
      <c r="C1296">
        <v>1782</v>
      </c>
      <c r="D1296">
        <v>0</v>
      </c>
      <c r="E1296">
        <f t="shared" si="20"/>
        <v>0</v>
      </c>
    </row>
    <row r="1297" spans="1:5" x14ac:dyDescent="0.25">
      <c r="A1297" t="s">
        <v>27</v>
      </c>
      <c r="C1297">
        <v>1783</v>
      </c>
      <c r="D1297">
        <v>0</v>
      </c>
      <c r="E1297">
        <f t="shared" si="20"/>
        <v>0</v>
      </c>
    </row>
    <row r="1298" spans="1:5" x14ac:dyDescent="0.25">
      <c r="A1298" t="s">
        <v>27</v>
      </c>
      <c r="C1298">
        <v>1784</v>
      </c>
      <c r="D1298">
        <v>0</v>
      </c>
      <c r="E1298">
        <f t="shared" si="20"/>
        <v>0</v>
      </c>
    </row>
    <row r="1299" spans="1:5" x14ac:dyDescent="0.25">
      <c r="A1299" t="s">
        <v>27</v>
      </c>
      <c r="C1299">
        <v>1785</v>
      </c>
      <c r="D1299">
        <v>0</v>
      </c>
      <c r="E1299">
        <f t="shared" si="20"/>
        <v>0</v>
      </c>
    </row>
    <row r="1300" spans="1:5" x14ac:dyDescent="0.25">
      <c r="A1300" t="s">
        <v>27</v>
      </c>
      <c r="C1300">
        <v>1786</v>
      </c>
      <c r="D1300">
        <v>0</v>
      </c>
      <c r="E1300">
        <f t="shared" si="20"/>
        <v>0</v>
      </c>
    </row>
    <row r="1301" spans="1:5" x14ac:dyDescent="0.25">
      <c r="A1301" t="s">
        <v>27</v>
      </c>
      <c r="C1301">
        <v>1787</v>
      </c>
      <c r="D1301">
        <v>0</v>
      </c>
      <c r="E1301">
        <f t="shared" si="20"/>
        <v>0</v>
      </c>
    </row>
    <row r="1302" spans="1:5" x14ac:dyDescent="0.25">
      <c r="A1302" t="s">
        <v>27</v>
      </c>
      <c r="C1302">
        <v>1788</v>
      </c>
      <c r="D1302">
        <v>0</v>
      </c>
      <c r="E1302">
        <f t="shared" si="20"/>
        <v>0</v>
      </c>
    </row>
    <row r="1303" spans="1:5" x14ac:dyDescent="0.25">
      <c r="A1303" t="s">
        <v>27</v>
      </c>
      <c r="C1303">
        <v>1789</v>
      </c>
      <c r="D1303">
        <v>0</v>
      </c>
      <c r="E1303">
        <f t="shared" si="20"/>
        <v>0</v>
      </c>
    </row>
    <row r="1304" spans="1:5" x14ac:dyDescent="0.25">
      <c r="A1304" t="s">
        <v>27</v>
      </c>
      <c r="C1304">
        <v>1790</v>
      </c>
      <c r="D1304">
        <v>0</v>
      </c>
      <c r="E1304">
        <f t="shared" si="20"/>
        <v>0</v>
      </c>
    </row>
    <row r="1305" spans="1:5" x14ac:dyDescent="0.25">
      <c r="A1305" t="s">
        <v>27</v>
      </c>
      <c r="C1305">
        <v>1791</v>
      </c>
      <c r="D1305">
        <v>0</v>
      </c>
      <c r="E1305">
        <f t="shared" si="20"/>
        <v>0</v>
      </c>
    </row>
    <row r="1306" spans="1:5" x14ac:dyDescent="0.25">
      <c r="A1306" t="s">
        <v>27</v>
      </c>
      <c r="C1306">
        <v>1792</v>
      </c>
      <c r="D1306">
        <v>0</v>
      </c>
      <c r="E1306">
        <f t="shared" si="20"/>
        <v>0</v>
      </c>
    </row>
    <row r="1307" spans="1:5" x14ac:dyDescent="0.25">
      <c r="A1307" t="s">
        <v>27</v>
      </c>
      <c r="C1307">
        <v>1793</v>
      </c>
      <c r="D1307">
        <v>0</v>
      </c>
      <c r="E1307">
        <f t="shared" si="20"/>
        <v>0</v>
      </c>
    </row>
    <row r="1308" spans="1:5" x14ac:dyDescent="0.25">
      <c r="A1308" t="s">
        <v>27</v>
      </c>
      <c r="C1308">
        <v>1794</v>
      </c>
      <c r="D1308">
        <v>0</v>
      </c>
      <c r="E1308">
        <f t="shared" si="20"/>
        <v>0</v>
      </c>
    </row>
    <row r="1309" spans="1:5" x14ac:dyDescent="0.25">
      <c r="A1309" t="s">
        <v>27</v>
      </c>
      <c r="C1309">
        <v>1795</v>
      </c>
      <c r="D1309">
        <v>0</v>
      </c>
      <c r="E1309">
        <f t="shared" si="20"/>
        <v>0</v>
      </c>
    </row>
    <row r="1310" spans="1:5" x14ac:dyDescent="0.25">
      <c r="A1310" t="s">
        <v>27</v>
      </c>
      <c r="C1310">
        <v>1796</v>
      </c>
      <c r="D1310">
        <v>0</v>
      </c>
      <c r="E1310">
        <f t="shared" si="20"/>
        <v>0</v>
      </c>
    </row>
    <row r="1311" spans="1:5" x14ac:dyDescent="0.25">
      <c r="A1311" t="s">
        <v>27</v>
      </c>
      <c r="C1311">
        <v>1797</v>
      </c>
      <c r="D1311">
        <v>0</v>
      </c>
      <c r="E1311">
        <f t="shared" si="20"/>
        <v>0</v>
      </c>
    </row>
    <row r="1312" spans="1:5" x14ac:dyDescent="0.25">
      <c r="A1312" t="s">
        <v>27</v>
      </c>
      <c r="C1312">
        <v>1798</v>
      </c>
      <c r="D1312">
        <v>0</v>
      </c>
      <c r="E1312">
        <f t="shared" si="20"/>
        <v>0</v>
      </c>
    </row>
    <row r="1313" spans="1:5" x14ac:dyDescent="0.25">
      <c r="A1313" t="s">
        <v>27</v>
      </c>
      <c r="C1313">
        <v>1799</v>
      </c>
      <c r="D1313">
        <v>0</v>
      </c>
      <c r="E1313">
        <f t="shared" si="20"/>
        <v>0</v>
      </c>
    </row>
    <row r="1314" spans="1:5" x14ac:dyDescent="0.25">
      <c r="A1314" t="s">
        <v>27</v>
      </c>
      <c r="C1314">
        <v>1800</v>
      </c>
      <c r="D1314">
        <v>0</v>
      </c>
      <c r="E1314">
        <f t="shared" si="20"/>
        <v>0</v>
      </c>
    </row>
    <row r="1315" spans="1:5" x14ac:dyDescent="0.25">
      <c r="A1315" t="s">
        <v>27</v>
      </c>
      <c r="C1315">
        <v>1801</v>
      </c>
      <c r="D1315">
        <v>0</v>
      </c>
      <c r="E1315">
        <f t="shared" si="20"/>
        <v>0</v>
      </c>
    </row>
    <row r="1316" spans="1:5" x14ac:dyDescent="0.25">
      <c r="A1316" t="s">
        <v>27</v>
      </c>
      <c r="C1316">
        <v>1802</v>
      </c>
      <c r="D1316">
        <v>0</v>
      </c>
      <c r="E1316">
        <f t="shared" si="20"/>
        <v>0</v>
      </c>
    </row>
    <row r="1317" spans="1:5" x14ac:dyDescent="0.25">
      <c r="A1317" t="s">
        <v>27</v>
      </c>
      <c r="C1317">
        <v>1803</v>
      </c>
      <c r="D1317">
        <v>0</v>
      </c>
      <c r="E1317">
        <f t="shared" si="20"/>
        <v>0</v>
      </c>
    </row>
    <row r="1318" spans="1:5" x14ac:dyDescent="0.25">
      <c r="A1318" t="s">
        <v>27</v>
      </c>
      <c r="C1318">
        <v>1804</v>
      </c>
      <c r="D1318">
        <v>0</v>
      </c>
      <c r="E1318">
        <f t="shared" si="20"/>
        <v>0</v>
      </c>
    </row>
    <row r="1319" spans="1:5" x14ac:dyDescent="0.25">
      <c r="A1319" t="s">
        <v>27</v>
      </c>
      <c r="C1319">
        <v>1805</v>
      </c>
      <c r="D1319">
        <v>0</v>
      </c>
      <c r="E1319">
        <f t="shared" si="20"/>
        <v>0</v>
      </c>
    </row>
    <row r="1320" spans="1:5" x14ac:dyDescent="0.25">
      <c r="A1320" t="s">
        <v>27</v>
      </c>
      <c r="C1320">
        <v>1806</v>
      </c>
      <c r="D1320">
        <v>0</v>
      </c>
      <c r="E1320">
        <f t="shared" si="20"/>
        <v>0</v>
      </c>
    </row>
    <row r="1321" spans="1:5" x14ac:dyDescent="0.25">
      <c r="A1321" t="s">
        <v>27</v>
      </c>
      <c r="C1321">
        <v>1807</v>
      </c>
      <c r="D1321">
        <v>0</v>
      </c>
      <c r="E1321">
        <f t="shared" si="20"/>
        <v>0</v>
      </c>
    </row>
    <row r="1322" spans="1:5" x14ac:dyDescent="0.25">
      <c r="A1322" t="s">
        <v>27</v>
      </c>
      <c r="C1322">
        <v>1808</v>
      </c>
      <c r="D1322">
        <v>0</v>
      </c>
      <c r="E1322">
        <f t="shared" si="20"/>
        <v>0</v>
      </c>
    </row>
    <row r="1323" spans="1:5" x14ac:dyDescent="0.25">
      <c r="A1323" t="s">
        <v>27</v>
      </c>
      <c r="C1323">
        <v>1809</v>
      </c>
      <c r="D1323">
        <v>0</v>
      </c>
      <c r="E1323">
        <f t="shared" si="20"/>
        <v>0</v>
      </c>
    </row>
    <row r="1324" spans="1:5" x14ac:dyDescent="0.25">
      <c r="A1324" t="s">
        <v>27</v>
      </c>
      <c r="C1324">
        <v>1810</v>
      </c>
      <c r="D1324">
        <v>0</v>
      </c>
      <c r="E1324">
        <f t="shared" si="20"/>
        <v>0</v>
      </c>
    </row>
    <row r="1325" spans="1:5" x14ac:dyDescent="0.25">
      <c r="A1325" t="s">
        <v>27</v>
      </c>
      <c r="C1325">
        <v>1811</v>
      </c>
      <c r="D1325">
        <v>0</v>
      </c>
      <c r="E1325">
        <f t="shared" si="20"/>
        <v>0</v>
      </c>
    </row>
    <row r="1326" spans="1:5" x14ac:dyDescent="0.25">
      <c r="A1326" t="s">
        <v>27</v>
      </c>
      <c r="C1326">
        <v>1812</v>
      </c>
      <c r="D1326">
        <v>0</v>
      </c>
      <c r="E1326">
        <f t="shared" si="20"/>
        <v>0</v>
      </c>
    </row>
    <row r="1327" spans="1:5" x14ac:dyDescent="0.25">
      <c r="A1327" t="s">
        <v>27</v>
      </c>
      <c r="C1327">
        <v>1813</v>
      </c>
      <c r="D1327">
        <v>0</v>
      </c>
      <c r="E1327">
        <f t="shared" si="20"/>
        <v>0</v>
      </c>
    </row>
    <row r="1328" spans="1:5" x14ac:dyDescent="0.25">
      <c r="A1328" t="s">
        <v>27</v>
      </c>
      <c r="C1328">
        <v>1814</v>
      </c>
      <c r="D1328">
        <v>0</v>
      </c>
      <c r="E1328">
        <f t="shared" si="20"/>
        <v>0</v>
      </c>
    </row>
    <row r="1329" spans="1:5" x14ac:dyDescent="0.25">
      <c r="A1329" t="s">
        <v>27</v>
      </c>
      <c r="C1329">
        <v>1815</v>
      </c>
      <c r="D1329">
        <v>0</v>
      </c>
      <c r="E1329">
        <f t="shared" si="20"/>
        <v>0</v>
      </c>
    </row>
    <row r="1330" spans="1:5" x14ac:dyDescent="0.25">
      <c r="A1330" t="s">
        <v>27</v>
      </c>
      <c r="C1330">
        <v>1816</v>
      </c>
      <c r="D1330">
        <v>0</v>
      </c>
      <c r="E1330">
        <f t="shared" si="20"/>
        <v>0</v>
      </c>
    </row>
    <row r="1331" spans="1:5" x14ac:dyDescent="0.25">
      <c r="A1331" t="s">
        <v>27</v>
      </c>
      <c r="C1331">
        <v>1817</v>
      </c>
      <c r="D1331">
        <v>0</v>
      </c>
      <c r="E1331">
        <f t="shared" si="20"/>
        <v>0</v>
      </c>
    </row>
    <row r="1332" spans="1:5" x14ac:dyDescent="0.25">
      <c r="A1332" t="s">
        <v>27</v>
      </c>
      <c r="C1332">
        <v>1818</v>
      </c>
      <c r="D1332">
        <v>0</v>
      </c>
      <c r="E1332">
        <f t="shared" si="20"/>
        <v>0</v>
      </c>
    </row>
    <row r="1333" spans="1:5" x14ac:dyDescent="0.25">
      <c r="A1333" t="s">
        <v>27</v>
      </c>
      <c r="C1333">
        <v>1819</v>
      </c>
      <c r="D1333">
        <v>0</v>
      </c>
      <c r="E1333">
        <f t="shared" si="20"/>
        <v>0</v>
      </c>
    </row>
    <row r="1334" spans="1:5" x14ac:dyDescent="0.25">
      <c r="A1334" t="s">
        <v>27</v>
      </c>
      <c r="C1334">
        <v>1820</v>
      </c>
      <c r="D1334">
        <v>0</v>
      </c>
      <c r="E1334">
        <f t="shared" si="20"/>
        <v>0</v>
      </c>
    </row>
    <row r="1335" spans="1:5" x14ac:dyDescent="0.25">
      <c r="A1335" t="s">
        <v>27</v>
      </c>
      <c r="C1335">
        <v>1821</v>
      </c>
      <c r="D1335">
        <v>0</v>
      </c>
      <c r="E1335">
        <f t="shared" si="20"/>
        <v>0</v>
      </c>
    </row>
    <row r="1336" spans="1:5" x14ac:dyDescent="0.25">
      <c r="A1336" t="s">
        <v>27</v>
      </c>
      <c r="C1336">
        <v>1822</v>
      </c>
      <c r="D1336">
        <v>0</v>
      </c>
      <c r="E1336">
        <f t="shared" si="20"/>
        <v>0</v>
      </c>
    </row>
    <row r="1337" spans="1:5" x14ac:dyDescent="0.25">
      <c r="A1337" t="s">
        <v>27</v>
      </c>
      <c r="C1337">
        <v>1823</v>
      </c>
      <c r="D1337">
        <v>0</v>
      </c>
      <c r="E1337">
        <f t="shared" si="20"/>
        <v>0</v>
      </c>
    </row>
    <row r="1338" spans="1:5" x14ac:dyDescent="0.25">
      <c r="A1338" t="s">
        <v>27</v>
      </c>
      <c r="C1338">
        <v>1824</v>
      </c>
      <c r="D1338">
        <v>0</v>
      </c>
      <c r="E1338">
        <f t="shared" si="20"/>
        <v>0</v>
      </c>
    </row>
    <row r="1339" spans="1:5" x14ac:dyDescent="0.25">
      <c r="A1339" t="s">
        <v>27</v>
      </c>
      <c r="C1339">
        <v>1825</v>
      </c>
      <c r="D1339">
        <v>0</v>
      </c>
      <c r="E1339">
        <f t="shared" si="20"/>
        <v>0</v>
      </c>
    </row>
    <row r="1340" spans="1:5" x14ac:dyDescent="0.25">
      <c r="A1340" t="s">
        <v>27</v>
      </c>
      <c r="C1340">
        <v>1826</v>
      </c>
      <c r="D1340">
        <v>0</v>
      </c>
      <c r="E1340">
        <f t="shared" si="20"/>
        <v>0</v>
      </c>
    </row>
    <row r="1341" spans="1:5" x14ac:dyDescent="0.25">
      <c r="A1341" t="s">
        <v>27</v>
      </c>
      <c r="C1341">
        <v>1827</v>
      </c>
      <c r="D1341">
        <v>0</v>
      </c>
      <c r="E1341">
        <f t="shared" si="20"/>
        <v>0</v>
      </c>
    </row>
    <row r="1342" spans="1:5" x14ac:dyDescent="0.25">
      <c r="A1342" t="s">
        <v>27</v>
      </c>
      <c r="C1342">
        <v>1828</v>
      </c>
      <c r="D1342">
        <v>0</v>
      </c>
      <c r="E1342">
        <f t="shared" si="20"/>
        <v>0</v>
      </c>
    </row>
    <row r="1343" spans="1:5" x14ac:dyDescent="0.25">
      <c r="A1343" t="s">
        <v>27</v>
      </c>
      <c r="C1343">
        <v>1829</v>
      </c>
      <c r="D1343">
        <v>0</v>
      </c>
      <c r="E1343">
        <f t="shared" si="20"/>
        <v>0</v>
      </c>
    </row>
    <row r="1344" spans="1:5" x14ac:dyDescent="0.25">
      <c r="A1344" t="s">
        <v>27</v>
      </c>
      <c r="C1344">
        <v>1830</v>
      </c>
      <c r="D1344">
        <v>0</v>
      </c>
      <c r="E1344">
        <f t="shared" si="20"/>
        <v>0</v>
      </c>
    </row>
    <row r="1345" spans="1:5" x14ac:dyDescent="0.25">
      <c r="A1345" t="s">
        <v>27</v>
      </c>
      <c r="C1345">
        <v>1831</v>
      </c>
      <c r="D1345">
        <v>0</v>
      </c>
      <c r="E1345">
        <f t="shared" si="20"/>
        <v>0</v>
      </c>
    </row>
    <row r="1346" spans="1:5" x14ac:dyDescent="0.25">
      <c r="A1346" t="s">
        <v>27</v>
      </c>
      <c r="C1346">
        <v>1832</v>
      </c>
      <c r="D1346">
        <v>0</v>
      </c>
      <c r="E1346">
        <f t="shared" ref="E1346:E1409" si="21">D1346*1000</f>
        <v>0</v>
      </c>
    </row>
    <row r="1347" spans="1:5" x14ac:dyDescent="0.25">
      <c r="A1347" t="s">
        <v>27</v>
      </c>
      <c r="C1347">
        <v>1833</v>
      </c>
      <c r="D1347">
        <v>0</v>
      </c>
      <c r="E1347">
        <f t="shared" si="21"/>
        <v>0</v>
      </c>
    </row>
    <row r="1348" spans="1:5" x14ac:dyDescent="0.25">
      <c r="A1348" t="s">
        <v>27</v>
      </c>
      <c r="C1348">
        <v>1834</v>
      </c>
      <c r="D1348">
        <v>0</v>
      </c>
      <c r="E1348">
        <f t="shared" si="21"/>
        <v>0</v>
      </c>
    </row>
    <row r="1349" spans="1:5" x14ac:dyDescent="0.25">
      <c r="A1349" t="s">
        <v>27</v>
      </c>
      <c r="C1349">
        <v>1835</v>
      </c>
      <c r="D1349">
        <v>0</v>
      </c>
      <c r="E1349">
        <f t="shared" si="21"/>
        <v>0</v>
      </c>
    </row>
    <row r="1350" spans="1:5" x14ac:dyDescent="0.25">
      <c r="A1350" t="s">
        <v>27</v>
      </c>
      <c r="C1350">
        <v>1836</v>
      </c>
      <c r="D1350">
        <v>0</v>
      </c>
      <c r="E1350">
        <f t="shared" si="21"/>
        <v>0</v>
      </c>
    </row>
    <row r="1351" spans="1:5" x14ac:dyDescent="0.25">
      <c r="A1351" t="s">
        <v>27</v>
      </c>
      <c r="C1351">
        <v>1837</v>
      </c>
      <c r="D1351">
        <v>0</v>
      </c>
      <c r="E1351">
        <f t="shared" si="21"/>
        <v>0</v>
      </c>
    </row>
    <row r="1352" spans="1:5" x14ac:dyDescent="0.25">
      <c r="A1352" t="s">
        <v>27</v>
      </c>
      <c r="C1352">
        <v>1838</v>
      </c>
      <c r="D1352">
        <v>0</v>
      </c>
      <c r="E1352">
        <f t="shared" si="21"/>
        <v>0</v>
      </c>
    </row>
    <row r="1353" spans="1:5" x14ac:dyDescent="0.25">
      <c r="A1353" t="s">
        <v>27</v>
      </c>
      <c r="C1353">
        <v>1839</v>
      </c>
      <c r="D1353">
        <v>0</v>
      </c>
      <c r="E1353">
        <f t="shared" si="21"/>
        <v>0</v>
      </c>
    </row>
    <row r="1354" spans="1:5" x14ac:dyDescent="0.25">
      <c r="A1354" t="s">
        <v>27</v>
      </c>
      <c r="C1354">
        <v>1840</v>
      </c>
      <c r="D1354">
        <v>0</v>
      </c>
      <c r="E1354">
        <f t="shared" si="21"/>
        <v>0</v>
      </c>
    </row>
    <row r="1355" spans="1:5" x14ac:dyDescent="0.25">
      <c r="A1355" t="s">
        <v>27</v>
      </c>
      <c r="C1355">
        <v>1841</v>
      </c>
      <c r="D1355">
        <v>0</v>
      </c>
      <c r="E1355">
        <f t="shared" si="21"/>
        <v>0</v>
      </c>
    </row>
    <row r="1356" spans="1:5" x14ac:dyDescent="0.25">
      <c r="A1356" t="s">
        <v>27</v>
      </c>
      <c r="C1356">
        <v>1842</v>
      </c>
      <c r="D1356">
        <v>0</v>
      </c>
      <c r="E1356">
        <f t="shared" si="21"/>
        <v>0</v>
      </c>
    </row>
    <row r="1357" spans="1:5" x14ac:dyDescent="0.25">
      <c r="A1357" t="s">
        <v>27</v>
      </c>
      <c r="C1357">
        <v>1843</v>
      </c>
      <c r="D1357">
        <v>0</v>
      </c>
      <c r="E1357">
        <f t="shared" si="21"/>
        <v>0</v>
      </c>
    </row>
    <row r="1358" spans="1:5" x14ac:dyDescent="0.25">
      <c r="A1358" t="s">
        <v>27</v>
      </c>
      <c r="C1358">
        <v>1844</v>
      </c>
      <c r="D1358">
        <v>0</v>
      </c>
      <c r="E1358">
        <f t="shared" si="21"/>
        <v>0</v>
      </c>
    </row>
    <row r="1359" spans="1:5" x14ac:dyDescent="0.25">
      <c r="A1359" t="s">
        <v>27</v>
      </c>
      <c r="C1359">
        <v>1845</v>
      </c>
      <c r="D1359">
        <v>0</v>
      </c>
      <c r="E1359">
        <f t="shared" si="21"/>
        <v>0</v>
      </c>
    </row>
    <row r="1360" spans="1:5" x14ac:dyDescent="0.25">
      <c r="A1360" t="s">
        <v>27</v>
      </c>
      <c r="C1360">
        <v>1846</v>
      </c>
      <c r="D1360">
        <v>0</v>
      </c>
      <c r="E1360">
        <f t="shared" si="21"/>
        <v>0</v>
      </c>
    </row>
    <row r="1361" spans="1:5" x14ac:dyDescent="0.25">
      <c r="A1361" t="s">
        <v>27</v>
      </c>
      <c r="C1361">
        <v>1847</v>
      </c>
      <c r="D1361">
        <v>0</v>
      </c>
      <c r="E1361">
        <f t="shared" si="21"/>
        <v>0</v>
      </c>
    </row>
    <row r="1362" spans="1:5" x14ac:dyDescent="0.25">
      <c r="A1362" t="s">
        <v>27</v>
      </c>
      <c r="C1362">
        <v>1848</v>
      </c>
      <c r="D1362">
        <v>0</v>
      </c>
      <c r="E1362">
        <f t="shared" si="21"/>
        <v>0</v>
      </c>
    </row>
    <row r="1363" spans="1:5" x14ac:dyDescent="0.25">
      <c r="A1363" t="s">
        <v>27</v>
      </c>
      <c r="C1363">
        <v>1849</v>
      </c>
      <c r="D1363">
        <v>0</v>
      </c>
      <c r="E1363">
        <f t="shared" si="21"/>
        <v>0</v>
      </c>
    </row>
    <row r="1364" spans="1:5" x14ac:dyDescent="0.25">
      <c r="A1364" t="s">
        <v>27</v>
      </c>
      <c r="C1364">
        <v>1850</v>
      </c>
      <c r="D1364">
        <v>0</v>
      </c>
      <c r="E1364">
        <f t="shared" si="21"/>
        <v>0</v>
      </c>
    </row>
    <row r="1365" spans="1:5" x14ac:dyDescent="0.25">
      <c r="A1365" t="s">
        <v>27</v>
      </c>
      <c r="C1365">
        <v>1851</v>
      </c>
      <c r="D1365">
        <v>0</v>
      </c>
      <c r="E1365">
        <f t="shared" si="21"/>
        <v>0</v>
      </c>
    </row>
    <row r="1366" spans="1:5" x14ac:dyDescent="0.25">
      <c r="A1366" t="s">
        <v>27</v>
      </c>
      <c r="C1366">
        <v>1852</v>
      </c>
      <c r="D1366">
        <v>0</v>
      </c>
      <c r="E1366">
        <f t="shared" si="21"/>
        <v>0</v>
      </c>
    </row>
    <row r="1367" spans="1:5" x14ac:dyDescent="0.25">
      <c r="A1367" t="s">
        <v>27</v>
      </c>
      <c r="C1367">
        <v>1853</v>
      </c>
      <c r="D1367">
        <v>0</v>
      </c>
      <c r="E1367">
        <f t="shared" si="21"/>
        <v>0</v>
      </c>
    </row>
    <row r="1368" spans="1:5" x14ac:dyDescent="0.25">
      <c r="A1368" t="s">
        <v>27</v>
      </c>
      <c r="C1368">
        <v>1854</v>
      </c>
      <c r="D1368">
        <v>0</v>
      </c>
      <c r="E1368">
        <f t="shared" si="21"/>
        <v>0</v>
      </c>
    </row>
    <row r="1369" spans="1:5" x14ac:dyDescent="0.25">
      <c r="A1369" t="s">
        <v>27</v>
      </c>
      <c r="C1369">
        <v>1855</v>
      </c>
      <c r="D1369">
        <v>0</v>
      </c>
      <c r="E1369">
        <f t="shared" si="21"/>
        <v>0</v>
      </c>
    </row>
    <row r="1370" spans="1:5" x14ac:dyDescent="0.25">
      <c r="A1370" t="s">
        <v>27</v>
      </c>
      <c r="C1370">
        <v>1856</v>
      </c>
      <c r="D1370">
        <v>0</v>
      </c>
      <c r="E1370">
        <f t="shared" si="21"/>
        <v>0</v>
      </c>
    </row>
    <row r="1371" spans="1:5" x14ac:dyDescent="0.25">
      <c r="A1371" t="s">
        <v>27</v>
      </c>
      <c r="C1371">
        <v>1857</v>
      </c>
      <c r="D1371">
        <v>0</v>
      </c>
      <c r="E1371">
        <f t="shared" si="21"/>
        <v>0</v>
      </c>
    </row>
    <row r="1372" spans="1:5" x14ac:dyDescent="0.25">
      <c r="A1372" t="s">
        <v>27</v>
      </c>
      <c r="C1372">
        <v>1858</v>
      </c>
      <c r="D1372">
        <v>0</v>
      </c>
      <c r="E1372">
        <f t="shared" si="21"/>
        <v>0</v>
      </c>
    </row>
    <row r="1373" spans="1:5" x14ac:dyDescent="0.25">
      <c r="A1373" t="s">
        <v>27</v>
      </c>
      <c r="C1373">
        <v>1859</v>
      </c>
      <c r="D1373">
        <v>0</v>
      </c>
      <c r="E1373">
        <f t="shared" si="21"/>
        <v>0</v>
      </c>
    </row>
    <row r="1374" spans="1:5" x14ac:dyDescent="0.25">
      <c r="A1374" t="s">
        <v>27</v>
      </c>
      <c r="C1374">
        <v>1860</v>
      </c>
      <c r="D1374">
        <v>0</v>
      </c>
      <c r="E1374">
        <f t="shared" si="21"/>
        <v>0</v>
      </c>
    </row>
    <row r="1375" spans="1:5" x14ac:dyDescent="0.25">
      <c r="A1375" t="s">
        <v>27</v>
      </c>
      <c r="C1375">
        <v>1861</v>
      </c>
      <c r="D1375">
        <v>0</v>
      </c>
      <c r="E1375">
        <f t="shared" si="21"/>
        <v>0</v>
      </c>
    </row>
    <row r="1376" spans="1:5" x14ac:dyDescent="0.25">
      <c r="A1376" t="s">
        <v>27</v>
      </c>
      <c r="C1376">
        <v>1862</v>
      </c>
      <c r="D1376">
        <v>0</v>
      </c>
      <c r="E1376">
        <f t="shared" si="21"/>
        <v>0</v>
      </c>
    </row>
    <row r="1377" spans="1:5" x14ac:dyDescent="0.25">
      <c r="A1377" t="s">
        <v>27</v>
      </c>
      <c r="C1377">
        <v>1863</v>
      </c>
      <c r="D1377">
        <v>0</v>
      </c>
      <c r="E1377">
        <f t="shared" si="21"/>
        <v>0</v>
      </c>
    </row>
    <row r="1378" spans="1:5" x14ac:dyDescent="0.25">
      <c r="A1378" t="s">
        <v>27</v>
      </c>
      <c r="C1378">
        <v>1864</v>
      </c>
      <c r="D1378">
        <v>0</v>
      </c>
      <c r="E1378">
        <f t="shared" si="21"/>
        <v>0</v>
      </c>
    </row>
    <row r="1379" spans="1:5" x14ac:dyDescent="0.25">
      <c r="A1379" t="s">
        <v>27</v>
      </c>
      <c r="C1379">
        <v>1865</v>
      </c>
      <c r="D1379">
        <v>0.150224</v>
      </c>
      <c r="E1379">
        <f t="shared" si="21"/>
        <v>150.22399999999999</v>
      </c>
    </row>
    <row r="1380" spans="1:5" x14ac:dyDescent="0.25">
      <c r="A1380" t="s">
        <v>27</v>
      </c>
      <c r="C1380">
        <v>1866</v>
      </c>
      <c r="D1380">
        <v>0.20884800000000001</v>
      </c>
      <c r="E1380">
        <f t="shared" si="21"/>
        <v>208.84800000000001</v>
      </c>
    </row>
    <row r="1381" spans="1:5" x14ac:dyDescent="0.25">
      <c r="A1381" t="s">
        <v>27</v>
      </c>
      <c r="C1381">
        <v>1867</v>
      </c>
      <c r="D1381">
        <v>0.22716800000000001</v>
      </c>
      <c r="E1381">
        <f t="shared" si="21"/>
        <v>227.16800000000001</v>
      </c>
    </row>
    <row r="1382" spans="1:5" x14ac:dyDescent="0.25">
      <c r="A1382" t="s">
        <v>27</v>
      </c>
      <c r="C1382">
        <v>1868</v>
      </c>
      <c r="D1382">
        <v>0.186864</v>
      </c>
      <c r="E1382">
        <f t="shared" si="21"/>
        <v>186.864</v>
      </c>
    </row>
    <row r="1383" spans="1:5" x14ac:dyDescent="0.25">
      <c r="A1383" t="s">
        <v>27</v>
      </c>
      <c r="C1383">
        <v>1869</v>
      </c>
      <c r="D1383">
        <v>0.28579199999999999</v>
      </c>
      <c r="E1383">
        <f t="shared" si="21"/>
        <v>285.79199999999997</v>
      </c>
    </row>
    <row r="1384" spans="1:5" x14ac:dyDescent="0.25">
      <c r="A1384" t="s">
        <v>27</v>
      </c>
      <c r="C1384">
        <v>1870</v>
      </c>
      <c r="D1384">
        <v>0.175872</v>
      </c>
      <c r="E1384">
        <f t="shared" si="21"/>
        <v>175.87200000000001</v>
      </c>
    </row>
    <row r="1385" spans="1:5" x14ac:dyDescent="0.25">
      <c r="A1385" t="s">
        <v>27</v>
      </c>
      <c r="C1385">
        <v>1871</v>
      </c>
      <c r="D1385">
        <v>0.22350400000000001</v>
      </c>
      <c r="E1385">
        <f t="shared" si="21"/>
        <v>223.50400000000002</v>
      </c>
    </row>
    <row r="1386" spans="1:5" x14ac:dyDescent="0.25">
      <c r="A1386" t="s">
        <v>27</v>
      </c>
      <c r="C1386">
        <v>1872</v>
      </c>
      <c r="D1386">
        <v>0.27846399999999999</v>
      </c>
      <c r="E1386">
        <f t="shared" si="21"/>
        <v>278.464</v>
      </c>
    </row>
    <row r="1387" spans="1:5" x14ac:dyDescent="0.25">
      <c r="A1387" t="s">
        <v>27</v>
      </c>
      <c r="C1387">
        <v>1873</v>
      </c>
      <c r="D1387">
        <v>0.27846399999999999</v>
      </c>
      <c r="E1387">
        <f t="shared" si="21"/>
        <v>278.464</v>
      </c>
    </row>
    <row r="1388" spans="1:5" x14ac:dyDescent="0.25">
      <c r="A1388" t="s">
        <v>27</v>
      </c>
      <c r="C1388">
        <v>1874</v>
      </c>
      <c r="D1388">
        <v>0.84272000000000002</v>
      </c>
      <c r="E1388">
        <f t="shared" si="21"/>
        <v>842.72</v>
      </c>
    </row>
    <row r="1389" spans="1:5" x14ac:dyDescent="0.25">
      <c r="A1389" t="s">
        <v>27</v>
      </c>
      <c r="C1389">
        <v>1875</v>
      </c>
      <c r="D1389">
        <v>1.791696</v>
      </c>
      <c r="E1389">
        <f t="shared" si="21"/>
        <v>1791.6959999999999</v>
      </c>
    </row>
    <row r="1390" spans="1:5" x14ac:dyDescent="0.25">
      <c r="A1390" t="s">
        <v>27</v>
      </c>
      <c r="C1390">
        <v>1876</v>
      </c>
      <c r="D1390">
        <v>1.678112</v>
      </c>
      <c r="E1390">
        <f t="shared" si="21"/>
        <v>1678.1120000000001</v>
      </c>
    </row>
    <row r="1391" spans="1:5" x14ac:dyDescent="0.25">
      <c r="A1391" t="s">
        <v>27</v>
      </c>
      <c r="C1391">
        <v>1877</v>
      </c>
      <c r="D1391">
        <v>1.7367360000000001</v>
      </c>
      <c r="E1391">
        <f t="shared" si="21"/>
        <v>1736.7360000000001</v>
      </c>
    </row>
    <row r="1392" spans="1:5" x14ac:dyDescent="0.25">
      <c r="A1392" t="s">
        <v>27</v>
      </c>
      <c r="C1392">
        <v>1878</v>
      </c>
      <c r="D1392">
        <v>2.1837439999999999</v>
      </c>
      <c r="E1392">
        <f t="shared" si="21"/>
        <v>2183.7439999999997</v>
      </c>
    </row>
    <row r="1393" spans="1:5" x14ac:dyDescent="0.25">
      <c r="A1393" t="s">
        <v>27</v>
      </c>
      <c r="C1393">
        <v>1879</v>
      </c>
      <c r="D1393">
        <v>2.4402240000000002</v>
      </c>
      <c r="E1393">
        <f t="shared" si="21"/>
        <v>2440.2240000000002</v>
      </c>
    </row>
    <row r="1394" spans="1:5" x14ac:dyDescent="0.25">
      <c r="A1394" t="s">
        <v>27</v>
      </c>
      <c r="C1394">
        <v>1880</v>
      </c>
      <c r="D1394">
        <v>2.4878559999999998</v>
      </c>
      <c r="E1394">
        <f t="shared" si="21"/>
        <v>2487.8559999999998</v>
      </c>
    </row>
    <row r="1395" spans="1:5" x14ac:dyDescent="0.25">
      <c r="A1395" t="s">
        <v>27</v>
      </c>
      <c r="C1395">
        <v>1881</v>
      </c>
      <c r="D1395">
        <v>2.5977760000000001</v>
      </c>
      <c r="E1395">
        <f t="shared" si="21"/>
        <v>2597.7760000000003</v>
      </c>
    </row>
    <row r="1396" spans="1:5" x14ac:dyDescent="0.25">
      <c r="A1396" t="s">
        <v>27</v>
      </c>
      <c r="C1396">
        <v>1882</v>
      </c>
      <c r="D1396">
        <v>2.667392</v>
      </c>
      <c r="E1396">
        <f t="shared" si="21"/>
        <v>2667.3919999999998</v>
      </c>
    </row>
    <row r="1397" spans="1:5" x14ac:dyDescent="0.25">
      <c r="A1397" t="s">
        <v>27</v>
      </c>
      <c r="C1397">
        <v>1883</v>
      </c>
      <c r="D1397">
        <v>2.872576</v>
      </c>
      <c r="E1397">
        <f t="shared" si="21"/>
        <v>2872.576</v>
      </c>
    </row>
    <row r="1398" spans="1:5" x14ac:dyDescent="0.25">
      <c r="A1398" t="s">
        <v>27</v>
      </c>
      <c r="C1398">
        <v>1884</v>
      </c>
      <c r="D1398">
        <v>3.1327199999999999</v>
      </c>
      <c r="E1398">
        <f t="shared" si="21"/>
        <v>3132.72</v>
      </c>
    </row>
    <row r="1399" spans="1:5" x14ac:dyDescent="0.25">
      <c r="A1399" t="s">
        <v>27</v>
      </c>
      <c r="C1399">
        <v>1885</v>
      </c>
      <c r="D1399">
        <v>3.543088</v>
      </c>
      <c r="E1399">
        <f t="shared" si="21"/>
        <v>3543.0880000000002</v>
      </c>
    </row>
    <row r="1400" spans="1:5" x14ac:dyDescent="0.25">
      <c r="A1400" t="s">
        <v>27</v>
      </c>
      <c r="C1400">
        <v>1886</v>
      </c>
      <c r="D1400">
        <v>3.7409439999999998</v>
      </c>
      <c r="E1400">
        <f t="shared" si="21"/>
        <v>3740.944</v>
      </c>
    </row>
    <row r="1401" spans="1:5" x14ac:dyDescent="0.25">
      <c r="A1401" t="s">
        <v>27</v>
      </c>
      <c r="C1401">
        <v>1887</v>
      </c>
      <c r="D1401">
        <v>4.7192319999999999</v>
      </c>
      <c r="E1401">
        <f t="shared" si="21"/>
        <v>4719.232</v>
      </c>
    </row>
    <row r="1402" spans="1:5" x14ac:dyDescent="0.25">
      <c r="A1402" t="s">
        <v>27</v>
      </c>
      <c r="C1402">
        <v>1888</v>
      </c>
      <c r="D1402">
        <v>5.4373760000000004</v>
      </c>
      <c r="E1402">
        <f t="shared" si="21"/>
        <v>5437.3760000000002</v>
      </c>
    </row>
    <row r="1403" spans="1:5" x14ac:dyDescent="0.25">
      <c r="A1403" t="s">
        <v>27</v>
      </c>
      <c r="C1403">
        <v>1889</v>
      </c>
      <c r="D1403">
        <v>6.6611520000000004</v>
      </c>
      <c r="E1403">
        <f t="shared" si="21"/>
        <v>6661.152</v>
      </c>
    </row>
    <row r="1404" spans="1:5" x14ac:dyDescent="0.25">
      <c r="A1404" t="s">
        <v>27</v>
      </c>
      <c r="C1404">
        <v>1890</v>
      </c>
      <c r="D1404">
        <v>7.1448</v>
      </c>
      <c r="E1404">
        <f t="shared" si="21"/>
        <v>7144.8</v>
      </c>
    </row>
    <row r="1405" spans="1:5" x14ac:dyDescent="0.25">
      <c r="A1405" t="s">
        <v>27</v>
      </c>
      <c r="C1405">
        <v>1891</v>
      </c>
      <c r="D1405">
        <v>8.5664320000000007</v>
      </c>
      <c r="E1405">
        <f t="shared" si="21"/>
        <v>8566.4320000000007</v>
      </c>
    </row>
    <row r="1406" spans="1:5" x14ac:dyDescent="0.25">
      <c r="A1406" t="s">
        <v>27</v>
      </c>
      <c r="C1406">
        <v>1892</v>
      </c>
      <c r="D1406">
        <v>8.9255040000000001</v>
      </c>
      <c r="E1406">
        <f t="shared" si="21"/>
        <v>8925.5040000000008</v>
      </c>
    </row>
    <row r="1407" spans="1:5" x14ac:dyDescent="0.25">
      <c r="A1407" t="s">
        <v>27</v>
      </c>
      <c r="C1407">
        <v>1893</v>
      </c>
      <c r="D1407">
        <v>10.076000000000001</v>
      </c>
      <c r="E1407">
        <f t="shared" si="21"/>
        <v>10076</v>
      </c>
    </row>
    <row r="1408" spans="1:5" x14ac:dyDescent="0.25">
      <c r="A1408" t="s">
        <v>27</v>
      </c>
      <c r="C1408">
        <v>1894</v>
      </c>
      <c r="D1408">
        <v>12.248752</v>
      </c>
      <c r="E1408">
        <f t="shared" si="21"/>
        <v>12248.752</v>
      </c>
    </row>
    <row r="1409" spans="1:5" x14ac:dyDescent="0.25">
      <c r="A1409" t="s">
        <v>27</v>
      </c>
      <c r="C1409">
        <v>1895</v>
      </c>
      <c r="D1409">
        <v>13.659392</v>
      </c>
      <c r="E1409">
        <f t="shared" si="21"/>
        <v>13659.392</v>
      </c>
    </row>
    <row r="1410" spans="1:5" x14ac:dyDescent="0.25">
      <c r="A1410" t="s">
        <v>27</v>
      </c>
      <c r="C1410">
        <v>1896</v>
      </c>
      <c r="D1410">
        <v>14.71096</v>
      </c>
      <c r="E1410">
        <f t="shared" ref="E1410:E1473" si="22">D1410*1000</f>
        <v>14710.96</v>
      </c>
    </row>
    <row r="1411" spans="1:5" x14ac:dyDescent="0.25">
      <c r="A1411" t="s">
        <v>27</v>
      </c>
      <c r="C1411">
        <v>1897</v>
      </c>
      <c r="D1411">
        <v>15.630623999999999</v>
      </c>
      <c r="E1411">
        <f t="shared" si="22"/>
        <v>15630.624</v>
      </c>
    </row>
    <row r="1412" spans="1:5" x14ac:dyDescent="0.25">
      <c r="A1412" t="s">
        <v>27</v>
      </c>
      <c r="C1412">
        <v>1898</v>
      </c>
      <c r="D1412">
        <v>19.957808</v>
      </c>
      <c r="E1412">
        <f t="shared" si="22"/>
        <v>19957.808000000001</v>
      </c>
    </row>
    <row r="1413" spans="1:5" x14ac:dyDescent="0.25">
      <c r="A1413" t="s">
        <v>27</v>
      </c>
      <c r="C1413">
        <v>1899</v>
      </c>
      <c r="D1413">
        <v>20.001776</v>
      </c>
      <c r="E1413">
        <f t="shared" si="22"/>
        <v>20001.775999999998</v>
      </c>
    </row>
    <row r="1414" spans="1:5" x14ac:dyDescent="0.25">
      <c r="A1414" t="s">
        <v>27</v>
      </c>
      <c r="C1414">
        <v>1900</v>
      </c>
      <c r="D1414">
        <v>22.339407999999999</v>
      </c>
      <c r="E1414">
        <f t="shared" si="22"/>
        <v>22339.407999999999</v>
      </c>
    </row>
    <row r="1415" spans="1:5" x14ac:dyDescent="0.25">
      <c r="A1415" t="s">
        <v>27</v>
      </c>
      <c r="C1415">
        <v>1901</v>
      </c>
      <c r="D1415">
        <v>27.190543999999999</v>
      </c>
      <c r="E1415">
        <f t="shared" si="22"/>
        <v>27190.543999999998</v>
      </c>
    </row>
    <row r="1416" spans="1:5" x14ac:dyDescent="0.25">
      <c r="A1416" t="s">
        <v>27</v>
      </c>
      <c r="C1416">
        <v>1902</v>
      </c>
      <c r="D1416">
        <v>28.238448000000002</v>
      </c>
      <c r="E1416">
        <f t="shared" si="22"/>
        <v>28238.448</v>
      </c>
    </row>
    <row r="1417" spans="1:5" x14ac:dyDescent="0.25">
      <c r="A1417" t="s">
        <v>27</v>
      </c>
      <c r="C1417">
        <v>1903</v>
      </c>
      <c r="D1417">
        <v>30.817903999999999</v>
      </c>
      <c r="E1417">
        <f t="shared" si="22"/>
        <v>30817.903999999999</v>
      </c>
    </row>
    <row r="1418" spans="1:5" x14ac:dyDescent="0.25">
      <c r="A1418" t="s">
        <v>27</v>
      </c>
      <c r="C1418">
        <v>1904</v>
      </c>
      <c r="D1418">
        <v>34.840975999999998</v>
      </c>
      <c r="E1418">
        <f t="shared" si="22"/>
        <v>34840.975999999995</v>
      </c>
    </row>
    <row r="1419" spans="1:5" x14ac:dyDescent="0.25">
      <c r="A1419" t="s">
        <v>27</v>
      </c>
      <c r="C1419">
        <v>1905</v>
      </c>
      <c r="D1419">
        <v>36.694960000000002</v>
      </c>
      <c r="E1419">
        <f t="shared" si="22"/>
        <v>36694.959999999999</v>
      </c>
    </row>
    <row r="1420" spans="1:5" x14ac:dyDescent="0.25">
      <c r="A1420" t="s">
        <v>27</v>
      </c>
      <c r="C1420">
        <v>1906</v>
      </c>
      <c r="D1420">
        <v>40.036527999999997</v>
      </c>
      <c r="E1420">
        <f t="shared" si="22"/>
        <v>40036.527999999998</v>
      </c>
    </row>
    <row r="1421" spans="1:5" x14ac:dyDescent="0.25">
      <c r="A1421" t="s">
        <v>27</v>
      </c>
      <c r="C1421">
        <v>1907</v>
      </c>
      <c r="D1421">
        <v>43.550303999999997</v>
      </c>
      <c r="E1421">
        <f t="shared" si="22"/>
        <v>43550.303999999996</v>
      </c>
    </row>
    <row r="1422" spans="1:5" x14ac:dyDescent="0.25">
      <c r="A1422" t="s">
        <v>27</v>
      </c>
      <c r="C1422">
        <v>1908</v>
      </c>
      <c r="D1422">
        <v>46.287312</v>
      </c>
      <c r="E1422">
        <f t="shared" si="22"/>
        <v>46287.311999999998</v>
      </c>
    </row>
    <row r="1423" spans="1:5" x14ac:dyDescent="0.25">
      <c r="A1423" t="s">
        <v>27</v>
      </c>
      <c r="C1423">
        <v>1909</v>
      </c>
      <c r="D1423">
        <v>48.086336000000003</v>
      </c>
      <c r="E1423">
        <f t="shared" si="22"/>
        <v>48086.336000000003</v>
      </c>
    </row>
    <row r="1424" spans="1:5" x14ac:dyDescent="0.25">
      <c r="A1424" t="s">
        <v>27</v>
      </c>
      <c r="C1424">
        <v>1910</v>
      </c>
      <c r="D1424">
        <v>49.801088</v>
      </c>
      <c r="E1424">
        <f t="shared" si="22"/>
        <v>49801.088000000003</v>
      </c>
    </row>
    <row r="1425" spans="1:5" x14ac:dyDescent="0.25">
      <c r="A1425" t="s">
        <v>27</v>
      </c>
      <c r="C1425">
        <v>1911</v>
      </c>
      <c r="D1425">
        <v>55.407007999999998</v>
      </c>
      <c r="E1425">
        <f t="shared" si="22"/>
        <v>55407.007999999994</v>
      </c>
    </row>
    <row r="1426" spans="1:5" x14ac:dyDescent="0.25">
      <c r="A1426" t="s">
        <v>27</v>
      </c>
      <c r="C1426">
        <v>1912</v>
      </c>
      <c r="D1426">
        <v>59.565648000000003</v>
      </c>
      <c r="E1426">
        <f t="shared" si="22"/>
        <v>59565.648000000001</v>
      </c>
    </row>
    <row r="1427" spans="1:5" x14ac:dyDescent="0.25">
      <c r="A1427" t="s">
        <v>27</v>
      </c>
      <c r="C1427">
        <v>1913</v>
      </c>
      <c r="D1427">
        <v>65.721168000000006</v>
      </c>
      <c r="E1427">
        <f t="shared" si="22"/>
        <v>65721.168000000005</v>
      </c>
    </row>
    <row r="1428" spans="1:5" x14ac:dyDescent="0.25">
      <c r="A1428" t="s">
        <v>27</v>
      </c>
      <c r="C1428">
        <v>1914</v>
      </c>
      <c r="D1428">
        <v>70.084992</v>
      </c>
      <c r="E1428">
        <f t="shared" si="22"/>
        <v>70084.991999999998</v>
      </c>
    </row>
    <row r="1429" spans="1:5" x14ac:dyDescent="0.25">
      <c r="A1429" t="s">
        <v>27</v>
      </c>
      <c r="C1429">
        <v>1915</v>
      </c>
      <c r="D1429">
        <v>64.904095999999996</v>
      </c>
      <c r="E1429">
        <f t="shared" si="22"/>
        <v>64904.095999999998</v>
      </c>
    </row>
    <row r="1430" spans="1:5" x14ac:dyDescent="0.25">
      <c r="A1430" t="s">
        <v>27</v>
      </c>
      <c r="C1430">
        <v>1916</v>
      </c>
      <c r="D1430">
        <v>72.191792000000007</v>
      </c>
      <c r="E1430">
        <f t="shared" si="22"/>
        <v>72191.792000000001</v>
      </c>
    </row>
    <row r="1431" spans="1:5" x14ac:dyDescent="0.25">
      <c r="A1431" t="s">
        <v>27</v>
      </c>
      <c r="C1431">
        <v>1917</v>
      </c>
      <c r="D1431">
        <v>82.011312000000004</v>
      </c>
      <c r="E1431">
        <f t="shared" si="22"/>
        <v>82011.312000000005</v>
      </c>
    </row>
    <row r="1432" spans="1:5" x14ac:dyDescent="0.25">
      <c r="A1432" t="s">
        <v>27</v>
      </c>
      <c r="C1432">
        <v>1918</v>
      </c>
      <c r="D1432">
        <v>87.609904</v>
      </c>
      <c r="E1432">
        <f t="shared" si="22"/>
        <v>87609.903999999995</v>
      </c>
    </row>
    <row r="1433" spans="1:5" x14ac:dyDescent="0.25">
      <c r="A1433" t="s">
        <v>27</v>
      </c>
      <c r="C1433">
        <v>1919</v>
      </c>
      <c r="D1433">
        <v>98.180543999999998</v>
      </c>
      <c r="E1433">
        <f t="shared" si="22"/>
        <v>98180.543999999994</v>
      </c>
    </row>
    <row r="1434" spans="1:5" x14ac:dyDescent="0.25">
      <c r="A1434" t="s">
        <v>27</v>
      </c>
      <c r="C1434">
        <v>1920</v>
      </c>
      <c r="D1434">
        <v>96.264272000000005</v>
      </c>
      <c r="E1434">
        <f t="shared" si="22"/>
        <v>96264.272000000012</v>
      </c>
    </row>
    <row r="1435" spans="1:5" x14ac:dyDescent="0.25">
      <c r="A1435" t="s">
        <v>27</v>
      </c>
      <c r="C1435">
        <v>1921</v>
      </c>
      <c r="D1435">
        <v>91.171312</v>
      </c>
      <c r="E1435">
        <f t="shared" si="22"/>
        <v>91171.312000000005</v>
      </c>
    </row>
    <row r="1436" spans="1:5" x14ac:dyDescent="0.25">
      <c r="A1436" t="s">
        <v>27</v>
      </c>
      <c r="C1436">
        <v>1922</v>
      </c>
      <c r="D1436">
        <v>99.089215999999993</v>
      </c>
      <c r="E1436">
        <f t="shared" si="22"/>
        <v>99089.216</v>
      </c>
    </row>
    <row r="1437" spans="1:5" x14ac:dyDescent="0.25">
      <c r="A1437" t="s">
        <v>27</v>
      </c>
      <c r="C1437">
        <v>1923</v>
      </c>
      <c r="D1437">
        <v>108.850112</v>
      </c>
      <c r="E1437">
        <f t="shared" si="22"/>
        <v>108850.11199999999</v>
      </c>
    </row>
    <row r="1438" spans="1:5" x14ac:dyDescent="0.25">
      <c r="A1438" t="s">
        <v>27</v>
      </c>
      <c r="C1438">
        <v>1924</v>
      </c>
      <c r="D1438">
        <v>116.811984</v>
      </c>
      <c r="E1438">
        <f t="shared" si="22"/>
        <v>116811.984</v>
      </c>
    </row>
    <row r="1439" spans="1:5" x14ac:dyDescent="0.25">
      <c r="A1439" t="s">
        <v>27</v>
      </c>
      <c r="C1439">
        <v>1925</v>
      </c>
      <c r="D1439">
        <v>122.50217600000001</v>
      </c>
      <c r="E1439">
        <f t="shared" si="22"/>
        <v>122502.17600000001</v>
      </c>
    </row>
    <row r="1440" spans="1:5" x14ac:dyDescent="0.25">
      <c r="A1440" t="s">
        <v>27</v>
      </c>
      <c r="C1440">
        <v>1926</v>
      </c>
      <c r="D1440">
        <v>125.209872</v>
      </c>
      <c r="E1440">
        <f t="shared" si="22"/>
        <v>125209.872</v>
      </c>
    </row>
    <row r="1441" spans="1:5" x14ac:dyDescent="0.25">
      <c r="A1441" t="s">
        <v>27</v>
      </c>
      <c r="C1441">
        <v>1927</v>
      </c>
      <c r="D1441">
        <v>136.67086399999999</v>
      </c>
      <c r="E1441">
        <f t="shared" si="22"/>
        <v>136670.864</v>
      </c>
    </row>
    <row r="1442" spans="1:5" x14ac:dyDescent="0.25">
      <c r="A1442" t="s">
        <v>27</v>
      </c>
      <c r="C1442">
        <v>1928</v>
      </c>
      <c r="D1442">
        <v>147.04364799999999</v>
      </c>
      <c r="E1442">
        <f t="shared" si="22"/>
        <v>147043.64799999999</v>
      </c>
    </row>
    <row r="1443" spans="1:5" x14ac:dyDescent="0.25">
      <c r="A1443" t="s">
        <v>27</v>
      </c>
      <c r="C1443">
        <v>1929</v>
      </c>
      <c r="D1443">
        <v>153.61686399999999</v>
      </c>
      <c r="E1443">
        <f t="shared" si="22"/>
        <v>153616.864</v>
      </c>
    </row>
    <row r="1444" spans="1:5" x14ac:dyDescent="0.25">
      <c r="A1444" t="s">
        <v>27</v>
      </c>
      <c r="C1444">
        <v>1930</v>
      </c>
      <c r="D1444">
        <v>145.867504</v>
      </c>
      <c r="E1444">
        <f t="shared" si="22"/>
        <v>145867.50399999999</v>
      </c>
    </row>
    <row r="1445" spans="1:5" x14ac:dyDescent="0.25">
      <c r="A1445" t="s">
        <v>27</v>
      </c>
      <c r="C1445">
        <v>1931</v>
      </c>
      <c r="D1445">
        <v>133.75798399999999</v>
      </c>
      <c r="E1445">
        <f t="shared" si="22"/>
        <v>133757.984</v>
      </c>
    </row>
    <row r="1446" spans="1:5" x14ac:dyDescent="0.25">
      <c r="A1446" t="s">
        <v>27</v>
      </c>
      <c r="C1446">
        <v>1932</v>
      </c>
      <c r="D1446">
        <v>135.15763200000001</v>
      </c>
      <c r="E1446">
        <f t="shared" si="22"/>
        <v>135157.63200000001</v>
      </c>
    </row>
    <row r="1447" spans="1:5" x14ac:dyDescent="0.25">
      <c r="A1447" t="s">
        <v>27</v>
      </c>
      <c r="C1447">
        <v>1933</v>
      </c>
      <c r="D1447">
        <v>153.04527999999999</v>
      </c>
      <c r="E1447">
        <f t="shared" si="22"/>
        <v>153045.28</v>
      </c>
    </row>
    <row r="1448" spans="1:5" x14ac:dyDescent="0.25">
      <c r="A1448" t="s">
        <v>27</v>
      </c>
      <c r="C1448">
        <v>1934</v>
      </c>
      <c r="D1448">
        <v>170.812016</v>
      </c>
      <c r="E1448">
        <f t="shared" si="22"/>
        <v>170812.016</v>
      </c>
    </row>
    <row r="1449" spans="1:5" x14ac:dyDescent="0.25">
      <c r="A1449" t="s">
        <v>27</v>
      </c>
      <c r="C1449">
        <v>1935</v>
      </c>
      <c r="D1449">
        <v>181.60615999999999</v>
      </c>
      <c r="E1449">
        <f t="shared" si="22"/>
        <v>181606.15999999997</v>
      </c>
    </row>
    <row r="1450" spans="1:5" x14ac:dyDescent="0.25">
      <c r="A1450" t="s">
        <v>27</v>
      </c>
      <c r="C1450">
        <v>1936</v>
      </c>
      <c r="D1450">
        <v>200.30721600000001</v>
      </c>
      <c r="E1450">
        <f t="shared" si="22"/>
        <v>200307.21600000001</v>
      </c>
    </row>
    <row r="1451" spans="1:5" x14ac:dyDescent="0.25">
      <c r="A1451" t="s">
        <v>27</v>
      </c>
      <c r="C1451">
        <v>1937</v>
      </c>
      <c r="D1451">
        <v>220.66073600000001</v>
      </c>
      <c r="E1451">
        <f t="shared" si="22"/>
        <v>220660.736</v>
      </c>
    </row>
    <row r="1452" spans="1:5" x14ac:dyDescent="0.25">
      <c r="A1452" t="s">
        <v>27</v>
      </c>
      <c r="C1452">
        <v>1938</v>
      </c>
      <c r="D1452">
        <v>231.46953600000001</v>
      </c>
      <c r="E1452">
        <f t="shared" si="22"/>
        <v>231469.53599999999</v>
      </c>
    </row>
    <row r="1453" spans="1:5" x14ac:dyDescent="0.25">
      <c r="A1453" t="s">
        <v>27</v>
      </c>
      <c r="C1453">
        <v>1939</v>
      </c>
      <c r="D1453">
        <v>242.963504</v>
      </c>
      <c r="E1453">
        <f t="shared" si="22"/>
        <v>242963.50399999999</v>
      </c>
    </row>
    <row r="1454" spans="1:5" x14ac:dyDescent="0.25">
      <c r="A1454" t="s">
        <v>27</v>
      </c>
      <c r="C1454">
        <v>1940</v>
      </c>
      <c r="D1454">
        <v>266.16028799999998</v>
      </c>
      <c r="E1454">
        <f t="shared" si="22"/>
        <v>266160.288</v>
      </c>
    </row>
    <row r="1455" spans="1:5" x14ac:dyDescent="0.25">
      <c r="A1455" t="s">
        <v>27</v>
      </c>
      <c r="C1455">
        <v>1941</v>
      </c>
      <c r="D1455">
        <v>255.92307199999999</v>
      </c>
      <c r="E1455">
        <f t="shared" si="22"/>
        <v>255923.07199999999</v>
      </c>
    </row>
    <row r="1456" spans="1:5" x14ac:dyDescent="0.25">
      <c r="A1456" t="s">
        <v>27</v>
      </c>
      <c r="C1456">
        <v>1942</v>
      </c>
      <c r="D1456">
        <v>236.23273599999999</v>
      </c>
      <c r="E1456">
        <f t="shared" si="22"/>
        <v>236232.73599999998</v>
      </c>
    </row>
    <row r="1457" spans="1:5" x14ac:dyDescent="0.25">
      <c r="A1457" t="s">
        <v>27</v>
      </c>
      <c r="C1457">
        <v>1943</v>
      </c>
      <c r="D1457">
        <v>253.13110399999999</v>
      </c>
      <c r="E1457">
        <f t="shared" si="22"/>
        <v>253131.10399999999</v>
      </c>
    </row>
    <row r="1458" spans="1:5" x14ac:dyDescent="0.25">
      <c r="A1458" t="s">
        <v>27</v>
      </c>
      <c r="C1458">
        <v>1944</v>
      </c>
      <c r="D1458">
        <v>244.40345600000001</v>
      </c>
      <c r="E1458">
        <f t="shared" si="22"/>
        <v>244403.45600000001</v>
      </c>
    </row>
    <row r="1459" spans="1:5" x14ac:dyDescent="0.25">
      <c r="A1459" t="s">
        <v>27</v>
      </c>
      <c r="C1459">
        <v>1945</v>
      </c>
      <c r="D1459">
        <v>171.32131200000001</v>
      </c>
      <c r="E1459">
        <f t="shared" si="22"/>
        <v>171321.31200000001</v>
      </c>
    </row>
    <row r="1460" spans="1:5" x14ac:dyDescent="0.25">
      <c r="A1460" t="s">
        <v>27</v>
      </c>
      <c r="C1460">
        <v>1946</v>
      </c>
      <c r="D1460">
        <v>173.420784</v>
      </c>
      <c r="E1460">
        <f t="shared" si="22"/>
        <v>173420.78399999999</v>
      </c>
    </row>
    <row r="1461" spans="1:5" x14ac:dyDescent="0.25">
      <c r="A1461" t="s">
        <v>27</v>
      </c>
      <c r="C1461">
        <v>1947</v>
      </c>
      <c r="D1461">
        <v>220.558144</v>
      </c>
      <c r="E1461">
        <f t="shared" si="22"/>
        <v>220558.144</v>
      </c>
    </row>
    <row r="1462" spans="1:5" x14ac:dyDescent="0.25">
      <c r="A1462" t="s">
        <v>27</v>
      </c>
      <c r="C1462">
        <v>1948</v>
      </c>
      <c r="D1462">
        <v>219.704432</v>
      </c>
      <c r="E1462">
        <f t="shared" si="22"/>
        <v>219704.432</v>
      </c>
    </row>
    <row r="1463" spans="1:5" x14ac:dyDescent="0.25">
      <c r="A1463" t="s">
        <v>27</v>
      </c>
      <c r="C1463">
        <v>1949</v>
      </c>
      <c r="D1463">
        <v>261.99432000000002</v>
      </c>
      <c r="E1463">
        <f t="shared" si="22"/>
        <v>261994.32</v>
      </c>
    </row>
    <row r="1464" spans="1:5" x14ac:dyDescent="0.25">
      <c r="A1464" t="s">
        <v>27</v>
      </c>
      <c r="C1464">
        <v>1950</v>
      </c>
      <c r="D1464">
        <v>153.279776</v>
      </c>
      <c r="E1464">
        <f t="shared" si="22"/>
        <v>153279.77600000001</v>
      </c>
    </row>
    <row r="1465" spans="1:5" x14ac:dyDescent="0.25">
      <c r="A1465" t="s">
        <v>27</v>
      </c>
      <c r="C1465">
        <v>1951</v>
      </c>
      <c r="D1465">
        <v>186.39500799999999</v>
      </c>
      <c r="E1465">
        <f t="shared" si="22"/>
        <v>186395.008</v>
      </c>
    </row>
    <row r="1466" spans="1:5" x14ac:dyDescent="0.25">
      <c r="A1466" t="s">
        <v>27</v>
      </c>
      <c r="C1466">
        <v>1952</v>
      </c>
      <c r="D1466">
        <v>198.145456</v>
      </c>
      <c r="E1466">
        <f t="shared" si="22"/>
        <v>198145.45600000001</v>
      </c>
    </row>
    <row r="1467" spans="1:5" x14ac:dyDescent="0.25">
      <c r="A1467" t="s">
        <v>27</v>
      </c>
      <c r="C1467">
        <v>1953</v>
      </c>
      <c r="D1467">
        <v>221.24697599999999</v>
      </c>
      <c r="E1467">
        <f t="shared" si="22"/>
        <v>221246.976</v>
      </c>
    </row>
    <row r="1468" spans="1:5" x14ac:dyDescent="0.25">
      <c r="A1468" t="s">
        <v>27</v>
      </c>
      <c r="C1468">
        <v>1954</v>
      </c>
      <c r="D1468">
        <v>231.67472000000001</v>
      </c>
      <c r="E1468">
        <f t="shared" si="22"/>
        <v>231674.72</v>
      </c>
    </row>
    <row r="1469" spans="1:5" x14ac:dyDescent="0.25">
      <c r="A1469" t="s">
        <v>27</v>
      </c>
      <c r="C1469">
        <v>1955</v>
      </c>
      <c r="D1469">
        <v>261.99798399999997</v>
      </c>
      <c r="E1469">
        <f t="shared" si="22"/>
        <v>261997.98399999997</v>
      </c>
    </row>
    <row r="1470" spans="1:5" x14ac:dyDescent="0.25">
      <c r="A1470" t="s">
        <v>27</v>
      </c>
      <c r="C1470">
        <v>1956</v>
      </c>
      <c r="D1470">
        <v>295.32939199999998</v>
      </c>
      <c r="E1470">
        <f t="shared" si="22"/>
        <v>295329.39199999999</v>
      </c>
    </row>
    <row r="1471" spans="1:5" x14ac:dyDescent="0.25">
      <c r="A1471" t="s">
        <v>27</v>
      </c>
      <c r="C1471">
        <v>1957</v>
      </c>
      <c r="D1471">
        <v>336.99639999999999</v>
      </c>
      <c r="E1471">
        <f t="shared" si="22"/>
        <v>336996.4</v>
      </c>
    </row>
    <row r="1472" spans="1:5" x14ac:dyDescent="0.25">
      <c r="A1472" t="s">
        <v>27</v>
      </c>
      <c r="C1472">
        <v>1958</v>
      </c>
      <c r="D1472">
        <v>348.89707199999998</v>
      </c>
      <c r="E1472">
        <f t="shared" si="22"/>
        <v>348897.07199999999</v>
      </c>
    </row>
    <row r="1473" spans="1:5" x14ac:dyDescent="0.25">
      <c r="A1473" t="s">
        <v>27</v>
      </c>
      <c r="C1473">
        <v>1959</v>
      </c>
      <c r="D1473">
        <v>569.74321310000005</v>
      </c>
      <c r="E1473">
        <f t="shared" si="22"/>
        <v>569743.21310000005</v>
      </c>
    </row>
    <row r="1474" spans="1:5" x14ac:dyDescent="0.25">
      <c r="A1474" t="s">
        <v>27</v>
      </c>
      <c r="C1474">
        <v>1960</v>
      </c>
      <c r="D1474">
        <v>646.69245069999999</v>
      </c>
      <c r="E1474">
        <f t="shared" ref="E1474:E1537" si="23">D1474*1000</f>
        <v>646692.45070000004</v>
      </c>
    </row>
    <row r="1475" spans="1:5" x14ac:dyDescent="0.25">
      <c r="A1475" t="s">
        <v>27</v>
      </c>
      <c r="C1475">
        <v>1961</v>
      </c>
      <c r="D1475">
        <v>721.13095810000004</v>
      </c>
      <c r="E1475">
        <f t="shared" si="23"/>
        <v>721130.95810000005</v>
      </c>
    </row>
    <row r="1476" spans="1:5" x14ac:dyDescent="0.25">
      <c r="A1476" t="s">
        <v>27</v>
      </c>
      <c r="C1476">
        <v>1962</v>
      </c>
      <c r="D1476">
        <v>769.91560460000005</v>
      </c>
      <c r="E1476">
        <f t="shared" si="23"/>
        <v>769915.60460000008</v>
      </c>
    </row>
    <row r="1477" spans="1:5" x14ac:dyDescent="0.25">
      <c r="A1477" t="s">
        <v>27</v>
      </c>
      <c r="C1477">
        <v>1963</v>
      </c>
      <c r="D1477">
        <v>844.81423889999996</v>
      </c>
      <c r="E1477">
        <f t="shared" si="23"/>
        <v>844814.2389</v>
      </c>
    </row>
    <row r="1478" spans="1:5" x14ac:dyDescent="0.25">
      <c r="A1478" t="s">
        <v>27</v>
      </c>
      <c r="C1478">
        <v>1964</v>
      </c>
      <c r="D1478">
        <v>929.45862539999996</v>
      </c>
      <c r="E1478">
        <f t="shared" si="23"/>
        <v>929458.6253999999</v>
      </c>
    </row>
    <row r="1479" spans="1:5" x14ac:dyDescent="0.25">
      <c r="A1479" t="s">
        <v>27</v>
      </c>
      <c r="C1479">
        <v>1965</v>
      </c>
      <c r="D1479">
        <v>1019.371447</v>
      </c>
      <c r="E1479">
        <f t="shared" si="23"/>
        <v>1019371.447</v>
      </c>
    </row>
    <row r="1480" spans="1:5" x14ac:dyDescent="0.25">
      <c r="A1480" t="s">
        <v>27</v>
      </c>
      <c r="C1480">
        <v>1966</v>
      </c>
      <c r="D1480">
        <v>1113.0858989999999</v>
      </c>
      <c r="E1480">
        <f t="shared" si="23"/>
        <v>1113085.899</v>
      </c>
    </row>
    <row r="1481" spans="1:5" x14ac:dyDescent="0.25">
      <c r="A1481" t="s">
        <v>27</v>
      </c>
      <c r="C1481">
        <v>1967</v>
      </c>
      <c r="D1481">
        <v>1231.2137760000001</v>
      </c>
      <c r="E1481">
        <f t="shared" si="23"/>
        <v>1231213.7760000001</v>
      </c>
    </row>
    <row r="1482" spans="1:5" x14ac:dyDescent="0.25">
      <c r="A1482" t="s">
        <v>27</v>
      </c>
      <c r="C1482">
        <v>1968</v>
      </c>
      <c r="D1482">
        <v>1372.30871</v>
      </c>
      <c r="E1482">
        <f t="shared" si="23"/>
        <v>1372308.71</v>
      </c>
    </row>
    <row r="1483" spans="1:5" x14ac:dyDescent="0.25">
      <c r="A1483" t="s">
        <v>27</v>
      </c>
      <c r="C1483">
        <v>1969</v>
      </c>
      <c r="D1483">
        <v>1532.0594229999999</v>
      </c>
      <c r="E1483">
        <f t="shared" si="23"/>
        <v>1532059.423</v>
      </c>
    </row>
    <row r="1484" spans="1:5" x14ac:dyDescent="0.25">
      <c r="A1484" t="s">
        <v>27</v>
      </c>
      <c r="C1484">
        <v>1970</v>
      </c>
      <c r="D1484">
        <v>1736.1816920000001</v>
      </c>
      <c r="E1484">
        <f t="shared" si="23"/>
        <v>1736181.692</v>
      </c>
    </row>
    <row r="1485" spans="1:5" x14ac:dyDescent="0.25">
      <c r="A1485" t="s">
        <v>27</v>
      </c>
      <c r="C1485">
        <v>1971</v>
      </c>
      <c r="D1485">
        <v>1880.8383739999999</v>
      </c>
      <c r="E1485">
        <f t="shared" si="23"/>
        <v>1880838.3739999998</v>
      </c>
    </row>
    <row r="1486" spans="1:5" x14ac:dyDescent="0.25">
      <c r="A1486" t="s">
        <v>27</v>
      </c>
      <c r="C1486">
        <v>1972</v>
      </c>
      <c r="D1486">
        <v>1982.235115</v>
      </c>
      <c r="E1486">
        <f t="shared" si="23"/>
        <v>1982235.115</v>
      </c>
    </row>
    <row r="1487" spans="1:5" x14ac:dyDescent="0.25">
      <c r="A1487" t="s">
        <v>27</v>
      </c>
      <c r="C1487">
        <v>1973</v>
      </c>
      <c r="D1487">
        <v>2169.407686</v>
      </c>
      <c r="E1487">
        <f t="shared" si="23"/>
        <v>2169407.6860000002</v>
      </c>
    </row>
    <row r="1488" spans="1:5" x14ac:dyDescent="0.25">
      <c r="A1488" t="s">
        <v>27</v>
      </c>
      <c r="C1488">
        <v>1974</v>
      </c>
      <c r="D1488">
        <v>2203.9345029999999</v>
      </c>
      <c r="E1488">
        <f t="shared" si="23"/>
        <v>2203934.503</v>
      </c>
    </row>
    <row r="1489" spans="1:5" x14ac:dyDescent="0.25">
      <c r="A1489" t="s">
        <v>27</v>
      </c>
      <c r="C1489">
        <v>1975</v>
      </c>
      <c r="D1489">
        <v>2198.0128159999999</v>
      </c>
      <c r="E1489">
        <f t="shared" si="23"/>
        <v>2198012.8160000001</v>
      </c>
    </row>
    <row r="1490" spans="1:5" x14ac:dyDescent="0.25">
      <c r="A1490" t="s">
        <v>27</v>
      </c>
      <c r="C1490">
        <v>1976</v>
      </c>
      <c r="D1490">
        <v>2370.7700789999999</v>
      </c>
      <c r="E1490">
        <f t="shared" si="23"/>
        <v>2370770.0789999999</v>
      </c>
    </row>
    <row r="1491" spans="1:5" x14ac:dyDescent="0.25">
      <c r="A1491" t="s">
        <v>27</v>
      </c>
      <c r="C1491">
        <v>1977</v>
      </c>
      <c r="D1491">
        <v>2488.251863</v>
      </c>
      <c r="E1491">
        <f t="shared" si="23"/>
        <v>2488251.8629999999</v>
      </c>
    </row>
    <row r="1492" spans="1:5" x14ac:dyDescent="0.25">
      <c r="A1492" t="s">
        <v>27</v>
      </c>
      <c r="C1492">
        <v>1978</v>
      </c>
      <c r="D1492">
        <v>2514.6599059999999</v>
      </c>
      <c r="E1492">
        <f t="shared" si="23"/>
        <v>2514659.906</v>
      </c>
    </row>
    <row r="1493" spans="1:5" x14ac:dyDescent="0.25">
      <c r="A1493" t="s">
        <v>27</v>
      </c>
      <c r="C1493">
        <v>1979</v>
      </c>
      <c r="D1493">
        <v>2643.37005</v>
      </c>
      <c r="E1493">
        <f t="shared" si="23"/>
        <v>2643370.0499999998</v>
      </c>
    </row>
    <row r="1494" spans="1:5" x14ac:dyDescent="0.25">
      <c r="A1494" t="s">
        <v>27</v>
      </c>
      <c r="C1494">
        <v>1980</v>
      </c>
      <c r="D1494">
        <v>2655.184878</v>
      </c>
      <c r="E1494">
        <f t="shared" si="23"/>
        <v>2655184.878</v>
      </c>
    </row>
    <row r="1495" spans="1:5" x14ac:dyDescent="0.25">
      <c r="A1495" t="s">
        <v>27</v>
      </c>
      <c r="C1495">
        <v>1981</v>
      </c>
      <c r="D1495">
        <v>2621.5297639999999</v>
      </c>
      <c r="E1495">
        <f t="shared" si="23"/>
        <v>2621529.764</v>
      </c>
    </row>
    <row r="1496" spans="1:5" x14ac:dyDescent="0.25">
      <c r="A1496" t="s">
        <v>27</v>
      </c>
      <c r="C1496">
        <v>1982</v>
      </c>
      <c r="D1496">
        <v>2632.9492789999999</v>
      </c>
      <c r="E1496">
        <f t="shared" si="23"/>
        <v>2632949.2790000001</v>
      </c>
    </row>
    <row r="1497" spans="1:5" x14ac:dyDescent="0.25">
      <c r="A1497" t="s">
        <v>27</v>
      </c>
      <c r="C1497">
        <v>1983</v>
      </c>
      <c r="D1497">
        <v>2702.5160569999998</v>
      </c>
      <c r="E1497">
        <f t="shared" si="23"/>
        <v>2702516.057</v>
      </c>
    </row>
    <row r="1498" spans="1:5" x14ac:dyDescent="0.25">
      <c r="A1498" t="s">
        <v>27</v>
      </c>
      <c r="C1498">
        <v>1984</v>
      </c>
      <c r="D1498">
        <v>2819.0164530000002</v>
      </c>
      <c r="E1498">
        <f t="shared" si="23"/>
        <v>2819016.4530000002</v>
      </c>
    </row>
    <row r="1499" spans="1:5" x14ac:dyDescent="0.25">
      <c r="A1499" t="s">
        <v>27</v>
      </c>
      <c r="C1499">
        <v>1985</v>
      </c>
      <c r="D1499">
        <v>2930.5014980000001</v>
      </c>
      <c r="E1499">
        <f t="shared" si="23"/>
        <v>2930501.4980000001</v>
      </c>
    </row>
    <row r="1500" spans="1:5" x14ac:dyDescent="0.25">
      <c r="A1500" t="s">
        <v>27</v>
      </c>
      <c r="C1500">
        <v>1986</v>
      </c>
      <c r="D1500">
        <v>3014.1324119999999</v>
      </c>
      <c r="E1500">
        <f t="shared" si="23"/>
        <v>3014132.412</v>
      </c>
    </row>
    <row r="1501" spans="1:5" x14ac:dyDescent="0.25">
      <c r="A1501" t="s">
        <v>27</v>
      </c>
      <c r="C1501">
        <v>1987</v>
      </c>
      <c r="D1501">
        <v>3071.9148329999998</v>
      </c>
      <c r="E1501">
        <f t="shared" si="23"/>
        <v>3071914.8329999996</v>
      </c>
    </row>
    <row r="1502" spans="1:5" x14ac:dyDescent="0.25">
      <c r="A1502" t="s">
        <v>27</v>
      </c>
      <c r="C1502">
        <v>1988</v>
      </c>
      <c r="D1502">
        <v>3324.4469730000001</v>
      </c>
      <c r="E1502">
        <f t="shared" si="23"/>
        <v>3324446.9730000002</v>
      </c>
    </row>
    <row r="1503" spans="1:5" x14ac:dyDescent="0.25">
      <c r="A1503" t="s">
        <v>27</v>
      </c>
      <c r="C1503">
        <v>1989</v>
      </c>
      <c r="D1503">
        <v>3451.2274590000002</v>
      </c>
      <c r="E1503">
        <f t="shared" si="23"/>
        <v>3451227.4590000003</v>
      </c>
    </row>
    <row r="1504" spans="1:5" x14ac:dyDescent="0.25">
      <c r="A1504" t="s">
        <v>27</v>
      </c>
      <c r="C1504">
        <v>1990</v>
      </c>
      <c r="D1504">
        <v>3559.6530579999999</v>
      </c>
      <c r="E1504">
        <f t="shared" si="23"/>
        <v>3559653.0579999997</v>
      </c>
    </row>
    <row r="1505" spans="1:5" x14ac:dyDescent="0.25">
      <c r="A1505" t="s">
        <v>27</v>
      </c>
      <c r="C1505">
        <v>1991</v>
      </c>
      <c r="D1505">
        <v>3719.8371980000002</v>
      </c>
      <c r="E1505">
        <f t="shared" si="23"/>
        <v>3719837.1980000003</v>
      </c>
    </row>
    <row r="1506" spans="1:5" x14ac:dyDescent="0.25">
      <c r="A1506" t="s">
        <v>27</v>
      </c>
      <c r="C1506">
        <v>1992</v>
      </c>
      <c r="D1506">
        <v>3821.228466</v>
      </c>
      <c r="E1506">
        <f t="shared" si="23"/>
        <v>3821228.466</v>
      </c>
    </row>
    <row r="1507" spans="1:5" x14ac:dyDescent="0.25">
      <c r="A1507" t="s">
        <v>27</v>
      </c>
      <c r="C1507">
        <v>1993</v>
      </c>
      <c r="D1507">
        <v>3954.9858920000001</v>
      </c>
      <c r="E1507">
        <f t="shared" si="23"/>
        <v>3954985.892</v>
      </c>
    </row>
    <row r="1508" spans="1:5" x14ac:dyDescent="0.25">
      <c r="A1508" t="s">
        <v>27</v>
      </c>
      <c r="C1508">
        <v>1994</v>
      </c>
      <c r="D1508">
        <v>4069.1517130000002</v>
      </c>
      <c r="E1508">
        <f t="shared" si="23"/>
        <v>4069151.713</v>
      </c>
    </row>
    <row r="1509" spans="1:5" x14ac:dyDescent="0.25">
      <c r="A1509" t="s">
        <v>27</v>
      </c>
      <c r="C1509">
        <v>1995</v>
      </c>
      <c r="D1509">
        <v>4084.6239540000001</v>
      </c>
      <c r="E1509">
        <f t="shared" si="23"/>
        <v>4084623.9539999999</v>
      </c>
    </row>
    <row r="1510" spans="1:5" x14ac:dyDescent="0.25">
      <c r="A1510" t="s">
        <v>27</v>
      </c>
      <c r="C1510">
        <v>1996</v>
      </c>
      <c r="D1510">
        <v>4226.0307670000002</v>
      </c>
      <c r="E1510">
        <f t="shared" si="23"/>
        <v>4226030.767</v>
      </c>
    </row>
    <row r="1511" spans="1:5" x14ac:dyDescent="0.25">
      <c r="A1511" t="s">
        <v>27</v>
      </c>
      <c r="C1511">
        <v>1997</v>
      </c>
      <c r="D1511">
        <v>4289.5109970000003</v>
      </c>
      <c r="E1511">
        <f t="shared" si="23"/>
        <v>4289510.9970000004</v>
      </c>
    </row>
    <row r="1512" spans="1:5" x14ac:dyDescent="0.25">
      <c r="A1512" t="s">
        <v>27</v>
      </c>
      <c r="C1512">
        <v>1998</v>
      </c>
      <c r="D1512">
        <v>4154.737838</v>
      </c>
      <c r="E1512">
        <f t="shared" si="23"/>
        <v>4154737.838</v>
      </c>
    </row>
    <row r="1513" spans="1:5" x14ac:dyDescent="0.25">
      <c r="A1513" t="s">
        <v>27</v>
      </c>
      <c r="C1513">
        <v>1999</v>
      </c>
      <c r="D1513">
        <v>4347.440396</v>
      </c>
      <c r="E1513">
        <f t="shared" si="23"/>
        <v>4347440.3959999997</v>
      </c>
    </row>
    <row r="1514" spans="1:5" x14ac:dyDescent="0.25">
      <c r="A1514" t="s">
        <v>27</v>
      </c>
      <c r="C1514">
        <v>2000</v>
      </c>
      <c r="D1514">
        <v>4652.3771619999998</v>
      </c>
      <c r="E1514">
        <f t="shared" si="23"/>
        <v>4652377.1619999995</v>
      </c>
    </row>
    <row r="1515" spans="1:5" x14ac:dyDescent="0.25">
      <c r="A1515" t="s">
        <v>27</v>
      </c>
      <c r="C1515">
        <v>2001</v>
      </c>
      <c r="D1515">
        <v>4720.366489</v>
      </c>
      <c r="E1515">
        <f t="shared" si="23"/>
        <v>4720366.4890000001</v>
      </c>
    </row>
    <row r="1516" spans="1:5" x14ac:dyDescent="0.25">
      <c r="A1516" t="s">
        <v>27</v>
      </c>
      <c r="C1516">
        <v>2002</v>
      </c>
      <c r="D1516">
        <v>4853.6961600000004</v>
      </c>
      <c r="E1516">
        <f t="shared" si="23"/>
        <v>4853696.16</v>
      </c>
    </row>
    <row r="1517" spans="1:5" x14ac:dyDescent="0.25">
      <c r="A1517" t="s">
        <v>27</v>
      </c>
      <c r="C1517">
        <v>2003</v>
      </c>
      <c r="D1517">
        <v>5027.0451190000003</v>
      </c>
      <c r="E1517">
        <f t="shared" si="23"/>
        <v>5027045.1189999999</v>
      </c>
    </row>
    <row r="1518" spans="1:5" x14ac:dyDescent="0.25">
      <c r="A1518" t="s">
        <v>27</v>
      </c>
      <c r="C1518">
        <v>2004</v>
      </c>
      <c r="D1518">
        <v>5272.4970519999997</v>
      </c>
      <c r="E1518">
        <f t="shared" si="23"/>
        <v>5272497.0520000001</v>
      </c>
    </row>
    <row r="1519" spans="1:5" x14ac:dyDescent="0.25">
      <c r="A1519" t="s">
        <v>27</v>
      </c>
      <c r="C1519">
        <v>2005</v>
      </c>
      <c r="D1519">
        <v>5381.5103879999997</v>
      </c>
      <c r="E1519">
        <f t="shared" si="23"/>
        <v>5381510.3879999993</v>
      </c>
    </row>
    <row r="1520" spans="1:5" x14ac:dyDescent="0.25">
      <c r="A1520" t="s">
        <v>27</v>
      </c>
      <c r="C1520">
        <v>2006</v>
      </c>
      <c r="D1520">
        <v>5523.9228739999999</v>
      </c>
      <c r="E1520">
        <f t="shared" si="23"/>
        <v>5523922.8739999998</v>
      </c>
    </row>
    <row r="1521" spans="1:5" x14ac:dyDescent="0.25">
      <c r="A1521" t="s">
        <v>27</v>
      </c>
      <c r="C1521">
        <v>2007</v>
      </c>
      <c r="D1521">
        <v>5657.5990629999997</v>
      </c>
      <c r="E1521">
        <f t="shared" si="23"/>
        <v>5657599.0630000001</v>
      </c>
    </row>
    <row r="1522" spans="1:5" x14ac:dyDescent="0.25">
      <c r="A1522" t="s">
        <v>27</v>
      </c>
      <c r="C1522">
        <v>2008</v>
      </c>
      <c r="D1522">
        <v>5833.5531849999998</v>
      </c>
      <c r="E1522">
        <f t="shared" si="23"/>
        <v>5833553.1849999996</v>
      </c>
    </row>
    <row r="1523" spans="1:5" x14ac:dyDescent="0.25">
      <c r="A1523" t="s">
        <v>27</v>
      </c>
      <c r="C1523">
        <v>2009</v>
      </c>
      <c r="D1523">
        <v>5858.7251379999998</v>
      </c>
      <c r="E1523">
        <f t="shared" si="23"/>
        <v>5858725.1379999993</v>
      </c>
    </row>
    <row r="1524" spans="1:5" x14ac:dyDescent="0.25">
      <c r="A1524" t="s">
        <v>27</v>
      </c>
      <c r="C1524">
        <v>2010</v>
      </c>
      <c r="D1524">
        <v>6147.6227429999999</v>
      </c>
      <c r="E1524">
        <f t="shared" si="23"/>
        <v>6147622.7429999998</v>
      </c>
    </row>
    <row r="1525" spans="1:5" x14ac:dyDescent="0.25">
      <c r="A1525" t="s">
        <v>27</v>
      </c>
      <c r="C1525">
        <v>2011</v>
      </c>
      <c r="D1525">
        <v>6382.878326</v>
      </c>
      <c r="E1525">
        <f t="shared" si="23"/>
        <v>6382878.3260000004</v>
      </c>
    </row>
    <row r="1526" spans="1:5" x14ac:dyDescent="0.25">
      <c r="A1526" t="s">
        <v>27</v>
      </c>
      <c r="C1526">
        <v>2012</v>
      </c>
      <c r="D1526">
        <v>6666.9476009999998</v>
      </c>
      <c r="E1526">
        <f t="shared" si="23"/>
        <v>6666947.6009999998</v>
      </c>
    </row>
    <row r="1527" spans="1:5" x14ac:dyDescent="0.25">
      <c r="A1527" t="s">
        <v>27</v>
      </c>
      <c r="C1527">
        <v>2013</v>
      </c>
      <c r="D1527">
        <v>6589.5033290000001</v>
      </c>
      <c r="E1527">
        <f t="shared" si="23"/>
        <v>6589503.3289999999</v>
      </c>
    </row>
    <row r="1528" spans="1:5" x14ac:dyDescent="0.25">
      <c r="A1528" t="s">
        <v>27</v>
      </c>
      <c r="C1528">
        <v>2014</v>
      </c>
      <c r="D1528">
        <v>6683.8252810000004</v>
      </c>
      <c r="E1528">
        <f t="shared" si="23"/>
        <v>6683825.2810000004</v>
      </c>
    </row>
    <row r="1529" spans="1:5" x14ac:dyDescent="0.25">
      <c r="A1529" t="s">
        <v>27</v>
      </c>
      <c r="C1529">
        <v>2015</v>
      </c>
      <c r="D1529">
        <v>6845.3135270000002</v>
      </c>
      <c r="E1529">
        <f t="shared" si="23"/>
        <v>6845313.5270000007</v>
      </c>
    </row>
    <row r="1530" spans="1:5" x14ac:dyDescent="0.25">
      <c r="A1530" t="s">
        <v>27</v>
      </c>
      <c r="C1530">
        <v>2016</v>
      </c>
      <c r="D1530">
        <v>7013.9868450000004</v>
      </c>
      <c r="E1530">
        <f t="shared" si="23"/>
        <v>7013986.8450000007</v>
      </c>
    </row>
    <row r="1531" spans="1:5" x14ac:dyDescent="0.25">
      <c r="A1531" t="s">
        <v>27</v>
      </c>
      <c r="C1531">
        <v>2017</v>
      </c>
      <c r="D1531">
        <v>7177.1424239999997</v>
      </c>
      <c r="E1531">
        <f t="shared" si="23"/>
        <v>7177142.4239999996</v>
      </c>
    </row>
    <row r="1532" spans="1:5" x14ac:dyDescent="0.25">
      <c r="A1532" t="s">
        <v>27</v>
      </c>
      <c r="C1532">
        <v>2018</v>
      </c>
      <c r="D1532">
        <v>7355.3141699999996</v>
      </c>
      <c r="E1532">
        <f t="shared" si="23"/>
        <v>7355314.1699999999</v>
      </c>
    </row>
    <row r="1533" spans="1:5" x14ac:dyDescent="0.25">
      <c r="A1533" t="s">
        <v>28</v>
      </c>
      <c r="B1533" t="s">
        <v>29</v>
      </c>
      <c r="C1533">
        <v>1851</v>
      </c>
      <c r="D1533">
        <v>-6.2288000000000003E-2</v>
      </c>
      <c r="E1533">
        <f t="shared" si="23"/>
        <v>-62.288000000000004</v>
      </c>
    </row>
    <row r="1534" spans="1:5" x14ac:dyDescent="0.25">
      <c r="A1534" t="s">
        <v>28</v>
      </c>
      <c r="B1534" t="s">
        <v>29</v>
      </c>
      <c r="C1534">
        <v>1852</v>
      </c>
      <c r="D1534">
        <v>-5.4960000000000002E-2</v>
      </c>
      <c r="E1534">
        <f t="shared" si="23"/>
        <v>-54.96</v>
      </c>
    </row>
    <row r="1535" spans="1:5" x14ac:dyDescent="0.25">
      <c r="A1535" t="s">
        <v>28</v>
      </c>
      <c r="B1535" t="s">
        <v>29</v>
      </c>
      <c r="C1535">
        <v>1853</v>
      </c>
      <c r="D1535">
        <v>-0.10992</v>
      </c>
      <c r="E1535">
        <f t="shared" si="23"/>
        <v>-109.92</v>
      </c>
    </row>
    <row r="1536" spans="1:5" x14ac:dyDescent="0.25">
      <c r="A1536" t="s">
        <v>28</v>
      </c>
      <c r="B1536" t="s">
        <v>29</v>
      </c>
      <c r="C1536">
        <v>1854</v>
      </c>
      <c r="D1536">
        <v>-0.12823999999999999</v>
      </c>
      <c r="E1536">
        <f t="shared" si="23"/>
        <v>-128.23999999999998</v>
      </c>
    </row>
    <row r="1537" spans="1:5" x14ac:dyDescent="0.25">
      <c r="A1537" t="s">
        <v>28</v>
      </c>
      <c r="B1537" t="s">
        <v>29</v>
      </c>
      <c r="C1537">
        <v>1855</v>
      </c>
      <c r="D1537">
        <v>-0.13190399999999999</v>
      </c>
      <c r="E1537">
        <f t="shared" si="23"/>
        <v>-131.904</v>
      </c>
    </row>
    <row r="1538" spans="1:5" x14ac:dyDescent="0.25">
      <c r="A1538" t="s">
        <v>28</v>
      </c>
      <c r="B1538" t="s">
        <v>29</v>
      </c>
      <c r="C1538">
        <v>1856</v>
      </c>
      <c r="D1538">
        <v>-0.1832</v>
      </c>
      <c r="E1538">
        <f t="shared" ref="E1538:E1601" si="24">D1538*1000</f>
        <v>-183.2</v>
      </c>
    </row>
    <row r="1539" spans="1:5" x14ac:dyDescent="0.25">
      <c r="A1539" t="s">
        <v>28</v>
      </c>
      <c r="B1539" t="s">
        <v>29</v>
      </c>
      <c r="C1539">
        <v>1857</v>
      </c>
      <c r="D1539">
        <v>-0.20884800000000001</v>
      </c>
      <c r="E1539">
        <f t="shared" si="24"/>
        <v>-208.84800000000001</v>
      </c>
    </row>
    <row r="1540" spans="1:5" x14ac:dyDescent="0.25">
      <c r="A1540" t="s">
        <v>28</v>
      </c>
      <c r="B1540" t="s">
        <v>29</v>
      </c>
      <c r="C1540">
        <v>1858</v>
      </c>
      <c r="D1540">
        <v>-0.24548800000000001</v>
      </c>
      <c r="E1540">
        <f t="shared" si="24"/>
        <v>-245.488</v>
      </c>
    </row>
    <row r="1541" spans="1:5" x14ac:dyDescent="0.25">
      <c r="A1541" t="s">
        <v>28</v>
      </c>
      <c r="B1541" t="s">
        <v>29</v>
      </c>
      <c r="C1541">
        <v>1859</v>
      </c>
      <c r="D1541">
        <v>-0.37739200000000001</v>
      </c>
      <c r="E1541">
        <f t="shared" si="24"/>
        <v>-377.392</v>
      </c>
    </row>
    <row r="1542" spans="1:5" x14ac:dyDescent="0.25">
      <c r="A1542" t="s">
        <v>28</v>
      </c>
      <c r="B1542" t="s">
        <v>29</v>
      </c>
      <c r="C1542">
        <v>1860</v>
      </c>
      <c r="D1542">
        <v>0.27846399999999999</v>
      </c>
      <c r="E1542">
        <f t="shared" si="24"/>
        <v>278.464</v>
      </c>
    </row>
    <row r="1543" spans="1:5" x14ac:dyDescent="0.25">
      <c r="A1543" t="s">
        <v>28</v>
      </c>
      <c r="B1543" t="s">
        <v>29</v>
      </c>
      <c r="C1543">
        <v>1861</v>
      </c>
      <c r="D1543">
        <v>0.50929599999999997</v>
      </c>
      <c r="E1543">
        <f t="shared" si="24"/>
        <v>509.29599999999999</v>
      </c>
    </row>
    <row r="1544" spans="1:5" x14ac:dyDescent="0.25">
      <c r="A1544" t="s">
        <v>28</v>
      </c>
      <c r="B1544" t="s">
        <v>29</v>
      </c>
      <c r="C1544">
        <v>1862</v>
      </c>
      <c r="D1544">
        <v>0.355408</v>
      </c>
      <c r="E1544">
        <f t="shared" si="24"/>
        <v>355.40800000000002</v>
      </c>
    </row>
    <row r="1545" spans="1:5" x14ac:dyDescent="0.25">
      <c r="A1545" t="s">
        <v>28</v>
      </c>
      <c r="B1545" t="s">
        <v>29</v>
      </c>
      <c r="C1545">
        <v>1863</v>
      </c>
      <c r="D1545">
        <v>0.39937600000000001</v>
      </c>
      <c r="E1545">
        <f t="shared" si="24"/>
        <v>399.37600000000003</v>
      </c>
    </row>
    <row r="1546" spans="1:5" x14ac:dyDescent="0.25">
      <c r="A1546" t="s">
        <v>28</v>
      </c>
      <c r="B1546" t="s">
        <v>29</v>
      </c>
      <c r="C1546">
        <v>1864</v>
      </c>
      <c r="D1546">
        <v>0.26747199999999999</v>
      </c>
      <c r="E1546">
        <f t="shared" si="24"/>
        <v>267.47199999999998</v>
      </c>
    </row>
    <row r="1547" spans="1:5" x14ac:dyDescent="0.25">
      <c r="A1547" t="s">
        <v>28</v>
      </c>
      <c r="B1547" t="s">
        <v>29</v>
      </c>
      <c r="C1547">
        <v>1865</v>
      </c>
      <c r="D1547">
        <v>0.42136000000000001</v>
      </c>
      <c r="E1547">
        <f t="shared" si="24"/>
        <v>421.36</v>
      </c>
    </row>
    <row r="1548" spans="1:5" x14ac:dyDescent="0.25">
      <c r="A1548" t="s">
        <v>28</v>
      </c>
      <c r="B1548" t="s">
        <v>29</v>
      </c>
      <c r="C1548">
        <v>1866</v>
      </c>
      <c r="D1548">
        <v>0.69616</v>
      </c>
      <c r="E1548">
        <f t="shared" si="24"/>
        <v>696.16</v>
      </c>
    </row>
    <row r="1549" spans="1:5" x14ac:dyDescent="0.25">
      <c r="A1549" t="s">
        <v>28</v>
      </c>
      <c r="B1549" t="s">
        <v>29</v>
      </c>
      <c r="C1549">
        <v>1867</v>
      </c>
      <c r="D1549">
        <v>0.89401600000000003</v>
      </c>
      <c r="E1549">
        <f t="shared" si="24"/>
        <v>894.01600000000008</v>
      </c>
    </row>
    <row r="1550" spans="1:5" x14ac:dyDescent="0.25">
      <c r="A1550" t="s">
        <v>28</v>
      </c>
      <c r="B1550" t="s">
        <v>29</v>
      </c>
      <c r="C1550">
        <v>1868</v>
      </c>
      <c r="D1550">
        <v>0.73280000000000001</v>
      </c>
      <c r="E1550">
        <f t="shared" si="24"/>
        <v>732.8</v>
      </c>
    </row>
    <row r="1551" spans="1:5" x14ac:dyDescent="0.25">
      <c r="A1551" t="s">
        <v>28</v>
      </c>
      <c r="B1551" t="s">
        <v>29</v>
      </c>
      <c r="C1551">
        <v>1869</v>
      </c>
      <c r="D1551">
        <v>0.64119999999999999</v>
      </c>
      <c r="E1551">
        <f t="shared" si="24"/>
        <v>641.20000000000005</v>
      </c>
    </row>
    <row r="1552" spans="1:5" x14ac:dyDescent="0.25">
      <c r="A1552" t="s">
        <v>28</v>
      </c>
      <c r="B1552" t="s">
        <v>29</v>
      </c>
      <c r="C1552">
        <v>1870</v>
      </c>
      <c r="D1552">
        <v>0.60089599999999999</v>
      </c>
      <c r="E1552">
        <f t="shared" si="24"/>
        <v>600.89599999999996</v>
      </c>
    </row>
    <row r="1553" spans="1:5" x14ac:dyDescent="0.25">
      <c r="A1553" t="s">
        <v>28</v>
      </c>
      <c r="B1553" t="s">
        <v>29</v>
      </c>
      <c r="C1553">
        <v>1871</v>
      </c>
      <c r="D1553">
        <v>0.692496</v>
      </c>
      <c r="E1553">
        <f t="shared" si="24"/>
        <v>692.49599999999998</v>
      </c>
    </row>
    <row r="1554" spans="1:5" x14ac:dyDescent="0.25">
      <c r="A1554" t="s">
        <v>28</v>
      </c>
      <c r="B1554" t="s">
        <v>29</v>
      </c>
      <c r="C1554">
        <v>1872</v>
      </c>
      <c r="D1554">
        <v>0.707152</v>
      </c>
      <c r="E1554">
        <f t="shared" si="24"/>
        <v>707.15200000000004</v>
      </c>
    </row>
    <row r="1555" spans="1:5" x14ac:dyDescent="0.25">
      <c r="A1555" t="s">
        <v>28</v>
      </c>
      <c r="B1555" t="s">
        <v>29</v>
      </c>
      <c r="C1555">
        <v>1873</v>
      </c>
      <c r="D1555">
        <v>0.86836800000000003</v>
      </c>
      <c r="E1555">
        <f t="shared" si="24"/>
        <v>868.36800000000005</v>
      </c>
    </row>
    <row r="1556" spans="1:5" x14ac:dyDescent="0.25">
      <c r="A1556" t="s">
        <v>28</v>
      </c>
      <c r="B1556" t="s">
        <v>29</v>
      </c>
      <c r="C1556">
        <v>1874</v>
      </c>
      <c r="D1556">
        <v>0.89035200000000003</v>
      </c>
      <c r="E1556">
        <f t="shared" si="24"/>
        <v>890.35200000000009</v>
      </c>
    </row>
    <row r="1557" spans="1:5" x14ac:dyDescent="0.25">
      <c r="A1557" t="s">
        <v>28</v>
      </c>
      <c r="B1557" t="s">
        <v>29</v>
      </c>
      <c r="C1557">
        <v>1875</v>
      </c>
      <c r="D1557">
        <v>0.82806400000000002</v>
      </c>
      <c r="E1557">
        <f t="shared" si="24"/>
        <v>828.06400000000008</v>
      </c>
    </row>
    <row r="1558" spans="1:5" x14ac:dyDescent="0.25">
      <c r="A1558" t="s">
        <v>28</v>
      </c>
      <c r="B1558" t="s">
        <v>29</v>
      </c>
      <c r="C1558">
        <v>1876</v>
      </c>
      <c r="D1558">
        <v>0.93065600000000004</v>
      </c>
      <c r="E1558">
        <f t="shared" si="24"/>
        <v>930.65600000000006</v>
      </c>
    </row>
    <row r="1559" spans="1:5" x14ac:dyDescent="0.25">
      <c r="A1559" t="s">
        <v>28</v>
      </c>
      <c r="B1559" t="s">
        <v>29</v>
      </c>
      <c r="C1559">
        <v>1877</v>
      </c>
      <c r="D1559">
        <v>1.0662240000000001</v>
      </c>
      <c r="E1559">
        <f t="shared" si="24"/>
        <v>1066.2240000000002</v>
      </c>
    </row>
    <row r="1560" spans="1:5" x14ac:dyDescent="0.25">
      <c r="A1560" t="s">
        <v>28</v>
      </c>
      <c r="B1560" t="s">
        <v>29</v>
      </c>
      <c r="C1560">
        <v>1878</v>
      </c>
      <c r="D1560">
        <v>0.96729600000000004</v>
      </c>
      <c r="E1560">
        <f t="shared" si="24"/>
        <v>967.29600000000005</v>
      </c>
    </row>
    <row r="1561" spans="1:5" x14ac:dyDescent="0.25">
      <c r="A1561" t="s">
        <v>28</v>
      </c>
      <c r="B1561" t="s">
        <v>29</v>
      </c>
      <c r="C1561">
        <v>1879</v>
      </c>
      <c r="D1561">
        <v>1.4546079999999999</v>
      </c>
      <c r="E1561">
        <f t="shared" si="24"/>
        <v>1454.6079999999999</v>
      </c>
    </row>
    <row r="1562" spans="1:5" x14ac:dyDescent="0.25">
      <c r="A1562" t="s">
        <v>28</v>
      </c>
      <c r="B1562" t="s">
        <v>29</v>
      </c>
      <c r="C1562">
        <v>1880</v>
      </c>
      <c r="D1562">
        <v>2.2057280000000001</v>
      </c>
      <c r="E1562">
        <f t="shared" si="24"/>
        <v>2205.7280000000001</v>
      </c>
    </row>
    <row r="1563" spans="1:5" x14ac:dyDescent="0.25">
      <c r="A1563" t="s">
        <v>28</v>
      </c>
      <c r="B1563" t="s">
        <v>29</v>
      </c>
      <c r="C1563">
        <v>1881</v>
      </c>
      <c r="D1563">
        <v>1.7660480000000001</v>
      </c>
      <c r="E1563">
        <f t="shared" si="24"/>
        <v>1766.048</v>
      </c>
    </row>
    <row r="1564" spans="1:5" x14ac:dyDescent="0.25">
      <c r="A1564" t="s">
        <v>28</v>
      </c>
      <c r="B1564" t="s">
        <v>29</v>
      </c>
      <c r="C1564">
        <v>1882</v>
      </c>
      <c r="D1564">
        <v>2.011536</v>
      </c>
      <c r="E1564">
        <f t="shared" si="24"/>
        <v>2011.5360000000001</v>
      </c>
    </row>
    <row r="1565" spans="1:5" x14ac:dyDescent="0.25">
      <c r="A1565" t="s">
        <v>28</v>
      </c>
      <c r="B1565" t="s">
        <v>29</v>
      </c>
      <c r="C1565">
        <v>1883</v>
      </c>
      <c r="D1565">
        <v>2.4255680000000002</v>
      </c>
      <c r="E1565">
        <f t="shared" si="24"/>
        <v>2425.5680000000002</v>
      </c>
    </row>
    <row r="1566" spans="1:5" x14ac:dyDescent="0.25">
      <c r="A1566" t="s">
        <v>28</v>
      </c>
      <c r="B1566" t="s">
        <v>29</v>
      </c>
      <c r="C1566">
        <v>1884</v>
      </c>
      <c r="D1566">
        <v>2.5721280000000002</v>
      </c>
      <c r="E1566">
        <f t="shared" si="24"/>
        <v>2572.1280000000002</v>
      </c>
    </row>
    <row r="1567" spans="1:5" x14ac:dyDescent="0.25">
      <c r="A1567" t="s">
        <v>28</v>
      </c>
      <c r="B1567" t="s">
        <v>29</v>
      </c>
      <c r="C1567">
        <v>1885</v>
      </c>
      <c r="D1567">
        <v>2.9055520000000001</v>
      </c>
      <c r="E1567">
        <f t="shared" si="24"/>
        <v>2905.5520000000001</v>
      </c>
    </row>
    <row r="1568" spans="1:5" x14ac:dyDescent="0.25">
      <c r="A1568" t="s">
        <v>28</v>
      </c>
      <c r="B1568" t="s">
        <v>29</v>
      </c>
      <c r="C1568">
        <v>1886</v>
      </c>
      <c r="D1568">
        <v>2.887232</v>
      </c>
      <c r="E1568">
        <f t="shared" si="24"/>
        <v>2887.232</v>
      </c>
    </row>
    <row r="1569" spans="1:5" x14ac:dyDescent="0.25">
      <c r="A1569" t="s">
        <v>28</v>
      </c>
      <c r="B1569" t="s">
        <v>29</v>
      </c>
      <c r="C1569">
        <v>1887</v>
      </c>
      <c r="D1569">
        <v>3.033792</v>
      </c>
      <c r="E1569">
        <f t="shared" si="24"/>
        <v>3033.7919999999999</v>
      </c>
    </row>
    <row r="1570" spans="1:5" x14ac:dyDescent="0.25">
      <c r="A1570" t="s">
        <v>28</v>
      </c>
      <c r="B1570" t="s">
        <v>29</v>
      </c>
      <c r="C1570">
        <v>1888</v>
      </c>
      <c r="D1570">
        <v>3.528432</v>
      </c>
      <c r="E1570">
        <f t="shared" si="24"/>
        <v>3528.4319999999998</v>
      </c>
    </row>
    <row r="1571" spans="1:5" x14ac:dyDescent="0.25">
      <c r="A1571" t="s">
        <v>28</v>
      </c>
      <c r="B1571" t="s">
        <v>29</v>
      </c>
      <c r="C1571">
        <v>1889</v>
      </c>
      <c r="D1571">
        <v>3.42584</v>
      </c>
      <c r="E1571">
        <f t="shared" si="24"/>
        <v>3425.84</v>
      </c>
    </row>
    <row r="1572" spans="1:5" x14ac:dyDescent="0.25">
      <c r="A1572" t="s">
        <v>28</v>
      </c>
      <c r="B1572" t="s">
        <v>29</v>
      </c>
      <c r="C1572">
        <v>1890</v>
      </c>
      <c r="D1572">
        <v>3.5467520000000001</v>
      </c>
      <c r="E1572">
        <f t="shared" si="24"/>
        <v>3546.752</v>
      </c>
    </row>
    <row r="1573" spans="1:5" x14ac:dyDescent="0.25">
      <c r="A1573" t="s">
        <v>28</v>
      </c>
      <c r="B1573" t="s">
        <v>29</v>
      </c>
      <c r="C1573">
        <v>1891</v>
      </c>
      <c r="D1573">
        <v>4.0084160000000004</v>
      </c>
      <c r="E1573">
        <f t="shared" si="24"/>
        <v>4008.4160000000006</v>
      </c>
    </row>
    <row r="1574" spans="1:5" x14ac:dyDescent="0.25">
      <c r="A1574" t="s">
        <v>28</v>
      </c>
      <c r="B1574" t="s">
        <v>29</v>
      </c>
      <c r="C1574">
        <v>1892</v>
      </c>
      <c r="D1574">
        <v>4.1513119999999999</v>
      </c>
      <c r="E1574">
        <f t="shared" si="24"/>
        <v>4151.3119999999999</v>
      </c>
    </row>
    <row r="1575" spans="1:5" x14ac:dyDescent="0.25">
      <c r="A1575" t="s">
        <v>28</v>
      </c>
      <c r="B1575" t="s">
        <v>29</v>
      </c>
      <c r="C1575">
        <v>1893</v>
      </c>
      <c r="D1575">
        <v>3.964448</v>
      </c>
      <c r="E1575">
        <f t="shared" si="24"/>
        <v>3964.4479999999999</v>
      </c>
    </row>
    <row r="1576" spans="1:5" x14ac:dyDescent="0.25">
      <c r="A1576" t="s">
        <v>28</v>
      </c>
      <c r="B1576" t="s">
        <v>29</v>
      </c>
      <c r="C1576">
        <v>1894</v>
      </c>
      <c r="D1576">
        <v>4.3601599999999996</v>
      </c>
      <c r="E1576">
        <f t="shared" si="24"/>
        <v>4360.16</v>
      </c>
    </row>
    <row r="1577" spans="1:5" x14ac:dyDescent="0.25">
      <c r="A1577" t="s">
        <v>28</v>
      </c>
      <c r="B1577" t="s">
        <v>29</v>
      </c>
      <c r="C1577">
        <v>1895</v>
      </c>
      <c r="D1577">
        <v>4.590992</v>
      </c>
      <c r="E1577">
        <f t="shared" si="24"/>
        <v>4590.9920000000002</v>
      </c>
    </row>
    <row r="1578" spans="1:5" x14ac:dyDescent="0.25">
      <c r="A1578" t="s">
        <v>28</v>
      </c>
      <c r="B1578" t="s">
        <v>29</v>
      </c>
      <c r="C1578">
        <v>1896</v>
      </c>
      <c r="D1578">
        <v>4.5030559999999999</v>
      </c>
      <c r="E1578">
        <f t="shared" si="24"/>
        <v>4503.0559999999996</v>
      </c>
    </row>
    <row r="1579" spans="1:5" x14ac:dyDescent="0.25">
      <c r="A1579" t="s">
        <v>28</v>
      </c>
      <c r="B1579" t="s">
        <v>29</v>
      </c>
      <c r="C1579">
        <v>1897</v>
      </c>
      <c r="D1579">
        <v>4.9757119999999997</v>
      </c>
      <c r="E1579">
        <f t="shared" si="24"/>
        <v>4975.7119999999995</v>
      </c>
    </row>
    <row r="1580" spans="1:5" x14ac:dyDescent="0.25">
      <c r="A1580" t="s">
        <v>28</v>
      </c>
      <c r="B1580" t="s">
        <v>29</v>
      </c>
      <c r="C1580">
        <v>1898</v>
      </c>
      <c r="D1580">
        <v>5.6132479999999996</v>
      </c>
      <c r="E1580">
        <f t="shared" si="24"/>
        <v>5613.2479999999996</v>
      </c>
    </row>
    <row r="1581" spans="1:5" x14ac:dyDescent="0.25">
      <c r="A1581" t="s">
        <v>28</v>
      </c>
      <c r="B1581" t="s">
        <v>29</v>
      </c>
      <c r="C1581">
        <v>1899</v>
      </c>
      <c r="D1581">
        <v>5.7854559999999999</v>
      </c>
      <c r="E1581">
        <f t="shared" si="24"/>
        <v>5785.4560000000001</v>
      </c>
    </row>
    <row r="1582" spans="1:5" x14ac:dyDescent="0.25">
      <c r="A1582" t="s">
        <v>28</v>
      </c>
      <c r="B1582" t="s">
        <v>29</v>
      </c>
      <c r="C1582">
        <v>1900</v>
      </c>
      <c r="D1582">
        <v>10.1676</v>
      </c>
      <c r="E1582">
        <f t="shared" si="24"/>
        <v>10167.6</v>
      </c>
    </row>
    <row r="1583" spans="1:5" x14ac:dyDescent="0.25">
      <c r="A1583" t="s">
        <v>28</v>
      </c>
      <c r="B1583" t="s">
        <v>29</v>
      </c>
      <c r="C1583">
        <v>1901</v>
      </c>
      <c r="D1583">
        <v>11.439007999999999</v>
      </c>
      <c r="E1583">
        <f t="shared" si="24"/>
        <v>11439.008</v>
      </c>
    </row>
    <row r="1584" spans="1:5" x14ac:dyDescent="0.25">
      <c r="A1584" t="s">
        <v>28</v>
      </c>
      <c r="B1584" t="s">
        <v>29</v>
      </c>
      <c r="C1584">
        <v>1902</v>
      </c>
      <c r="D1584">
        <v>11.39504</v>
      </c>
      <c r="E1584">
        <f t="shared" si="24"/>
        <v>11395.039999999999</v>
      </c>
    </row>
    <row r="1585" spans="1:5" x14ac:dyDescent="0.25">
      <c r="A1585" t="s">
        <v>28</v>
      </c>
      <c r="B1585" t="s">
        <v>29</v>
      </c>
      <c r="C1585">
        <v>1903</v>
      </c>
      <c r="D1585">
        <v>11.219168</v>
      </c>
      <c r="E1585">
        <f t="shared" si="24"/>
        <v>11219.168</v>
      </c>
    </row>
    <row r="1586" spans="1:5" x14ac:dyDescent="0.25">
      <c r="A1586" t="s">
        <v>28</v>
      </c>
      <c r="B1586" t="s">
        <v>29</v>
      </c>
      <c r="C1586">
        <v>1904</v>
      </c>
      <c r="D1586">
        <v>11.545264</v>
      </c>
      <c r="E1586">
        <f t="shared" si="24"/>
        <v>11545.263999999999</v>
      </c>
    </row>
    <row r="1587" spans="1:5" x14ac:dyDescent="0.25">
      <c r="A1587" t="s">
        <v>28</v>
      </c>
      <c r="B1587" t="s">
        <v>29</v>
      </c>
      <c r="C1587">
        <v>1905</v>
      </c>
      <c r="D1587">
        <v>12.047231999999999</v>
      </c>
      <c r="E1587">
        <f t="shared" si="24"/>
        <v>12047.232</v>
      </c>
    </row>
    <row r="1588" spans="1:5" x14ac:dyDescent="0.25">
      <c r="A1588" t="s">
        <v>28</v>
      </c>
      <c r="B1588" t="s">
        <v>29</v>
      </c>
      <c r="C1588">
        <v>1906</v>
      </c>
      <c r="D1588">
        <v>14.359216</v>
      </c>
      <c r="E1588">
        <f t="shared" si="24"/>
        <v>14359.216</v>
      </c>
    </row>
    <row r="1589" spans="1:5" x14ac:dyDescent="0.25">
      <c r="A1589" t="s">
        <v>28</v>
      </c>
      <c r="B1589" t="s">
        <v>29</v>
      </c>
      <c r="C1589">
        <v>1907</v>
      </c>
      <c r="D1589">
        <v>15.476736000000001</v>
      </c>
      <c r="E1589">
        <f t="shared" si="24"/>
        <v>15476.736000000001</v>
      </c>
    </row>
    <row r="1590" spans="1:5" x14ac:dyDescent="0.25">
      <c r="A1590" t="s">
        <v>28</v>
      </c>
      <c r="B1590" t="s">
        <v>29</v>
      </c>
      <c r="C1590">
        <v>1908</v>
      </c>
      <c r="D1590">
        <v>16.755472000000001</v>
      </c>
      <c r="E1590">
        <f t="shared" si="24"/>
        <v>16755.472000000002</v>
      </c>
    </row>
    <row r="1591" spans="1:5" x14ac:dyDescent="0.25">
      <c r="A1591" t="s">
        <v>28</v>
      </c>
      <c r="B1591" t="s">
        <v>29</v>
      </c>
      <c r="C1591">
        <v>1909</v>
      </c>
      <c r="D1591">
        <v>14.553407999999999</v>
      </c>
      <c r="E1591">
        <f t="shared" si="24"/>
        <v>14553.407999999999</v>
      </c>
    </row>
    <row r="1592" spans="1:5" x14ac:dyDescent="0.25">
      <c r="A1592" t="s">
        <v>28</v>
      </c>
      <c r="B1592" t="s">
        <v>29</v>
      </c>
      <c r="C1592">
        <v>1910</v>
      </c>
      <c r="D1592">
        <v>17.436976000000001</v>
      </c>
      <c r="E1592">
        <f t="shared" si="24"/>
        <v>17436.976000000002</v>
      </c>
    </row>
    <row r="1593" spans="1:5" x14ac:dyDescent="0.25">
      <c r="A1593" t="s">
        <v>28</v>
      </c>
      <c r="B1593" t="s">
        <v>29</v>
      </c>
      <c r="C1593">
        <v>1911</v>
      </c>
      <c r="D1593">
        <v>19.239664000000001</v>
      </c>
      <c r="E1593">
        <f t="shared" si="24"/>
        <v>19239.664000000001</v>
      </c>
    </row>
    <row r="1594" spans="1:5" x14ac:dyDescent="0.25">
      <c r="A1594" t="s">
        <v>28</v>
      </c>
      <c r="B1594" t="s">
        <v>29</v>
      </c>
      <c r="C1594">
        <v>1912</v>
      </c>
      <c r="D1594">
        <v>20.785872000000001</v>
      </c>
      <c r="E1594">
        <f t="shared" si="24"/>
        <v>20785.872000000003</v>
      </c>
    </row>
    <row r="1595" spans="1:5" x14ac:dyDescent="0.25">
      <c r="A1595" t="s">
        <v>28</v>
      </c>
      <c r="B1595" t="s">
        <v>29</v>
      </c>
      <c r="C1595">
        <v>1913</v>
      </c>
      <c r="D1595">
        <v>22.390703999999999</v>
      </c>
      <c r="E1595">
        <f t="shared" si="24"/>
        <v>22390.703999999998</v>
      </c>
    </row>
    <row r="1596" spans="1:5" x14ac:dyDescent="0.25">
      <c r="A1596" t="s">
        <v>28</v>
      </c>
      <c r="B1596" t="s">
        <v>29</v>
      </c>
      <c r="C1596">
        <v>1914</v>
      </c>
      <c r="D1596">
        <v>24.479184</v>
      </c>
      <c r="E1596">
        <f t="shared" si="24"/>
        <v>24479.184000000001</v>
      </c>
    </row>
    <row r="1597" spans="1:5" x14ac:dyDescent="0.25">
      <c r="A1597" t="s">
        <v>28</v>
      </c>
      <c r="B1597" t="s">
        <v>29</v>
      </c>
      <c r="C1597">
        <v>1915</v>
      </c>
      <c r="D1597">
        <v>21.793472000000001</v>
      </c>
      <c r="E1597">
        <f t="shared" si="24"/>
        <v>21793.472000000002</v>
      </c>
    </row>
    <row r="1598" spans="1:5" x14ac:dyDescent="0.25">
      <c r="A1598" t="s">
        <v>28</v>
      </c>
      <c r="B1598" t="s">
        <v>29</v>
      </c>
      <c r="C1598">
        <v>1916</v>
      </c>
      <c r="D1598">
        <v>19.272639999999999</v>
      </c>
      <c r="E1598">
        <f t="shared" si="24"/>
        <v>19272.64</v>
      </c>
    </row>
    <row r="1599" spans="1:5" x14ac:dyDescent="0.25">
      <c r="A1599" t="s">
        <v>28</v>
      </c>
      <c r="B1599" t="s">
        <v>29</v>
      </c>
      <c r="C1599">
        <v>1917</v>
      </c>
      <c r="D1599">
        <v>20.760224000000001</v>
      </c>
      <c r="E1599">
        <f t="shared" si="24"/>
        <v>20760.224000000002</v>
      </c>
    </row>
    <row r="1600" spans="1:5" x14ac:dyDescent="0.25">
      <c r="A1600" t="s">
        <v>28</v>
      </c>
      <c r="B1600" t="s">
        <v>29</v>
      </c>
      <c r="C1600">
        <v>1918</v>
      </c>
      <c r="D1600">
        <v>22.940304000000001</v>
      </c>
      <c r="E1600">
        <f t="shared" si="24"/>
        <v>22940.304</v>
      </c>
    </row>
    <row r="1601" spans="1:5" x14ac:dyDescent="0.25">
      <c r="A1601" t="s">
        <v>28</v>
      </c>
      <c r="B1601" t="s">
        <v>29</v>
      </c>
      <c r="C1601">
        <v>1919</v>
      </c>
      <c r="D1601">
        <v>21.738512</v>
      </c>
      <c r="E1601">
        <f t="shared" si="24"/>
        <v>21738.511999999999</v>
      </c>
    </row>
    <row r="1602" spans="1:5" x14ac:dyDescent="0.25">
      <c r="A1602" t="s">
        <v>28</v>
      </c>
      <c r="B1602" t="s">
        <v>29</v>
      </c>
      <c r="C1602">
        <v>1920</v>
      </c>
      <c r="D1602">
        <v>25.732271999999998</v>
      </c>
      <c r="E1602">
        <f t="shared" ref="E1602:E1665" si="25">D1602*1000</f>
        <v>25732.271999999997</v>
      </c>
    </row>
    <row r="1603" spans="1:5" x14ac:dyDescent="0.25">
      <c r="A1603" t="s">
        <v>28</v>
      </c>
      <c r="B1603" t="s">
        <v>29</v>
      </c>
      <c r="C1603">
        <v>1921</v>
      </c>
      <c r="D1603">
        <v>23.152816000000001</v>
      </c>
      <c r="E1603">
        <f t="shared" si="25"/>
        <v>23152.816000000003</v>
      </c>
    </row>
    <row r="1604" spans="1:5" x14ac:dyDescent="0.25">
      <c r="A1604" t="s">
        <v>28</v>
      </c>
      <c r="B1604" t="s">
        <v>29</v>
      </c>
      <c r="C1604">
        <v>1922</v>
      </c>
      <c r="D1604">
        <v>24.343616000000001</v>
      </c>
      <c r="E1604">
        <f t="shared" si="25"/>
        <v>24343.616000000002</v>
      </c>
    </row>
    <row r="1605" spans="1:5" x14ac:dyDescent="0.25">
      <c r="A1605" t="s">
        <v>28</v>
      </c>
      <c r="B1605" t="s">
        <v>29</v>
      </c>
      <c r="C1605">
        <v>1923</v>
      </c>
      <c r="D1605">
        <v>24.849247999999999</v>
      </c>
      <c r="E1605">
        <f t="shared" si="25"/>
        <v>24849.248</v>
      </c>
    </row>
    <row r="1606" spans="1:5" x14ac:dyDescent="0.25">
      <c r="A1606" t="s">
        <v>28</v>
      </c>
      <c r="B1606" t="s">
        <v>29</v>
      </c>
      <c r="C1606">
        <v>1924</v>
      </c>
      <c r="D1606">
        <v>27.069631999999999</v>
      </c>
      <c r="E1606">
        <f t="shared" si="25"/>
        <v>27069.631999999998</v>
      </c>
    </row>
    <row r="1607" spans="1:5" x14ac:dyDescent="0.25">
      <c r="A1607" t="s">
        <v>28</v>
      </c>
      <c r="B1607" t="s">
        <v>29</v>
      </c>
      <c r="C1607">
        <v>1925</v>
      </c>
      <c r="D1607">
        <v>28.234784000000001</v>
      </c>
      <c r="E1607">
        <f t="shared" si="25"/>
        <v>28234.784</v>
      </c>
    </row>
    <row r="1608" spans="1:5" x14ac:dyDescent="0.25">
      <c r="A1608" t="s">
        <v>28</v>
      </c>
      <c r="B1608" t="s">
        <v>29</v>
      </c>
      <c r="C1608">
        <v>1926</v>
      </c>
      <c r="D1608">
        <v>27.853728</v>
      </c>
      <c r="E1608">
        <f t="shared" si="25"/>
        <v>27853.727999999999</v>
      </c>
    </row>
    <row r="1609" spans="1:5" x14ac:dyDescent="0.25">
      <c r="A1609" t="s">
        <v>28</v>
      </c>
      <c r="B1609" t="s">
        <v>29</v>
      </c>
      <c r="C1609">
        <v>1927</v>
      </c>
      <c r="D1609">
        <v>28.894304000000002</v>
      </c>
      <c r="E1609">
        <f t="shared" si="25"/>
        <v>28894.304</v>
      </c>
    </row>
    <row r="1610" spans="1:5" x14ac:dyDescent="0.25">
      <c r="A1610" t="s">
        <v>28</v>
      </c>
      <c r="B1610" t="s">
        <v>29</v>
      </c>
      <c r="C1610">
        <v>1928</v>
      </c>
      <c r="D1610">
        <v>26.289200000000001</v>
      </c>
      <c r="E1610">
        <f t="shared" si="25"/>
        <v>26289.200000000001</v>
      </c>
    </row>
    <row r="1611" spans="1:5" x14ac:dyDescent="0.25">
      <c r="A1611" t="s">
        <v>28</v>
      </c>
      <c r="B1611" t="s">
        <v>29</v>
      </c>
      <c r="C1611">
        <v>1929</v>
      </c>
      <c r="D1611">
        <v>23.654783999999999</v>
      </c>
      <c r="E1611">
        <f t="shared" si="25"/>
        <v>23654.784</v>
      </c>
    </row>
    <row r="1612" spans="1:5" x14ac:dyDescent="0.25">
      <c r="A1612" t="s">
        <v>28</v>
      </c>
      <c r="B1612" t="s">
        <v>29</v>
      </c>
      <c r="C1612">
        <v>1930</v>
      </c>
      <c r="D1612">
        <v>22.031631999999998</v>
      </c>
      <c r="E1612">
        <f t="shared" si="25"/>
        <v>22031.631999999998</v>
      </c>
    </row>
    <row r="1613" spans="1:5" x14ac:dyDescent="0.25">
      <c r="A1613" t="s">
        <v>28</v>
      </c>
      <c r="B1613" t="s">
        <v>29</v>
      </c>
      <c r="C1613">
        <v>1931</v>
      </c>
      <c r="D1613">
        <v>19.547440000000002</v>
      </c>
      <c r="E1613">
        <f t="shared" si="25"/>
        <v>19547.440000000002</v>
      </c>
    </row>
    <row r="1614" spans="1:5" x14ac:dyDescent="0.25">
      <c r="A1614" t="s">
        <v>28</v>
      </c>
      <c r="B1614" t="s">
        <v>29</v>
      </c>
      <c r="C1614">
        <v>1932</v>
      </c>
      <c r="D1614">
        <v>20.342528000000001</v>
      </c>
      <c r="E1614">
        <f t="shared" si="25"/>
        <v>20342.528000000002</v>
      </c>
    </row>
    <row r="1615" spans="1:5" x14ac:dyDescent="0.25">
      <c r="A1615" t="s">
        <v>28</v>
      </c>
      <c r="B1615" t="s">
        <v>29</v>
      </c>
      <c r="C1615">
        <v>1933</v>
      </c>
      <c r="D1615">
        <v>21.580960000000001</v>
      </c>
      <c r="E1615">
        <f t="shared" si="25"/>
        <v>21580.960000000003</v>
      </c>
    </row>
    <row r="1616" spans="1:5" x14ac:dyDescent="0.25">
      <c r="A1616" t="s">
        <v>28</v>
      </c>
      <c r="B1616" t="s">
        <v>29</v>
      </c>
      <c r="C1616">
        <v>1934</v>
      </c>
      <c r="D1616">
        <v>22.69848</v>
      </c>
      <c r="E1616">
        <f t="shared" si="25"/>
        <v>22698.48</v>
      </c>
    </row>
    <row r="1617" spans="1:5" x14ac:dyDescent="0.25">
      <c r="A1617" t="s">
        <v>28</v>
      </c>
      <c r="B1617" t="s">
        <v>29</v>
      </c>
      <c r="C1617">
        <v>1935</v>
      </c>
      <c r="D1617">
        <v>25.230304</v>
      </c>
      <c r="E1617">
        <f t="shared" si="25"/>
        <v>25230.304</v>
      </c>
    </row>
    <row r="1618" spans="1:5" x14ac:dyDescent="0.25">
      <c r="A1618" t="s">
        <v>28</v>
      </c>
      <c r="B1618" t="s">
        <v>29</v>
      </c>
      <c r="C1618">
        <v>1936</v>
      </c>
      <c r="D1618">
        <v>27.051311999999999</v>
      </c>
      <c r="E1618">
        <f t="shared" si="25"/>
        <v>27051.311999999998</v>
      </c>
    </row>
    <row r="1619" spans="1:5" x14ac:dyDescent="0.25">
      <c r="A1619" t="s">
        <v>28</v>
      </c>
      <c r="B1619" t="s">
        <v>29</v>
      </c>
      <c r="C1619">
        <v>1937</v>
      </c>
      <c r="D1619">
        <v>28.857664</v>
      </c>
      <c r="E1619">
        <f t="shared" si="25"/>
        <v>28857.664000000001</v>
      </c>
    </row>
    <row r="1620" spans="1:5" x14ac:dyDescent="0.25">
      <c r="A1620" t="s">
        <v>28</v>
      </c>
      <c r="B1620" t="s">
        <v>29</v>
      </c>
      <c r="C1620">
        <v>1938</v>
      </c>
      <c r="D1620">
        <v>28.036928</v>
      </c>
      <c r="E1620">
        <f t="shared" si="25"/>
        <v>28036.928</v>
      </c>
    </row>
    <row r="1621" spans="1:5" x14ac:dyDescent="0.25">
      <c r="A1621" t="s">
        <v>28</v>
      </c>
      <c r="B1621" t="s">
        <v>29</v>
      </c>
      <c r="C1621">
        <v>1939</v>
      </c>
      <c r="D1621">
        <v>32.144272000000001</v>
      </c>
      <c r="E1621">
        <f t="shared" si="25"/>
        <v>32144.272000000001</v>
      </c>
    </row>
    <row r="1622" spans="1:5" x14ac:dyDescent="0.25">
      <c r="A1622" t="s">
        <v>28</v>
      </c>
      <c r="B1622" t="s">
        <v>29</v>
      </c>
      <c r="C1622">
        <v>1940</v>
      </c>
      <c r="D1622">
        <v>29.040863999999999</v>
      </c>
      <c r="E1622">
        <f t="shared" si="25"/>
        <v>29040.863999999998</v>
      </c>
    </row>
    <row r="1623" spans="1:5" x14ac:dyDescent="0.25">
      <c r="A1623" t="s">
        <v>28</v>
      </c>
      <c r="B1623" t="s">
        <v>29</v>
      </c>
      <c r="C1623">
        <v>1941</v>
      </c>
      <c r="D1623">
        <v>34.547856000000003</v>
      </c>
      <c r="E1623">
        <f t="shared" si="25"/>
        <v>34547.856</v>
      </c>
    </row>
    <row r="1624" spans="1:5" x14ac:dyDescent="0.25">
      <c r="A1624" t="s">
        <v>28</v>
      </c>
      <c r="B1624" t="s">
        <v>29</v>
      </c>
      <c r="C1624">
        <v>1942</v>
      </c>
      <c r="D1624">
        <v>36.504432000000001</v>
      </c>
      <c r="E1624">
        <f t="shared" si="25"/>
        <v>36504.432000000001</v>
      </c>
    </row>
    <row r="1625" spans="1:5" x14ac:dyDescent="0.25">
      <c r="A1625" t="s">
        <v>28</v>
      </c>
      <c r="B1625" t="s">
        <v>29</v>
      </c>
      <c r="C1625">
        <v>1943</v>
      </c>
      <c r="D1625">
        <v>34.991199999999999</v>
      </c>
      <c r="E1625">
        <f t="shared" si="25"/>
        <v>34991.199999999997</v>
      </c>
    </row>
    <row r="1626" spans="1:5" x14ac:dyDescent="0.25">
      <c r="A1626" t="s">
        <v>28</v>
      </c>
      <c r="B1626" t="s">
        <v>29</v>
      </c>
      <c r="C1626">
        <v>1944</v>
      </c>
      <c r="D1626">
        <v>34.210768000000002</v>
      </c>
      <c r="E1626">
        <f t="shared" si="25"/>
        <v>34210.768000000004</v>
      </c>
    </row>
    <row r="1627" spans="1:5" x14ac:dyDescent="0.25">
      <c r="A1627" t="s">
        <v>28</v>
      </c>
      <c r="B1627" t="s">
        <v>29</v>
      </c>
      <c r="C1627">
        <v>1945</v>
      </c>
      <c r="D1627">
        <v>32.697535999999999</v>
      </c>
      <c r="E1627">
        <f t="shared" si="25"/>
        <v>32697.536</v>
      </c>
    </row>
    <row r="1628" spans="1:5" x14ac:dyDescent="0.25">
      <c r="A1628" t="s">
        <v>28</v>
      </c>
      <c r="B1628" t="s">
        <v>29</v>
      </c>
      <c r="C1628">
        <v>1946</v>
      </c>
      <c r="D1628">
        <v>35.423552000000001</v>
      </c>
      <c r="E1628">
        <f t="shared" si="25"/>
        <v>35423.552000000003</v>
      </c>
    </row>
    <row r="1629" spans="1:5" x14ac:dyDescent="0.25">
      <c r="A1629" t="s">
        <v>28</v>
      </c>
      <c r="B1629" t="s">
        <v>29</v>
      </c>
      <c r="C1629">
        <v>1947</v>
      </c>
      <c r="D1629">
        <v>38.017664000000003</v>
      </c>
      <c r="E1629">
        <f t="shared" si="25"/>
        <v>38017.664000000004</v>
      </c>
    </row>
    <row r="1630" spans="1:5" x14ac:dyDescent="0.25">
      <c r="A1630" t="s">
        <v>28</v>
      </c>
      <c r="B1630" t="s">
        <v>29</v>
      </c>
      <c r="C1630">
        <v>1948</v>
      </c>
      <c r="D1630">
        <v>38.424368000000001</v>
      </c>
      <c r="E1630">
        <f t="shared" si="25"/>
        <v>38424.368000000002</v>
      </c>
    </row>
    <row r="1631" spans="1:5" x14ac:dyDescent="0.25">
      <c r="A1631" t="s">
        <v>28</v>
      </c>
      <c r="B1631" t="s">
        <v>29</v>
      </c>
      <c r="C1631">
        <v>1949</v>
      </c>
      <c r="D1631">
        <v>37.651263999999998</v>
      </c>
      <c r="E1631">
        <f t="shared" si="25"/>
        <v>37651.263999999996</v>
      </c>
    </row>
    <row r="1632" spans="1:5" x14ac:dyDescent="0.25">
      <c r="A1632" t="s">
        <v>28</v>
      </c>
      <c r="B1632" t="s">
        <v>29</v>
      </c>
      <c r="C1632">
        <v>1950</v>
      </c>
      <c r="D1632">
        <v>54.743823999999996</v>
      </c>
      <c r="E1632">
        <f t="shared" si="25"/>
        <v>54743.823999999993</v>
      </c>
    </row>
    <row r="1633" spans="1:5" x14ac:dyDescent="0.25">
      <c r="A1633" t="s">
        <v>28</v>
      </c>
      <c r="B1633" t="s">
        <v>29</v>
      </c>
      <c r="C1633">
        <v>1951</v>
      </c>
      <c r="D1633">
        <v>59.034368000000001</v>
      </c>
      <c r="E1633">
        <f t="shared" si="25"/>
        <v>59034.368000000002</v>
      </c>
    </row>
    <row r="1634" spans="1:5" x14ac:dyDescent="0.25">
      <c r="A1634" t="s">
        <v>28</v>
      </c>
      <c r="B1634" t="s">
        <v>29</v>
      </c>
      <c r="C1634">
        <v>1952</v>
      </c>
      <c r="D1634">
        <v>60.206848000000001</v>
      </c>
      <c r="E1634">
        <f t="shared" si="25"/>
        <v>60206.847999999998</v>
      </c>
    </row>
    <row r="1635" spans="1:5" x14ac:dyDescent="0.25">
      <c r="A1635" t="s">
        <v>28</v>
      </c>
      <c r="B1635" t="s">
        <v>29</v>
      </c>
      <c r="C1635">
        <v>1953</v>
      </c>
      <c r="D1635">
        <v>59.441071999999998</v>
      </c>
      <c r="E1635">
        <f t="shared" si="25"/>
        <v>59441.072</v>
      </c>
    </row>
    <row r="1636" spans="1:5" x14ac:dyDescent="0.25">
      <c r="A1636" t="s">
        <v>28</v>
      </c>
      <c r="B1636" t="s">
        <v>29</v>
      </c>
      <c r="C1636">
        <v>1954</v>
      </c>
      <c r="D1636">
        <v>67.846288000000001</v>
      </c>
      <c r="E1636">
        <f t="shared" si="25"/>
        <v>67846.288</v>
      </c>
    </row>
    <row r="1637" spans="1:5" x14ac:dyDescent="0.25">
      <c r="A1637" t="s">
        <v>28</v>
      </c>
      <c r="B1637" t="s">
        <v>29</v>
      </c>
      <c r="C1637">
        <v>1955</v>
      </c>
      <c r="D1637">
        <v>70.682224000000005</v>
      </c>
      <c r="E1637">
        <f t="shared" si="25"/>
        <v>70682.224000000002</v>
      </c>
    </row>
    <row r="1638" spans="1:5" x14ac:dyDescent="0.25">
      <c r="A1638" t="s">
        <v>28</v>
      </c>
      <c r="B1638" t="s">
        <v>29</v>
      </c>
      <c r="C1638">
        <v>1956</v>
      </c>
      <c r="D1638">
        <v>73.038176000000007</v>
      </c>
      <c r="E1638">
        <f t="shared" si="25"/>
        <v>73038.176000000007</v>
      </c>
    </row>
    <row r="1639" spans="1:5" x14ac:dyDescent="0.25">
      <c r="A1639" t="s">
        <v>28</v>
      </c>
      <c r="B1639" t="s">
        <v>29</v>
      </c>
      <c r="C1639">
        <v>1957</v>
      </c>
      <c r="D1639">
        <v>74.525760000000005</v>
      </c>
      <c r="E1639">
        <f t="shared" si="25"/>
        <v>74525.760000000009</v>
      </c>
    </row>
    <row r="1640" spans="1:5" x14ac:dyDescent="0.25">
      <c r="A1640" t="s">
        <v>28</v>
      </c>
      <c r="B1640" t="s">
        <v>29</v>
      </c>
      <c r="C1640">
        <v>1958</v>
      </c>
      <c r="D1640">
        <v>77.618176000000005</v>
      </c>
      <c r="E1640">
        <f t="shared" si="25"/>
        <v>77618.176000000007</v>
      </c>
    </row>
    <row r="1641" spans="1:5" x14ac:dyDescent="0.25">
      <c r="A1641" t="s">
        <v>28</v>
      </c>
      <c r="B1641" t="s">
        <v>29</v>
      </c>
      <c r="C1641">
        <v>1959</v>
      </c>
      <c r="D1641">
        <v>83.708157139999997</v>
      </c>
      <c r="E1641">
        <f t="shared" si="25"/>
        <v>83708.157139999996</v>
      </c>
    </row>
    <row r="1642" spans="1:5" x14ac:dyDescent="0.25">
      <c r="A1642" t="s">
        <v>28</v>
      </c>
      <c r="B1642" t="s">
        <v>29</v>
      </c>
      <c r="C1642">
        <v>1960</v>
      </c>
      <c r="D1642">
        <v>88.118899959999993</v>
      </c>
      <c r="E1642">
        <f t="shared" si="25"/>
        <v>88118.899959999995</v>
      </c>
    </row>
    <row r="1643" spans="1:5" x14ac:dyDescent="0.25">
      <c r="A1643" t="s">
        <v>28</v>
      </c>
      <c r="B1643" t="s">
        <v>29</v>
      </c>
      <c r="C1643">
        <v>1961</v>
      </c>
      <c r="D1643">
        <v>90.503896040000001</v>
      </c>
      <c r="E1643">
        <f t="shared" si="25"/>
        <v>90503.896040000007</v>
      </c>
    </row>
    <row r="1644" spans="1:5" x14ac:dyDescent="0.25">
      <c r="A1644" t="s">
        <v>28</v>
      </c>
      <c r="B1644" t="s">
        <v>29</v>
      </c>
      <c r="C1644">
        <v>1962</v>
      </c>
      <c r="D1644">
        <v>94.823455350000003</v>
      </c>
      <c r="E1644">
        <f t="shared" si="25"/>
        <v>94823.455350000004</v>
      </c>
    </row>
    <row r="1645" spans="1:5" x14ac:dyDescent="0.25">
      <c r="A1645" t="s">
        <v>28</v>
      </c>
      <c r="B1645" t="s">
        <v>29</v>
      </c>
      <c r="C1645">
        <v>1963</v>
      </c>
      <c r="D1645">
        <v>100.9342645</v>
      </c>
      <c r="E1645">
        <f t="shared" si="25"/>
        <v>100934.2645</v>
      </c>
    </row>
    <row r="1646" spans="1:5" x14ac:dyDescent="0.25">
      <c r="A1646" t="s">
        <v>28</v>
      </c>
      <c r="B1646" t="s">
        <v>29</v>
      </c>
      <c r="C1646">
        <v>1964</v>
      </c>
      <c r="D1646">
        <v>108.87576660000001</v>
      </c>
      <c r="E1646">
        <f t="shared" si="25"/>
        <v>108875.7666</v>
      </c>
    </row>
    <row r="1647" spans="1:5" x14ac:dyDescent="0.25">
      <c r="A1647" t="s">
        <v>28</v>
      </c>
      <c r="B1647" t="s">
        <v>29</v>
      </c>
      <c r="C1647">
        <v>1965</v>
      </c>
      <c r="D1647">
        <v>120.8526689</v>
      </c>
      <c r="E1647">
        <f t="shared" si="25"/>
        <v>120852.6689</v>
      </c>
    </row>
    <row r="1648" spans="1:5" x14ac:dyDescent="0.25">
      <c r="A1648" t="s">
        <v>28</v>
      </c>
      <c r="B1648" t="s">
        <v>29</v>
      </c>
      <c r="C1648">
        <v>1966</v>
      </c>
      <c r="D1648">
        <v>120.219302</v>
      </c>
      <c r="E1648">
        <f t="shared" si="25"/>
        <v>120219.302</v>
      </c>
    </row>
    <row r="1649" spans="1:5" x14ac:dyDescent="0.25">
      <c r="A1649" t="s">
        <v>28</v>
      </c>
      <c r="B1649" t="s">
        <v>29</v>
      </c>
      <c r="C1649">
        <v>1967</v>
      </c>
      <c r="D1649">
        <v>129.1442117</v>
      </c>
      <c r="E1649">
        <f t="shared" si="25"/>
        <v>129144.2117</v>
      </c>
    </row>
    <row r="1650" spans="1:5" x14ac:dyDescent="0.25">
      <c r="A1650" t="s">
        <v>28</v>
      </c>
      <c r="B1650" t="s">
        <v>29</v>
      </c>
      <c r="C1650">
        <v>1968</v>
      </c>
      <c r="D1650">
        <v>134.4968997</v>
      </c>
      <c r="E1650">
        <f t="shared" si="25"/>
        <v>134496.89970000001</v>
      </c>
    </row>
    <row r="1651" spans="1:5" x14ac:dyDescent="0.25">
      <c r="A1651" t="s">
        <v>28</v>
      </c>
      <c r="B1651" t="s">
        <v>29</v>
      </c>
      <c r="C1651">
        <v>1969</v>
      </c>
      <c r="D1651">
        <v>142.12380250000001</v>
      </c>
      <c r="E1651">
        <f t="shared" si="25"/>
        <v>142123.80250000002</v>
      </c>
    </row>
    <row r="1652" spans="1:5" x14ac:dyDescent="0.25">
      <c r="A1652" t="s">
        <v>28</v>
      </c>
      <c r="B1652" t="s">
        <v>29</v>
      </c>
      <c r="C1652">
        <v>1970</v>
      </c>
      <c r="D1652">
        <v>147.4797686</v>
      </c>
      <c r="E1652">
        <f t="shared" si="25"/>
        <v>147479.76860000001</v>
      </c>
    </row>
    <row r="1653" spans="1:5" x14ac:dyDescent="0.25">
      <c r="A1653" t="s">
        <v>28</v>
      </c>
      <c r="B1653" t="s">
        <v>29</v>
      </c>
      <c r="C1653">
        <v>1971</v>
      </c>
      <c r="D1653">
        <v>152.62953619999999</v>
      </c>
      <c r="E1653">
        <f t="shared" si="25"/>
        <v>152629.5362</v>
      </c>
    </row>
    <row r="1654" spans="1:5" x14ac:dyDescent="0.25">
      <c r="A1654" t="s">
        <v>28</v>
      </c>
      <c r="B1654" t="s">
        <v>29</v>
      </c>
      <c r="C1654">
        <v>1972</v>
      </c>
      <c r="D1654">
        <v>157.33554470000001</v>
      </c>
      <c r="E1654">
        <f t="shared" si="25"/>
        <v>157335.54470000003</v>
      </c>
    </row>
    <row r="1655" spans="1:5" x14ac:dyDescent="0.25">
      <c r="A1655" t="s">
        <v>28</v>
      </c>
      <c r="B1655" t="s">
        <v>29</v>
      </c>
      <c r="C1655">
        <v>1973</v>
      </c>
      <c r="D1655">
        <v>170.8273945</v>
      </c>
      <c r="E1655">
        <f t="shared" si="25"/>
        <v>170827.39449999999</v>
      </c>
    </row>
    <row r="1656" spans="1:5" x14ac:dyDescent="0.25">
      <c r="A1656" t="s">
        <v>28</v>
      </c>
      <c r="B1656" t="s">
        <v>29</v>
      </c>
      <c r="C1656">
        <v>1974</v>
      </c>
      <c r="D1656">
        <v>172.1893862</v>
      </c>
      <c r="E1656">
        <f t="shared" si="25"/>
        <v>172189.38620000001</v>
      </c>
    </row>
    <row r="1657" spans="1:5" x14ac:dyDescent="0.25">
      <c r="A1657" t="s">
        <v>28</v>
      </c>
      <c r="B1657" t="s">
        <v>29</v>
      </c>
      <c r="C1657">
        <v>1975</v>
      </c>
      <c r="D1657">
        <v>175.71392610000001</v>
      </c>
      <c r="E1657">
        <f t="shared" si="25"/>
        <v>175713.92610000001</v>
      </c>
    </row>
    <row r="1658" spans="1:5" x14ac:dyDescent="0.25">
      <c r="A1658" t="s">
        <v>28</v>
      </c>
      <c r="B1658" t="s">
        <v>29</v>
      </c>
      <c r="C1658">
        <v>1976</v>
      </c>
      <c r="D1658">
        <v>174.0746968</v>
      </c>
      <c r="E1658">
        <f t="shared" si="25"/>
        <v>174074.69680000001</v>
      </c>
    </row>
    <row r="1659" spans="1:5" x14ac:dyDescent="0.25">
      <c r="A1659" t="s">
        <v>28</v>
      </c>
      <c r="B1659" t="s">
        <v>29</v>
      </c>
      <c r="C1659">
        <v>1977</v>
      </c>
      <c r="D1659">
        <v>187.6048663</v>
      </c>
      <c r="E1659">
        <f t="shared" si="25"/>
        <v>187604.86629999999</v>
      </c>
    </row>
    <row r="1660" spans="1:5" x14ac:dyDescent="0.25">
      <c r="A1660" t="s">
        <v>28</v>
      </c>
      <c r="B1660" t="s">
        <v>29</v>
      </c>
      <c r="C1660">
        <v>1978</v>
      </c>
      <c r="D1660">
        <v>201.82017870000001</v>
      </c>
      <c r="E1660">
        <f t="shared" si="25"/>
        <v>201820.17870000002</v>
      </c>
    </row>
    <row r="1661" spans="1:5" x14ac:dyDescent="0.25">
      <c r="A1661" t="s">
        <v>28</v>
      </c>
      <c r="B1661" t="s">
        <v>29</v>
      </c>
      <c r="C1661">
        <v>1979</v>
      </c>
      <c r="D1661">
        <v>204.869575</v>
      </c>
      <c r="E1661">
        <f t="shared" si="25"/>
        <v>204869.57500000001</v>
      </c>
    </row>
    <row r="1662" spans="1:5" x14ac:dyDescent="0.25">
      <c r="A1662" t="s">
        <v>28</v>
      </c>
      <c r="B1662" t="s">
        <v>29</v>
      </c>
      <c r="C1662">
        <v>1980</v>
      </c>
      <c r="D1662">
        <v>220.5310006</v>
      </c>
      <c r="E1662">
        <f t="shared" si="25"/>
        <v>220531.0006</v>
      </c>
    </row>
    <row r="1663" spans="1:5" x14ac:dyDescent="0.25">
      <c r="A1663" t="s">
        <v>28</v>
      </c>
      <c r="B1663" t="s">
        <v>29</v>
      </c>
      <c r="C1663">
        <v>1981</v>
      </c>
      <c r="D1663">
        <v>230.13264319999999</v>
      </c>
      <c r="E1663">
        <f t="shared" si="25"/>
        <v>230132.64319999999</v>
      </c>
    </row>
    <row r="1664" spans="1:5" x14ac:dyDescent="0.25">
      <c r="A1664" t="s">
        <v>28</v>
      </c>
      <c r="B1664" t="s">
        <v>29</v>
      </c>
      <c r="C1664">
        <v>1982</v>
      </c>
      <c r="D1664">
        <v>233.8886464</v>
      </c>
      <c r="E1664">
        <f t="shared" si="25"/>
        <v>233888.6464</v>
      </c>
    </row>
    <row r="1665" spans="1:5" x14ac:dyDescent="0.25">
      <c r="A1665" t="s">
        <v>28</v>
      </c>
      <c r="B1665" t="s">
        <v>29</v>
      </c>
      <c r="C1665">
        <v>1983</v>
      </c>
      <c r="D1665">
        <v>224.78501370000001</v>
      </c>
      <c r="E1665">
        <f t="shared" si="25"/>
        <v>224785.01370000001</v>
      </c>
    </row>
    <row r="1666" spans="1:5" x14ac:dyDescent="0.25">
      <c r="A1666" t="s">
        <v>28</v>
      </c>
      <c r="B1666" t="s">
        <v>29</v>
      </c>
      <c r="C1666">
        <v>1984</v>
      </c>
      <c r="D1666">
        <v>236.36119239999999</v>
      </c>
      <c r="E1666">
        <f t="shared" ref="E1666:E1729" si="26">D1666*1000</f>
        <v>236361.1924</v>
      </c>
    </row>
    <row r="1667" spans="1:5" x14ac:dyDescent="0.25">
      <c r="A1667" t="s">
        <v>28</v>
      </c>
      <c r="B1667" t="s">
        <v>29</v>
      </c>
      <c r="C1667">
        <v>1985</v>
      </c>
      <c r="D1667">
        <v>240.98797239999999</v>
      </c>
      <c r="E1667">
        <f t="shared" si="26"/>
        <v>240987.9724</v>
      </c>
    </row>
    <row r="1668" spans="1:5" x14ac:dyDescent="0.25">
      <c r="A1668" t="s">
        <v>28</v>
      </c>
      <c r="B1668" t="s">
        <v>29</v>
      </c>
      <c r="C1668">
        <v>1986</v>
      </c>
      <c r="D1668">
        <v>239.72221859999999</v>
      </c>
      <c r="E1668">
        <f t="shared" si="26"/>
        <v>239722.21859999999</v>
      </c>
    </row>
    <row r="1669" spans="1:5" x14ac:dyDescent="0.25">
      <c r="A1669" t="s">
        <v>28</v>
      </c>
      <c r="B1669" t="s">
        <v>29</v>
      </c>
      <c r="C1669">
        <v>1987</v>
      </c>
      <c r="D1669">
        <v>255.85022369999999</v>
      </c>
      <c r="E1669">
        <f t="shared" si="26"/>
        <v>255850.22369999997</v>
      </c>
    </row>
    <row r="1670" spans="1:5" x14ac:dyDescent="0.25">
      <c r="A1670" t="s">
        <v>28</v>
      </c>
      <c r="B1670" t="s">
        <v>29</v>
      </c>
      <c r="C1670">
        <v>1988</v>
      </c>
      <c r="D1670">
        <v>260.87879550000002</v>
      </c>
      <c r="E1670">
        <f t="shared" si="26"/>
        <v>260878.79550000004</v>
      </c>
    </row>
    <row r="1671" spans="1:5" x14ac:dyDescent="0.25">
      <c r="A1671" t="s">
        <v>28</v>
      </c>
      <c r="B1671" t="s">
        <v>29</v>
      </c>
      <c r="C1671">
        <v>1989</v>
      </c>
      <c r="D1671">
        <v>277.48560780000003</v>
      </c>
      <c r="E1671">
        <f t="shared" si="26"/>
        <v>277485.6078</v>
      </c>
    </row>
    <row r="1672" spans="1:5" x14ac:dyDescent="0.25">
      <c r="A1672" t="s">
        <v>28</v>
      </c>
      <c r="B1672" t="s">
        <v>29</v>
      </c>
      <c r="C1672">
        <v>1990</v>
      </c>
      <c r="D1672">
        <v>278.42437569999998</v>
      </c>
      <c r="E1672">
        <f t="shared" si="26"/>
        <v>278424.37569999998</v>
      </c>
    </row>
    <row r="1673" spans="1:5" x14ac:dyDescent="0.25">
      <c r="A1673" t="s">
        <v>28</v>
      </c>
      <c r="B1673" t="s">
        <v>29</v>
      </c>
      <c r="C1673">
        <v>1991</v>
      </c>
      <c r="D1673">
        <v>279.87236389999998</v>
      </c>
      <c r="E1673">
        <f t="shared" si="26"/>
        <v>279872.3639</v>
      </c>
    </row>
    <row r="1674" spans="1:5" x14ac:dyDescent="0.25">
      <c r="A1674" t="s">
        <v>28</v>
      </c>
      <c r="B1674" t="s">
        <v>29</v>
      </c>
      <c r="C1674">
        <v>1992</v>
      </c>
      <c r="D1674">
        <v>284.91212430000002</v>
      </c>
      <c r="E1674">
        <f t="shared" si="26"/>
        <v>284912.12430000002</v>
      </c>
    </row>
    <row r="1675" spans="1:5" x14ac:dyDescent="0.25">
      <c r="A1675" t="s">
        <v>28</v>
      </c>
      <c r="B1675" t="s">
        <v>29</v>
      </c>
      <c r="C1675">
        <v>1993</v>
      </c>
      <c r="D1675">
        <v>289.23485649999998</v>
      </c>
      <c r="E1675">
        <f t="shared" si="26"/>
        <v>289234.85649999999</v>
      </c>
    </row>
    <row r="1676" spans="1:5" x14ac:dyDescent="0.25">
      <c r="A1676" t="s">
        <v>28</v>
      </c>
      <c r="B1676" t="s">
        <v>29</v>
      </c>
      <c r="C1676">
        <v>1994</v>
      </c>
      <c r="D1676">
        <v>294.01461039999998</v>
      </c>
      <c r="E1676">
        <f t="shared" si="26"/>
        <v>294014.61040000001</v>
      </c>
    </row>
    <row r="1677" spans="1:5" x14ac:dyDescent="0.25">
      <c r="A1677" t="s">
        <v>28</v>
      </c>
      <c r="B1677" t="s">
        <v>29</v>
      </c>
      <c r="C1677">
        <v>1995</v>
      </c>
      <c r="D1677">
        <v>305.40979929999997</v>
      </c>
      <c r="E1677">
        <f t="shared" si="26"/>
        <v>305409.79929999996</v>
      </c>
    </row>
    <row r="1678" spans="1:5" x14ac:dyDescent="0.25">
      <c r="A1678" t="s">
        <v>28</v>
      </c>
      <c r="B1678" t="s">
        <v>29</v>
      </c>
      <c r="C1678">
        <v>1996</v>
      </c>
      <c r="D1678">
        <v>312.36121000000003</v>
      </c>
      <c r="E1678">
        <f t="shared" si="26"/>
        <v>312361.21000000002</v>
      </c>
    </row>
    <row r="1679" spans="1:5" x14ac:dyDescent="0.25">
      <c r="A1679" t="s">
        <v>28</v>
      </c>
      <c r="B1679" t="s">
        <v>29</v>
      </c>
      <c r="C1679">
        <v>1997</v>
      </c>
      <c r="D1679">
        <v>320.79469640000002</v>
      </c>
      <c r="E1679">
        <f t="shared" si="26"/>
        <v>320794.69640000002</v>
      </c>
    </row>
    <row r="1680" spans="1:5" x14ac:dyDescent="0.25">
      <c r="A1680" t="s">
        <v>28</v>
      </c>
      <c r="B1680" t="s">
        <v>29</v>
      </c>
      <c r="C1680">
        <v>1998</v>
      </c>
      <c r="D1680">
        <v>334.68410649999998</v>
      </c>
      <c r="E1680">
        <f t="shared" si="26"/>
        <v>334684.10649999999</v>
      </c>
    </row>
    <row r="1681" spans="1:5" x14ac:dyDescent="0.25">
      <c r="A1681" t="s">
        <v>28</v>
      </c>
      <c r="B1681" t="s">
        <v>29</v>
      </c>
      <c r="C1681">
        <v>1999</v>
      </c>
      <c r="D1681">
        <v>344.06333619999998</v>
      </c>
      <c r="E1681">
        <f t="shared" si="26"/>
        <v>344063.33619999996</v>
      </c>
    </row>
    <row r="1682" spans="1:5" x14ac:dyDescent="0.25">
      <c r="A1682" t="s">
        <v>28</v>
      </c>
      <c r="B1682" t="s">
        <v>29</v>
      </c>
      <c r="C1682">
        <v>2000</v>
      </c>
      <c r="D1682">
        <v>350.19458179999998</v>
      </c>
      <c r="E1682">
        <f t="shared" si="26"/>
        <v>350194.58179999999</v>
      </c>
    </row>
    <row r="1683" spans="1:5" x14ac:dyDescent="0.25">
      <c r="A1683" t="s">
        <v>28</v>
      </c>
      <c r="B1683" t="s">
        <v>29</v>
      </c>
      <c r="C1683">
        <v>2001</v>
      </c>
      <c r="D1683">
        <v>357.66874280000002</v>
      </c>
      <c r="E1683">
        <f t="shared" si="26"/>
        <v>357668.74280000001</v>
      </c>
    </row>
    <row r="1684" spans="1:5" x14ac:dyDescent="0.25">
      <c r="A1684" t="s">
        <v>28</v>
      </c>
      <c r="B1684" t="s">
        <v>29</v>
      </c>
      <c r="C1684">
        <v>2002</v>
      </c>
      <c r="D1684">
        <v>362.20909380000001</v>
      </c>
      <c r="E1684">
        <f t="shared" si="26"/>
        <v>362209.09380000003</v>
      </c>
    </row>
    <row r="1685" spans="1:5" x14ac:dyDescent="0.25">
      <c r="A1685" t="s">
        <v>28</v>
      </c>
      <c r="B1685" t="s">
        <v>29</v>
      </c>
      <c r="C1685">
        <v>2003</v>
      </c>
      <c r="D1685">
        <v>369.7255528</v>
      </c>
      <c r="E1685">
        <f t="shared" si="26"/>
        <v>369725.5528</v>
      </c>
    </row>
    <row r="1686" spans="1:5" x14ac:dyDescent="0.25">
      <c r="A1686" t="s">
        <v>28</v>
      </c>
      <c r="B1686" t="s">
        <v>29</v>
      </c>
      <c r="C1686">
        <v>2004</v>
      </c>
      <c r="D1686">
        <v>383.20465089999999</v>
      </c>
      <c r="E1686">
        <f t="shared" si="26"/>
        <v>383204.65090000001</v>
      </c>
    </row>
    <row r="1687" spans="1:5" x14ac:dyDescent="0.25">
      <c r="A1687" t="s">
        <v>28</v>
      </c>
      <c r="B1687" t="s">
        <v>29</v>
      </c>
      <c r="C1687">
        <v>2005</v>
      </c>
      <c r="D1687">
        <v>386.51491670000001</v>
      </c>
      <c r="E1687">
        <f t="shared" si="26"/>
        <v>386514.9167</v>
      </c>
    </row>
    <row r="1688" spans="1:5" x14ac:dyDescent="0.25">
      <c r="A1688" t="s">
        <v>28</v>
      </c>
      <c r="B1688" t="s">
        <v>29</v>
      </c>
      <c r="C1688">
        <v>2006</v>
      </c>
      <c r="D1688">
        <v>392.68187319999998</v>
      </c>
      <c r="E1688">
        <f t="shared" si="26"/>
        <v>392681.87319999997</v>
      </c>
    </row>
    <row r="1689" spans="1:5" x14ac:dyDescent="0.25">
      <c r="A1689" t="s">
        <v>28</v>
      </c>
      <c r="B1689" t="s">
        <v>29</v>
      </c>
      <c r="C1689">
        <v>2007</v>
      </c>
      <c r="D1689">
        <v>400.41540939999999</v>
      </c>
      <c r="E1689">
        <f t="shared" si="26"/>
        <v>400415.4094</v>
      </c>
    </row>
    <row r="1690" spans="1:5" x14ac:dyDescent="0.25">
      <c r="A1690" t="s">
        <v>28</v>
      </c>
      <c r="B1690" t="s">
        <v>29</v>
      </c>
      <c r="C1690">
        <v>2008</v>
      </c>
      <c r="D1690">
        <v>405.0485372</v>
      </c>
      <c r="E1690">
        <f t="shared" si="26"/>
        <v>405048.53720000002</v>
      </c>
    </row>
    <row r="1691" spans="1:5" x14ac:dyDescent="0.25">
      <c r="A1691" t="s">
        <v>28</v>
      </c>
      <c r="B1691" t="s">
        <v>29</v>
      </c>
      <c r="C1691">
        <v>2009</v>
      </c>
      <c r="D1691">
        <v>408.34493500000002</v>
      </c>
      <c r="E1691">
        <f t="shared" si="26"/>
        <v>408344.935</v>
      </c>
    </row>
    <row r="1692" spans="1:5" x14ac:dyDescent="0.25">
      <c r="A1692" t="s">
        <v>28</v>
      </c>
      <c r="B1692" t="s">
        <v>29</v>
      </c>
      <c r="C1692">
        <v>2010</v>
      </c>
      <c r="D1692">
        <v>406.42594209999999</v>
      </c>
      <c r="E1692">
        <f t="shared" si="26"/>
        <v>406425.94209999999</v>
      </c>
    </row>
    <row r="1693" spans="1:5" x14ac:dyDescent="0.25">
      <c r="A1693" t="s">
        <v>28</v>
      </c>
      <c r="B1693" t="s">
        <v>29</v>
      </c>
      <c r="C1693">
        <v>2011</v>
      </c>
      <c r="D1693">
        <v>404.26369510000001</v>
      </c>
      <c r="E1693">
        <f t="shared" si="26"/>
        <v>404263.69510000001</v>
      </c>
    </row>
    <row r="1694" spans="1:5" x14ac:dyDescent="0.25">
      <c r="A1694" t="s">
        <v>28</v>
      </c>
      <c r="B1694" t="s">
        <v>29</v>
      </c>
      <c r="C1694">
        <v>2012</v>
      </c>
      <c r="D1694">
        <v>406.98698489999998</v>
      </c>
      <c r="E1694">
        <f t="shared" si="26"/>
        <v>406986.98489999998</v>
      </c>
    </row>
    <row r="1695" spans="1:5" x14ac:dyDescent="0.25">
      <c r="A1695" t="s">
        <v>28</v>
      </c>
      <c r="B1695" t="s">
        <v>29</v>
      </c>
      <c r="C1695">
        <v>2013</v>
      </c>
      <c r="D1695">
        <v>398.0515911</v>
      </c>
      <c r="E1695">
        <f t="shared" si="26"/>
        <v>398051.59110000002</v>
      </c>
    </row>
    <row r="1696" spans="1:5" x14ac:dyDescent="0.25">
      <c r="A1696" t="s">
        <v>28</v>
      </c>
      <c r="B1696" t="s">
        <v>29</v>
      </c>
      <c r="C1696">
        <v>2014</v>
      </c>
      <c r="D1696">
        <v>393.28853179999999</v>
      </c>
      <c r="E1696">
        <f t="shared" si="26"/>
        <v>393288.5318</v>
      </c>
    </row>
    <row r="1697" spans="1:5" x14ac:dyDescent="0.25">
      <c r="A1697" t="s">
        <v>28</v>
      </c>
      <c r="B1697" t="s">
        <v>29</v>
      </c>
      <c r="C1697">
        <v>2015</v>
      </c>
      <c r="D1697">
        <v>402.53756490000001</v>
      </c>
      <c r="E1697">
        <f t="shared" si="26"/>
        <v>402537.5649</v>
      </c>
    </row>
    <row r="1698" spans="1:5" x14ac:dyDescent="0.25">
      <c r="A1698" t="s">
        <v>28</v>
      </c>
      <c r="B1698" t="s">
        <v>29</v>
      </c>
      <c r="C1698">
        <v>2016</v>
      </c>
      <c r="D1698">
        <v>413.15739170000001</v>
      </c>
      <c r="E1698">
        <f t="shared" si="26"/>
        <v>413157.39169999998</v>
      </c>
    </row>
    <row r="1699" spans="1:5" x14ac:dyDescent="0.25">
      <c r="A1699" t="s">
        <v>28</v>
      </c>
      <c r="B1699" t="s">
        <v>29</v>
      </c>
      <c r="C1699">
        <v>2017</v>
      </c>
      <c r="D1699">
        <v>417.04127790000001</v>
      </c>
      <c r="E1699">
        <f t="shared" si="26"/>
        <v>417041.27789999999</v>
      </c>
    </row>
    <row r="1700" spans="1:5" x14ac:dyDescent="0.25">
      <c r="A1700" t="s">
        <v>28</v>
      </c>
      <c r="B1700" t="s">
        <v>29</v>
      </c>
      <c r="C1700">
        <v>2018</v>
      </c>
      <c r="D1700">
        <v>420.22085609999999</v>
      </c>
      <c r="E1700">
        <f t="shared" si="26"/>
        <v>420220.85609999998</v>
      </c>
    </row>
    <row r="1701" spans="1:5" x14ac:dyDescent="0.25">
      <c r="A1701" t="s">
        <v>30</v>
      </c>
      <c r="B1701" t="s">
        <v>31</v>
      </c>
      <c r="C1701">
        <v>1807</v>
      </c>
      <c r="D1701">
        <v>0.168544</v>
      </c>
      <c r="E1701">
        <f t="shared" si="26"/>
        <v>168.54400000000001</v>
      </c>
    </row>
    <row r="1702" spans="1:5" x14ac:dyDescent="0.25">
      <c r="A1702" t="s">
        <v>30</v>
      </c>
      <c r="B1702" t="s">
        <v>31</v>
      </c>
      <c r="C1702">
        <v>1819</v>
      </c>
      <c r="D1702">
        <v>0.25281599999999999</v>
      </c>
      <c r="E1702">
        <f t="shared" si="26"/>
        <v>252.81599999999997</v>
      </c>
    </row>
    <row r="1703" spans="1:5" x14ac:dyDescent="0.25">
      <c r="A1703" t="s">
        <v>30</v>
      </c>
      <c r="B1703" t="s">
        <v>31</v>
      </c>
      <c r="C1703">
        <v>1820</v>
      </c>
      <c r="D1703">
        <v>0.333424</v>
      </c>
      <c r="E1703">
        <f t="shared" si="26"/>
        <v>333.42399999999998</v>
      </c>
    </row>
    <row r="1704" spans="1:5" x14ac:dyDescent="0.25">
      <c r="A1704" t="s">
        <v>30</v>
      </c>
      <c r="B1704" t="s">
        <v>31</v>
      </c>
      <c r="C1704">
        <v>1821</v>
      </c>
      <c r="D1704">
        <v>0.359072</v>
      </c>
      <c r="E1704">
        <f t="shared" si="26"/>
        <v>359.072</v>
      </c>
    </row>
    <row r="1705" spans="1:5" x14ac:dyDescent="0.25">
      <c r="A1705" t="s">
        <v>30</v>
      </c>
      <c r="B1705" t="s">
        <v>31</v>
      </c>
      <c r="C1705">
        <v>1822</v>
      </c>
      <c r="D1705">
        <v>0.3664</v>
      </c>
      <c r="E1705">
        <f t="shared" si="26"/>
        <v>366.4</v>
      </c>
    </row>
    <row r="1706" spans="1:5" x14ac:dyDescent="0.25">
      <c r="A1706" t="s">
        <v>30</v>
      </c>
      <c r="B1706" t="s">
        <v>31</v>
      </c>
      <c r="C1706">
        <v>1823</v>
      </c>
      <c r="D1706">
        <v>0.34808</v>
      </c>
      <c r="E1706">
        <f t="shared" si="26"/>
        <v>348.08</v>
      </c>
    </row>
    <row r="1707" spans="1:5" x14ac:dyDescent="0.25">
      <c r="A1707" t="s">
        <v>30</v>
      </c>
      <c r="B1707" t="s">
        <v>31</v>
      </c>
      <c r="C1707">
        <v>1824</v>
      </c>
      <c r="D1707">
        <v>0.39937600000000001</v>
      </c>
      <c r="E1707">
        <f t="shared" si="26"/>
        <v>399.37600000000003</v>
      </c>
    </row>
    <row r="1708" spans="1:5" x14ac:dyDescent="0.25">
      <c r="A1708" t="s">
        <v>30</v>
      </c>
      <c r="B1708" t="s">
        <v>31</v>
      </c>
      <c r="C1708">
        <v>1825</v>
      </c>
      <c r="D1708">
        <v>0.40304000000000001</v>
      </c>
      <c r="E1708">
        <f t="shared" si="26"/>
        <v>403.04</v>
      </c>
    </row>
    <row r="1709" spans="1:5" x14ac:dyDescent="0.25">
      <c r="A1709" t="s">
        <v>30</v>
      </c>
      <c r="B1709" t="s">
        <v>31</v>
      </c>
      <c r="C1709">
        <v>1826</v>
      </c>
      <c r="D1709">
        <v>0.45800000000000002</v>
      </c>
      <c r="E1709">
        <f t="shared" si="26"/>
        <v>458</v>
      </c>
    </row>
    <row r="1710" spans="1:5" x14ac:dyDescent="0.25">
      <c r="A1710" t="s">
        <v>30</v>
      </c>
      <c r="B1710" t="s">
        <v>31</v>
      </c>
      <c r="C1710">
        <v>1827</v>
      </c>
      <c r="D1710">
        <v>0.47632000000000002</v>
      </c>
      <c r="E1710">
        <f t="shared" si="26"/>
        <v>476.32</v>
      </c>
    </row>
    <row r="1711" spans="1:5" x14ac:dyDescent="0.25">
      <c r="A1711" t="s">
        <v>30</v>
      </c>
      <c r="B1711" t="s">
        <v>31</v>
      </c>
      <c r="C1711">
        <v>1828</v>
      </c>
      <c r="D1711">
        <v>0.45800000000000002</v>
      </c>
      <c r="E1711">
        <f t="shared" si="26"/>
        <v>458</v>
      </c>
    </row>
    <row r="1712" spans="1:5" x14ac:dyDescent="0.25">
      <c r="A1712" t="s">
        <v>30</v>
      </c>
      <c r="B1712" t="s">
        <v>31</v>
      </c>
      <c r="C1712">
        <v>1829</v>
      </c>
      <c r="D1712">
        <v>0.47632000000000002</v>
      </c>
      <c r="E1712">
        <f t="shared" si="26"/>
        <v>476.32</v>
      </c>
    </row>
    <row r="1713" spans="1:5" x14ac:dyDescent="0.25">
      <c r="A1713" t="s">
        <v>30</v>
      </c>
      <c r="B1713" t="s">
        <v>31</v>
      </c>
      <c r="C1713">
        <v>1830</v>
      </c>
      <c r="D1713">
        <v>0.49464000000000002</v>
      </c>
      <c r="E1713">
        <f t="shared" si="26"/>
        <v>494.64000000000004</v>
      </c>
    </row>
    <row r="1714" spans="1:5" x14ac:dyDescent="0.25">
      <c r="A1714" t="s">
        <v>30</v>
      </c>
      <c r="B1714" t="s">
        <v>31</v>
      </c>
      <c r="C1714">
        <v>1831</v>
      </c>
      <c r="D1714">
        <v>0.47998400000000002</v>
      </c>
      <c r="E1714">
        <f t="shared" si="26"/>
        <v>479.98400000000004</v>
      </c>
    </row>
    <row r="1715" spans="1:5" x14ac:dyDescent="0.25">
      <c r="A1715" t="s">
        <v>30</v>
      </c>
      <c r="B1715" t="s">
        <v>31</v>
      </c>
      <c r="C1715">
        <v>1832</v>
      </c>
      <c r="D1715">
        <v>0.51295999999999997</v>
      </c>
      <c r="E1715">
        <f t="shared" si="26"/>
        <v>512.95999999999992</v>
      </c>
    </row>
    <row r="1716" spans="1:5" x14ac:dyDescent="0.25">
      <c r="A1716" t="s">
        <v>30</v>
      </c>
      <c r="B1716" t="s">
        <v>31</v>
      </c>
      <c r="C1716">
        <v>1833</v>
      </c>
      <c r="D1716">
        <v>0.42868800000000001</v>
      </c>
      <c r="E1716">
        <f t="shared" si="26"/>
        <v>428.68799999999999</v>
      </c>
    </row>
    <row r="1717" spans="1:5" x14ac:dyDescent="0.25">
      <c r="A1717" t="s">
        <v>30</v>
      </c>
      <c r="B1717" t="s">
        <v>31</v>
      </c>
      <c r="C1717">
        <v>1834</v>
      </c>
      <c r="D1717">
        <v>0.58623999999999998</v>
      </c>
      <c r="E1717">
        <f t="shared" si="26"/>
        <v>586.24</v>
      </c>
    </row>
    <row r="1718" spans="1:5" x14ac:dyDescent="0.25">
      <c r="A1718" t="s">
        <v>30</v>
      </c>
      <c r="B1718" t="s">
        <v>31</v>
      </c>
      <c r="C1718">
        <v>1835</v>
      </c>
      <c r="D1718">
        <v>0.63387199999999999</v>
      </c>
      <c r="E1718">
        <f t="shared" si="26"/>
        <v>633.87199999999996</v>
      </c>
    </row>
    <row r="1719" spans="1:5" x14ac:dyDescent="0.25">
      <c r="A1719" t="s">
        <v>30</v>
      </c>
      <c r="B1719" t="s">
        <v>31</v>
      </c>
      <c r="C1719">
        <v>1836</v>
      </c>
      <c r="D1719">
        <v>0.674176</v>
      </c>
      <c r="E1719">
        <f t="shared" si="26"/>
        <v>674.17600000000004</v>
      </c>
    </row>
    <row r="1720" spans="1:5" x14ac:dyDescent="0.25">
      <c r="A1720" t="s">
        <v>30</v>
      </c>
      <c r="B1720" t="s">
        <v>31</v>
      </c>
      <c r="C1720">
        <v>1837</v>
      </c>
      <c r="D1720">
        <v>0.707152</v>
      </c>
      <c r="E1720">
        <f t="shared" si="26"/>
        <v>707.15200000000004</v>
      </c>
    </row>
    <row r="1721" spans="1:5" x14ac:dyDescent="0.25">
      <c r="A1721" t="s">
        <v>30</v>
      </c>
      <c r="B1721" t="s">
        <v>31</v>
      </c>
      <c r="C1721">
        <v>1838</v>
      </c>
      <c r="D1721">
        <v>0.85004800000000003</v>
      </c>
      <c r="E1721">
        <f t="shared" si="26"/>
        <v>850.048</v>
      </c>
    </row>
    <row r="1722" spans="1:5" x14ac:dyDescent="0.25">
      <c r="A1722" t="s">
        <v>30</v>
      </c>
      <c r="B1722" t="s">
        <v>31</v>
      </c>
      <c r="C1722">
        <v>1839</v>
      </c>
      <c r="D1722">
        <v>1.0588960000000001</v>
      </c>
      <c r="E1722">
        <f t="shared" si="26"/>
        <v>1058.896</v>
      </c>
    </row>
    <row r="1723" spans="1:5" x14ac:dyDescent="0.25">
      <c r="A1723" t="s">
        <v>30</v>
      </c>
      <c r="B1723" t="s">
        <v>31</v>
      </c>
      <c r="C1723">
        <v>1840</v>
      </c>
      <c r="D1723">
        <v>1.1688160000000001</v>
      </c>
      <c r="E1723">
        <f t="shared" si="26"/>
        <v>1168.816</v>
      </c>
    </row>
    <row r="1724" spans="1:5" x14ac:dyDescent="0.25">
      <c r="A1724" t="s">
        <v>30</v>
      </c>
      <c r="B1724" t="s">
        <v>31</v>
      </c>
      <c r="C1724">
        <v>1841</v>
      </c>
      <c r="D1724">
        <v>1.31904</v>
      </c>
      <c r="E1724">
        <f t="shared" si="26"/>
        <v>1319.04</v>
      </c>
    </row>
    <row r="1725" spans="1:5" x14ac:dyDescent="0.25">
      <c r="A1725" t="s">
        <v>30</v>
      </c>
      <c r="B1725" t="s">
        <v>31</v>
      </c>
      <c r="C1725">
        <v>1842</v>
      </c>
      <c r="D1725">
        <v>1.458272</v>
      </c>
      <c r="E1725">
        <f t="shared" si="26"/>
        <v>1458.2719999999999</v>
      </c>
    </row>
    <row r="1726" spans="1:5" x14ac:dyDescent="0.25">
      <c r="A1726" t="s">
        <v>30</v>
      </c>
      <c r="B1726" t="s">
        <v>31</v>
      </c>
      <c r="C1726">
        <v>1843</v>
      </c>
      <c r="D1726">
        <v>1.267744</v>
      </c>
      <c r="E1726">
        <f t="shared" si="26"/>
        <v>1267.7439999999999</v>
      </c>
    </row>
    <row r="1727" spans="1:5" x14ac:dyDescent="0.25">
      <c r="A1727" t="s">
        <v>30</v>
      </c>
      <c r="B1727" t="s">
        <v>31</v>
      </c>
      <c r="C1727">
        <v>1844</v>
      </c>
      <c r="D1727">
        <v>1.5938399999999999</v>
      </c>
      <c r="E1727">
        <f t="shared" si="26"/>
        <v>1593.84</v>
      </c>
    </row>
    <row r="1728" spans="1:5" x14ac:dyDescent="0.25">
      <c r="A1728" t="s">
        <v>30</v>
      </c>
      <c r="B1728" t="s">
        <v>31</v>
      </c>
      <c r="C1728">
        <v>1845</v>
      </c>
      <c r="D1728">
        <v>1.799024</v>
      </c>
      <c r="E1728">
        <f t="shared" si="26"/>
        <v>1799.0239999999999</v>
      </c>
    </row>
    <row r="1729" spans="1:5" x14ac:dyDescent="0.25">
      <c r="A1729" t="s">
        <v>30</v>
      </c>
      <c r="B1729" t="s">
        <v>31</v>
      </c>
      <c r="C1729">
        <v>1846</v>
      </c>
      <c r="D1729">
        <v>2.114128</v>
      </c>
      <c r="E1729">
        <f t="shared" si="26"/>
        <v>2114.1280000000002</v>
      </c>
    </row>
    <row r="1730" spans="1:5" x14ac:dyDescent="0.25">
      <c r="A1730" t="s">
        <v>30</v>
      </c>
      <c r="B1730" t="s">
        <v>31</v>
      </c>
      <c r="C1730">
        <v>1847</v>
      </c>
      <c r="D1730">
        <v>2.0811519999999999</v>
      </c>
      <c r="E1730">
        <f t="shared" ref="E1730:E1793" si="27">D1730*1000</f>
        <v>2081.152</v>
      </c>
    </row>
    <row r="1731" spans="1:5" x14ac:dyDescent="0.25">
      <c r="A1731" t="s">
        <v>30</v>
      </c>
      <c r="B1731" t="s">
        <v>31</v>
      </c>
      <c r="C1731">
        <v>1848</v>
      </c>
      <c r="D1731">
        <v>2.333968</v>
      </c>
      <c r="E1731">
        <f t="shared" si="27"/>
        <v>2333.9679999999998</v>
      </c>
    </row>
    <row r="1732" spans="1:5" x14ac:dyDescent="0.25">
      <c r="A1732" t="s">
        <v>30</v>
      </c>
      <c r="B1732" t="s">
        <v>31</v>
      </c>
      <c r="C1732">
        <v>1849</v>
      </c>
      <c r="D1732">
        <v>2.260688</v>
      </c>
      <c r="E1732">
        <f t="shared" si="27"/>
        <v>2260.6880000000001</v>
      </c>
    </row>
    <row r="1733" spans="1:5" x14ac:dyDescent="0.25">
      <c r="A1733" t="s">
        <v>30</v>
      </c>
      <c r="B1733" t="s">
        <v>31</v>
      </c>
      <c r="C1733">
        <v>1850</v>
      </c>
      <c r="D1733">
        <v>2.3266399999999998</v>
      </c>
      <c r="E1733">
        <f t="shared" si="27"/>
        <v>2326.64</v>
      </c>
    </row>
    <row r="1734" spans="1:5" x14ac:dyDescent="0.25">
      <c r="A1734" t="s">
        <v>30</v>
      </c>
      <c r="B1734" t="s">
        <v>31</v>
      </c>
      <c r="C1734">
        <v>1851</v>
      </c>
      <c r="D1734">
        <v>2.333968</v>
      </c>
      <c r="E1734">
        <f t="shared" si="27"/>
        <v>2333.9679999999998</v>
      </c>
    </row>
    <row r="1735" spans="1:5" x14ac:dyDescent="0.25">
      <c r="A1735" t="s">
        <v>30</v>
      </c>
      <c r="B1735" t="s">
        <v>31</v>
      </c>
      <c r="C1735">
        <v>1852</v>
      </c>
      <c r="D1735">
        <v>2.8102879999999999</v>
      </c>
      <c r="E1735">
        <f t="shared" si="27"/>
        <v>2810.288</v>
      </c>
    </row>
    <row r="1736" spans="1:5" x14ac:dyDescent="0.25">
      <c r="A1736" t="s">
        <v>30</v>
      </c>
      <c r="B1736" t="s">
        <v>31</v>
      </c>
      <c r="C1736">
        <v>1853</v>
      </c>
      <c r="D1736">
        <v>3.2243200000000001</v>
      </c>
      <c r="E1736">
        <f t="shared" si="27"/>
        <v>3224.32</v>
      </c>
    </row>
    <row r="1737" spans="1:5" x14ac:dyDescent="0.25">
      <c r="A1737" t="s">
        <v>30</v>
      </c>
      <c r="B1737" t="s">
        <v>31</v>
      </c>
      <c r="C1737">
        <v>1854</v>
      </c>
      <c r="D1737">
        <v>3.176688</v>
      </c>
      <c r="E1737">
        <f t="shared" si="27"/>
        <v>3176.6880000000001</v>
      </c>
    </row>
    <row r="1738" spans="1:5" x14ac:dyDescent="0.25">
      <c r="A1738" t="s">
        <v>30</v>
      </c>
      <c r="B1738" t="s">
        <v>31</v>
      </c>
      <c r="C1738">
        <v>1855</v>
      </c>
      <c r="D1738">
        <v>3.7006399999999999</v>
      </c>
      <c r="E1738">
        <f t="shared" si="27"/>
        <v>3700.64</v>
      </c>
    </row>
    <row r="1739" spans="1:5" x14ac:dyDescent="0.25">
      <c r="A1739" t="s">
        <v>30</v>
      </c>
      <c r="B1739" t="s">
        <v>31</v>
      </c>
      <c r="C1739">
        <v>1856</v>
      </c>
      <c r="D1739">
        <v>4.2319199999999997</v>
      </c>
      <c r="E1739">
        <f t="shared" si="27"/>
        <v>4231.92</v>
      </c>
    </row>
    <row r="1740" spans="1:5" x14ac:dyDescent="0.25">
      <c r="A1740" t="s">
        <v>30</v>
      </c>
      <c r="B1740" t="s">
        <v>31</v>
      </c>
      <c r="C1740">
        <v>1857</v>
      </c>
      <c r="D1740">
        <v>4.8731200000000001</v>
      </c>
      <c r="E1740">
        <f t="shared" si="27"/>
        <v>4873.12</v>
      </c>
    </row>
    <row r="1741" spans="1:5" x14ac:dyDescent="0.25">
      <c r="A1741" t="s">
        <v>30</v>
      </c>
      <c r="B1741" t="s">
        <v>31</v>
      </c>
      <c r="C1741">
        <v>1858</v>
      </c>
      <c r="D1741">
        <v>7.2437279999999999</v>
      </c>
      <c r="E1741">
        <f t="shared" si="27"/>
        <v>7243.7280000000001</v>
      </c>
    </row>
    <row r="1742" spans="1:5" x14ac:dyDescent="0.25">
      <c r="A1742" t="s">
        <v>30</v>
      </c>
      <c r="B1742" t="s">
        <v>31</v>
      </c>
      <c r="C1742">
        <v>1859</v>
      </c>
      <c r="D1742">
        <v>5.8660639999999997</v>
      </c>
      <c r="E1742">
        <f t="shared" si="27"/>
        <v>5866.0639999999994</v>
      </c>
    </row>
    <row r="1743" spans="1:5" x14ac:dyDescent="0.25">
      <c r="A1743" t="s">
        <v>30</v>
      </c>
      <c r="B1743" t="s">
        <v>31</v>
      </c>
      <c r="C1743">
        <v>1860</v>
      </c>
      <c r="D1743">
        <v>6.1481919999999999</v>
      </c>
      <c r="E1743">
        <f t="shared" si="27"/>
        <v>6148.192</v>
      </c>
    </row>
    <row r="1744" spans="1:5" x14ac:dyDescent="0.25">
      <c r="A1744" t="s">
        <v>30</v>
      </c>
      <c r="B1744" t="s">
        <v>31</v>
      </c>
      <c r="C1744">
        <v>1861</v>
      </c>
      <c r="D1744">
        <v>6.3790240000000002</v>
      </c>
      <c r="E1744">
        <f t="shared" si="27"/>
        <v>6379.0240000000003</v>
      </c>
    </row>
    <row r="1745" spans="1:5" x14ac:dyDescent="0.25">
      <c r="A1745" t="s">
        <v>30</v>
      </c>
      <c r="B1745" t="s">
        <v>31</v>
      </c>
      <c r="C1745">
        <v>1862</v>
      </c>
      <c r="D1745">
        <v>6.3533759999999999</v>
      </c>
      <c r="E1745">
        <f t="shared" si="27"/>
        <v>6353.3760000000002</v>
      </c>
    </row>
    <row r="1746" spans="1:5" x14ac:dyDescent="0.25">
      <c r="A1746" t="s">
        <v>30</v>
      </c>
      <c r="B1746" t="s">
        <v>31</v>
      </c>
      <c r="C1746">
        <v>1863</v>
      </c>
      <c r="D1746">
        <v>5.8770559999999996</v>
      </c>
      <c r="E1746">
        <f t="shared" si="27"/>
        <v>5877.0559999999996</v>
      </c>
    </row>
    <row r="1747" spans="1:5" x14ac:dyDescent="0.25">
      <c r="A1747" t="s">
        <v>30</v>
      </c>
      <c r="B1747" t="s">
        <v>31</v>
      </c>
      <c r="C1747">
        <v>1864</v>
      </c>
      <c r="D1747">
        <v>5.0746399999999996</v>
      </c>
      <c r="E1747">
        <f t="shared" si="27"/>
        <v>5074.6399999999994</v>
      </c>
    </row>
    <row r="1748" spans="1:5" x14ac:dyDescent="0.25">
      <c r="A1748" t="s">
        <v>30</v>
      </c>
      <c r="B1748" t="s">
        <v>31</v>
      </c>
      <c r="C1748">
        <v>1865</v>
      </c>
      <c r="D1748">
        <v>5.3531040000000001</v>
      </c>
      <c r="E1748">
        <f t="shared" si="27"/>
        <v>5353.1040000000003</v>
      </c>
    </row>
    <row r="1749" spans="1:5" x14ac:dyDescent="0.25">
      <c r="A1749" t="s">
        <v>30</v>
      </c>
      <c r="B1749" t="s">
        <v>31</v>
      </c>
      <c r="C1749">
        <v>1866</v>
      </c>
      <c r="D1749">
        <v>3.5943839999999998</v>
      </c>
      <c r="E1749">
        <f t="shared" si="27"/>
        <v>3594.384</v>
      </c>
    </row>
    <row r="1750" spans="1:5" x14ac:dyDescent="0.25">
      <c r="A1750" t="s">
        <v>30</v>
      </c>
      <c r="B1750" t="s">
        <v>31</v>
      </c>
      <c r="C1750">
        <v>1867</v>
      </c>
      <c r="D1750">
        <v>4.913424</v>
      </c>
      <c r="E1750">
        <f t="shared" si="27"/>
        <v>4913.424</v>
      </c>
    </row>
    <row r="1751" spans="1:5" x14ac:dyDescent="0.25">
      <c r="A1751" t="s">
        <v>30</v>
      </c>
      <c r="B1751" t="s">
        <v>31</v>
      </c>
      <c r="C1751">
        <v>1868</v>
      </c>
      <c r="D1751">
        <v>6.0712479999999998</v>
      </c>
      <c r="E1751">
        <f t="shared" si="27"/>
        <v>6071.2479999999996</v>
      </c>
    </row>
    <row r="1752" spans="1:5" x14ac:dyDescent="0.25">
      <c r="A1752" t="s">
        <v>30</v>
      </c>
      <c r="B1752" t="s">
        <v>31</v>
      </c>
      <c r="C1752">
        <v>1869</v>
      </c>
      <c r="D1752">
        <v>6.4852800000000004</v>
      </c>
      <c r="E1752">
        <f t="shared" si="27"/>
        <v>6485.2800000000007</v>
      </c>
    </row>
    <row r="1753" spans="1:5" x14ac:dyDescent="0.25">
      <c r="A1753" t="s">
        <v>30</v>
      </c>
      <c r="B1753" t="s">
        <v>31</v>
      </c>
      <c r="C1753">
        <v>1870</v>
      </c>
      <c r="D1753">
        <v>7.3646399999999996</v>
      </c>
      <c r="E1753">
        <f t="shared" si="27"/>
        <v>7364.6399999999994</v>
      </c>
    </row>
    <row r="1754" spans="1:5" x14ac:dyDescent="0.25">
      <c r="A1754" t="s">
        <v>30</v>
      </c>
      <c r="B1754" t="s">
        <v>31</v>
      </c>
      <c r="C1754">
        <v>1871</v>
      </c>
      <c r="D1754">
        <v>10.141952</v>
      </c>
      <c r="E1754">
        <f t="shared" si="27"/>
        <v>10141.951999999999</v>
      </c>
    </row>
    <row r="1755" spans="1:5" x14ac:dyDescent="0.25">
      <c r="A1755" t="s">
        <v>30</v>
      </c>
      <c r="B1755" t="s">
        <v>31</v>
      </c>
      <c r="C1755">
        <v>1872</v>
      </c>
      <c r="D1755">
        <v>10.006384000000001</v>
      </c>
      <c r="E1755">
        <f t="shared" si="27"/>
        <v>10006.384</v>
      </c>
    </row>
    <row r="1756" spans="1:5" x14ac:dyDescent="0.25">
      <c r="A1756" t="s">
        <v>30</v>
      </c>
      <c r="B1756" t="s">
        <v>31</v>
      </c>
      <c r="C1756">
        <v>1873</v>
      </c>
      <c r="D1756">
        <v>10.728192</v>
      </c>
      <c r="E1756">
        <f t="shared" si="27"/>
        <v>10728.191999999999</v>
      </c>
    </row>
    <row r="1757" spans="1:5" x14ac:dyDescent="0.25">
      <c r="A1757" t="s">
        <v>30</v>
      </c>
      <c r="B1757" t="s">
        <v>31</v>
      </c>
      <c r="C1757">
        <v>1874</v>
      </c>
      <c r="D1757">
        <v>9.1526720000000008</v>
      </c>
      <c r="E1757">
        <f t="shared" si="27"/>
        <v>9152.6720000000005</v>
      </c>
    </row>
    <row r="1758" spans="1:5" x14ac:dyDescent="0.25">
      <c r="A1758" t="s">
        <v>30</v>
      </c>
      <c r="B1758" t="s">
        <v>31</v>
      </c>
      <c r="C1758">
        <v>1875</v>
      </c>
      <c r="D1758">
        <v>7.85928</v>
      </c>
      <c r="E1758">
        <f t="shared" si="27"/>
        <v>7859.28</v>
      </c>
    </row>
    <row r="1759" spans="1:5" x14ac:dyDescent="0.25">
      <c r="A1759" t="s">
        <v>30</v>
      </c>
      <c r="B1759" t="s">
        <v>31</v>
      </c>
      <c r="C1759">
        <v>1876</v>
      </c>
      <c r="D1759">
        <v>8.0901119999999995</v>
      </c>
      <c r="E1759">
        <f t="shared" si="27"/>
        <v>8090.1119999999992</v>
      </c>
    </row>
    <row r="1760" spans="1:5" x14ac:dyDescent="0.25">
      <c r="A1760" t="s">
        <v>30</v>
      </c>
      <c r="B1760" t="s">
        <v>31</v>
      </c>
      <c r="C1760">
        <v>1877</v>
      </c>
      <c r="D1760">
        <v>7.2840319999999998</v>
      </c>
      <c r="E1760">
        <f t="shared" si="27"/>
        <v>7284.0320000000002</v>
      </c>
    </row>
    <row r="1761" spans="1:5" x14ac:dyDescent="0.25">
      <c r="A1761" t="s">
        <v>30</v>
      </c>
      <c r="B1761" t="s">
        <v>31</v>
      </c>
      <c r="C1761">
        <v>1878</v>
      </c>
      <c r="D1761">
        <v>7.2400640000000003</v>
      </c>
      <c r="E1761">
        <f t="shared" si="27"/>
        <v>7240.0640000000003</v>
      </c>
    </row>
    <row r="1762" spans="1:5" x14ac:dyDescent="0.25">
      <c r="A1762" t="s">
        <v>30</v>
      </c>
      <c r="B1762" t="s">
        <v>31</v>
      </c>
      <c r="C1762">
        <v>1879</v>
      </c>
      <c r="D1762">
        <v>8.8632159999999995</v>
      </c>
      <c r="E1762">
        <f t="shared" si="27"/>
        <v>8863.2160000000003</v>
      </c>
    </row>
    <row r="1763" spans="1:5" x14ac:dyDescent="0.25">
      <c r="A1763" t="s">
        <v>30</v>
      </c>
      <c r="B1763" t="s">
        <v>31</v>
      </c>
      <c r="C1763">
        <v>1880</v>
      </c>
      <c r="D1763">
        <v>23.647455999999998</v>
      </c>
      <c r="E1763">
        <f t="shared" si="27"/>
        <v>23647.455999999998</v>
      </c>
    </row>
    <row r="1764" spans="1:5" x14ac:dyDescent="0.25">
      <c r="A1764" t="s">
        <v>30</v>
      </c>
      <c r="B1764" t="s">
        <v>31</v>
      </c>
      <c r="C1764">
        <v>1881</v>
      </c>
      <c r="D1764">
        <v>10.314159999999999</v>
      </c>
      <c r="E1764">
        <f t="shared" si="27"/>
        <v>10314.16</v>
      </c>
    </row>
    <row r="1765" spans="1:5" x14ac:dyDescent="0.25">
      <c r="A1765" t="s">
        <v>30</v>
      </c>
      <c r="B1765" t="s">
        <v>31</v>
      </c>
      <c r="C1765">
        <v>1882</v>
      </c>
      <c r="D1765">
        <v>10.599952</v>
      </c>
      <c r="E1765">
        <f t="shared" si="27"/>
        <v>10599.951999999999</v>
      </c>
    </row>
    <row r="1766" spans="1:5" x14ac:dyDescent="0.25">
      <c r="A1766" t="s">
        <v>30</v>
      </c>
      <c r="B1766" t="s">
        <v>31</v>
      </c>
      <c r="C1766">
        <v>1883</v>
      </c>
      <c r="D1766">
        <v>11.76144</v>
      </c>
      <c r="E1766">
        <f t="shared" si="27"/>
        <v>11761.44</v>
      </c>
    </row>
    <row r="1767" spans="1:5" x14ac:dyDescent="0.25">
      <c r="A1767" t="s">
        <v>30</v>
      </c>
      <c r="B1767" t="s">
        <v>31</v>
      </c>
      <c r="C1767">
        <v>1884</v>
      </c>
      <c r="D1767">
        <v>11.460991999999999</v>
      </c>
      <c r="E1767">
        <f t="shared" si="27"/>
        <v>11460.991999999998</v>
      </c>
    </row>
    <row r="1768" spans="1:5" x14ac:dyDescent="0.25">
      <c r="A1768" t="s">
        <v>30</v>
      </c>
      <c r="B1768" t="s">
        <v>31</v>
      </c>
      <c r="C1768">
        <v>1885</v>
      </c>
      <c r="D1768">
        <v>12.047231999999999</v>
      </c>
      <c r="E1768">
        <f t="shared" si="27"/>
        <v>12047.232</v>
      </c>
    </row>
    <row r="1769" spans="1:5" x14ac:dyDescent="0.25">
      <c r="A1769" t="s">
        <v>30</v>
      </c>
      <c r="B1769" t="s">
        <v>31</v>
      </c>
      <c r="C1769">
        <v>1886</v>
      </c>
      <c r="D1769">
        <v>11.369391999999999</v>
      </c>
      <c r="E1769">
        <f t="shared" si="27"/>
        <v>11369.392</v>
      </c>
    </row>
    <row r="1770" spans="1:5" x14ac:dyDescent="0.25">
      <c r="A1770" t="s">
        <v>30</v>
      </c>
      <c r="B1770" t="s">
        <v>31</v>
      </c>
      <c r="C1770">
        <v>1887</v>
      </c>
      <c r="D1770">
        <v>12.256080000000001</v>
      </c>
      <c r="E1770">
        <f t="shared" si="27"/>
        <v>12256.08</v>
      </c>
    </row>
    <row r="1771" spans="1:5" x14ac:dyDescent="0.25">
      <c r="A1771" t="s">
        <v>30</v>
      </c>
      <c r="B1771" t="s">
        <v>31</v>
      </c>
      <c r="C1771">
        <v>1888</v>
      </c>
      <c r="D1771">
        <v>11.951968000000001</v>
      </c>
      <c r="E1771">
        <f t="shared" si="27"/>
        <v>11951.968000000001</v>
      </c>
    </row>
    <row r="1772" spans="1:5" x14ac:dyDescent="0.25">
      <c r="A1772" t="s">
        <v>30</v>
      </c>
      <c r="B1772" t="s">
        <v>31</v>
      </c>
      <c r="C1772">
        <v>1889</v>
      </c>
      <c r="D1772">
        <v>12.875296000000001</v>
      </c>
      <c r="E1772">
        <f t="shared" si="27"/>
        <v>12875.296</v>
      </c>
    </row>
    <row r="1773" spans="1:5" x14ac:dyDescent="0.25">
      <c r="A1773" t="s">
        <v>30</v>
      </c>
      <c r="B1773" t="s">
        <v>31</v>
      </c>
      <c r="C1773">
        <v>1890</v>
      </c>
      <c r="D1773">
        <v>13.036512</v>
      </c>
      <c r="E1773">
        <f t="shared" si="27"/>
        <v>13036.512000000001</v>
      </c>
    </row>
    <row r="1774" spans="1:5" x14ac:dyDescent="0.25">
      <c r="A1774" t="s">
        <v>30</v>
      </c>
      <c r="B1774" t="s">
        <v>31</v>
      </c>
      <c r="C1774">
        <v>1891</v>
      </c>
      <c r="D1774">
        <v>14.945456</v>
      </c>
      <c r="E1774">
        <f t="shared" si="27"/>
        <v>14945.456</v>
      </c>
    </row>
    <row r="1775" spans="1:5" x14ac:dyDescent="0.25">
      <c r="A1775" t="s">
        <v>30</v>
      </c>
      <c r="B1775" t="s">
        <v>31</v>
      </c>
      <c r="C1775">
        <v>1892</v>
      </c>
      <c r="D1775">
        <v>14.465472</v>
      </c>
      <c r="E1775">
        <f t="shared" si="27"/>
        <v>14465.472</v>
      </c>
    </row>
    <row r="1776" spans="1:5" x14ac:dyDescent="0.25">
      <c r="A1776" t="s">
        <v>30</v>
      </c>
      <c r="B1776" t="s">
        <v>31</v>
      </c>
      <c r="C1776">
        <v>1893</v>
      </c>
      <c r="D1776">
        <v>17.700783999999999</v>
      </c>
      <c r="E1776">
        <f t="shared" si="27"/>
        <v>17700.784</v>
      </c>
    </row>
    <row r="1777" spans="1:5" x14ac:dyDescent="0.25">
      <c r="A1777" t="s">
        <v>30</v>
      </c>
      <c r="B1777" t="s">
        <v>31</v>
      </c>
      <c r="C1777">
        <v>1894</v>
      </c>
      <c r="D1777">
        <v>18.129472</v>
      </c>
      <c r="E1777">
        <f t="shared" si="27"/>
        <v>18129.472000000002</v>
      </c>
    </row>
    <row r="1778" spans="1:5" x14ac:dyDescent="0.25">
      <c r="A1778" t="s">
        <v>30</v>
      </c>
      <c r="B1778" t="s">
        <v>31</v>
      </c>
      <c r="C1778">
        <v>1895</v>
      </c>
      <c r="D1778">
        <v>20.371839999999999</v>
      </c>
      <c r="E1778">
        <f t="shared" si="27"/>
        <v>20371.84</v>
      </c>
    </row>
    <row r="1779" spans="1:5" x14ac:dyDescent="0.25">
      <c r="A1779" t="s">
        <v>30</v>
      </c>
      <c r="B1779" t="s">
        <v>31</v>
      </c>
      <c r="C1779">
        <v>1896</v>
      </c>
      <c r="D1779">
        <v>21.298832000000001</v>
      </c>
      <c r="E1779">
        <f t="shared" si="27"/>
        <v>21298.832000000002</v>
      </c>
    </row>
    <row r="1780" spans="1:5" x14ac:dyDescent="0.25">
      <c r="A1780" t="s">
        <v>30</v>
      </c>
      <c r="B1780" t="s">
        <v>31</v>
      </c>
      <c r="C1780">
        <v>1897</v>
      </c>
      <c r="D1780">
        <v>23.020911999999999</v>
      </c>
      <c r="E1780">
        <f t="shared" si="27"/>
        <v>23020.912</v>
      </c>
    </row>
    <row r="1781" spans="1:5" x14ac:dyDescent="0.25">
      <c r="A1781" t="s">
        <v>30</v>
      </c>
      <c r="B1781" t="s">
        <v>31</v>
      </c>
      <c r="C1781">
        <v>1898</v>
      </c>
      <c r="D1781">
        <v>24.453536</v>
      </c>
      <c r="E1781">
        <f t="shared" si="27"/>
        <v>24453.536</v>
      </c>
    </row>
    <row r="1782" spans="1:5" x14ac:dyDescent="0.25">
      <c r="A1782" t="s">
        <v>30</v>
      </c>
      <c r="B1782" t="s">
        <v>31</v>
      </c>
      <c r="C1782">
        <v>1899</v>
      </c>
      <c r="D1782">
        <v>24.816272000000001</v>
      </c>
      <c r="E1782">
        <f t="shared" si="27"/>
        <v>24816.272000000001</v>
      </c>
    </row>
    <row r="1783" spans="1:5" x14ac:dyDescent="0.25">
      <c r="A1783" t="s">
        <v>30</v>
      </c>
      <c r="B1783" t="s">
        <v>31</v>
      </c>
      <c r="C1783">
        <v>1900</v>
      </c>
      <c r="D1783">
        <v>27.674192000000001</v>
      </c>
      <c r="E1783">
        <f t="shared" si="27"/>
        <v>27674.192000000003</v>
      </c>
    </row>
    <row r="1784" spans="1:5" x14ac:dyDescent="0.25">
      <c r="A1784" t="s">
        <v>30</v>
      </c>
      <c r="B1784" t="s">
        <v>31</v>
      </c>
      <c r="C1784">
        <v>1901</v>
      </c>
      <c r="D1784">
        <v>28.363023999999999</v>
      </c>
      <c r="E1784">
        <f t="shared" si="27"/>
        <v>28363.023999999998</v>
      </c>
    </row>
    <row r="1785" spans="1:5" x14ac:dyDescent="0.25">
      <c r="A1785" t="s">
        <v>30</v>
      </c>
      <c r="B1785" t="s">
        <v>31</v>
      </c>
      <c r="C1785">
        <v>1902</v>
      </c>
      <c r="D1785">
        <v>25.655328000000001</v>
      </c>
      <c r="E1785">
        <f t="shared" si="27"/>
        <v>25655.328000000001</v>
      </c>
    </row>
    <row r="1786" spans="1:5" x14ac:dyDescent="0.25">
      <c r="A1786" t="s">
        <v>30</v>
      </c>
      <c r="B1786" t="s">
        <v>31</v>
      </c>
      <c r="C1786">
        <v>1903</v>
      </c>
      <c r="D1786">
        <v>25.549071999999999</v>
      </c>
      <c r="E1786">
        <f t="shared" si="27"/>
        <v>25549.072</v>
      </c>
    </row>
    <row r="1787" spans="1:5" x14ac:dyDescent="0.25">
      <c r="A1787" t="s">
        <v>30</v>
      </c>
      <c r="B1787" t="s">
        <v>31</v>
      </c>
      <c r="C1787">
        <v>1904</v>
      </c>
      <c r="D1787">
        <v>26.926735999999998</v>
      </c>
      <c r="E1787">
        <f t="shared" si="27"/>
        <v>26926.735999999997</v>
      </c>
    </row>
    <row r="1788" spans="1:5" x14ac:dyDescent="0.25">
      <c r="A1788" t="s">
        <v>30</v>
      </c>
      <c r="B1788" t="s">
        <v>31</v>
      </c>
      <c r="C1788">
        <v>1905</v>
      </c>
      <c r="D1788">
        <v>28.106544</v>
      </c>
      <c r="E1788">
        <f t="shared" si="27"/>
        <v>28106.543999999998</v>
      </c>
    </row>
    <row r="1789" spans="1:5" x14ac:dyDescent="0.25">
      <c r="A1789" t="s">
        <v>30</v>
      </c>
      <c r="B1789" t="s">
        <v>31</v>
      </c>
      <c r="C1789">
        <v>1906</v>
      </c>
      <c r="D1789">
        <v>33.536591999999999</v>
      </c>
      <c r="E1789">
        <f t="shared" si="27"/>
        <v>33536.591999999997</v>
      </c>
    </row>
    <row r="1790" spans="1:5" x14ac:dyDescent="0.25">
      <c r="A1790" t="s">
        <v>30</v>
      </c>
      <c r="B1790" t="s">
        <v>31</v>
      </c>
      <c r="C1790">
        <v>1907</v>
      </c>
      <c r="D1790">
        <v>42.11768</v>
      </c>
      <c r="E1790">
        <f t="shared" si="27"/>
        <v>42117.68</v>
      </c>
    </row>
    <row r="1791" spans="1:5" x14ac:dyDescent="0.25">
      <c r="A1791" t="s">
        <v>30</v>
      </c>
      <c r="B1791" t="s">
        <v>31</v>
      </c>
      <c r="C1791">
        <v>1908</v>
      </c>
      <c r="D1791">
        <v>58.942768000000001</v>
      </c>
      <c r="E1791">
        <f t="shared" si="27"/>
        <v>58942.768000000004</v>
      </c>
    </row>
    <row r="1792" spans="1:5" x14ac:dyDescent="0.25">
      <c r="A1792" t="s">
        <v>30</v>
      </c>
      <c r="B1792" t="s">
        <v>31</v>
      </c>
      <c r="C1792">
        <v>1909</v>
      </c>
      <c r="D1792">
        <v>42.168976000000001</v>
      </c>
      <c r="E1792">
        <f t="shared" si="27"/>
        <v>42168.976000000002</v>
      </c>
    </row>
    <row r="1793" spans="1:5" x14ac:dyDescent="0.25">
      <c r="A1793" t="s">
        <v>30</v>
      </c>
      <c r="B1793" t="s">
        <v>31</v>
      </c>
      <c r="C1793">
        <v>1910</v>
      </c>
      <c r="D1793">
        <v>57.517471999999998</v>
      </c>
      <c r="E1793">
        <f t="shared" si="27"/>
        <v>57517.471999999994</v>
      </c>
    </row>
    <row r="1794" spans="1:5" x14ac:dyDescent="0.25">
      <c r="A1794" t="s">
        <v>30</v>
      </c>
      <c r="B1794" t="s">
        <v>31</v>
      </c>
      <c r="C1794">
        <v>1911</v>
      </c>
      <c r="D1794">
        <v>48.038704000000003</v>
      </c>
      <c r="E1794">
        <f t="shared" ref="E1794:E1857" si="28">D1794*1000</f>
        <v>48038.704000000005</v>
      </c>
    </row>
    <row r="1795" spans="1:5" x14ac:dyDescent="0.25">
      <c r="A1795" t="s">
        <v>30</v>
      </c>
      <c r="B1795" t="s">
        <v>31</v>
      </c>
      <c r="C1795">
        <v>1912</v>
      </c>
      <c r="D1795">
        <v>49.94032</v>
      </c>
      <c r="E1795">
        <f t="shared" si="28"/>
        <v>49940.32</v>
      </c>
    </row>
    <row r="1796" spans="1:5" x14ac:dyDescent="0.25">
      <c r="A1796" t="s">
        <v>30</v>
      </c>
      <c r="B1796" t="s">
        <v>31</v>
      </c>
      <c r="C1796">
        <v>1913</v>
      </c>
      <c r="D1796">
        <v>59.627935999999998</v>
      </c>
      <c r="E1796">
        <f t="shared" si="28"/>
        <v>59627.936000000002</v>
      </c>
    </row>
    <row r="1797" spans="1:5" x14ac:dyDescent="0.25">
      <c r="A1797" t="s">
        <v>30</v>
      </c>
      <c r="B1797" t="s">
        <v>31</v>
      </c>
      <c r="C1797">
        <v>1914</v>
      </c>
      <c r="D1797">
        <v>48.833792000000003</v>
      </c>
      <c r="E1797">
        <f t="shared" si="28"/>
        <v>48833.792000000001</v>
      </c>
    </row>
    <row r="1798" spans="1:5" x14ac:dyDescent="0.25">
      <c r="A1798" t="s">
        <v>30</v>
      </c>
      <c r="B1798" t="s">
        <v>31</v>
      </c>
      <c r="C1798">
        <v>1915</v>
      </c>
      <c r="D1798">
        <v>34.8996</v>
      </c>
      <c r="E1798">
        <f t="shared" si="28"/>
        <v>34899.599999999999</v>
      </c>
    </row>
    <row r="1799" spans="1:5" x14ac:dyDescent="0.25">
      <c r="A1799" t="s">
        <v>30</v>
      </c>
      <c r="B1799" t="s">
        <v>31</v>
      </c>
      <c r="C1799">
        <v>1916</v>
      </c>
      <c r="D1799">
        <v>8.0314879999999995</v>
      </c>
      <c r="E1799">
        <f t="shared" si="28"/>
        <v>8031.4879999999994</v>
      </c>
    </row>
    <row r="1800" spans="1:5" x14ac:dyDescent="0.25">
      <c r="A1800" t="s">
        <v>30</v>
      </c>
      <c r="B1800" t="s">
        <v>31</v>
      </c>
      <c r="C1800">
        <v>1917</v>
      </c>
      <c r="D1800">
        <v>3.4514879999999999</v>
      </c>
      <c r="E1800">
        <f t="shared" si="28"/>
        <v>3451.4879999999998</v>
      </c>
    </row>
    <row r="1801" spans="1:5" x14ac:dyDescent="0.25">
      <c r="A1801" t="s">
        <v>30</v>
      </c>
      <c r="B1801" t="s">
        <v>31</v>
      </c>
      <c r="C1801">
        <v>1918</v>
      </c>
      <c r="D1801">
        <v>3.337904</v>
      </c>
      <c r="E1801">
        <f t="shared" si="28"/>
        <v>3337.904</v>
      </c>
    </row>
    <row r="1802" spans="1:5" x14ac:dyDescent="0.25">
      <c r="A1802" t="s">
        <v>30</v>
      </c>
      <c r="B1802" t="s">
        <v>31</v>
      </c>
      <c r="C1802">
        <v>1919</v>
      </c>
      <c r="D1802">
        <v>3.0154719999999999</v>
      </c>
      <c r="E1802">
        <f t="shared" si="28"/>
        <v>3015.4719999999998</v>
      </c>
    </row>
    <row r="1803" spans="1:5" x14ac:dyDescent="0.25">
      <c r="A1803" t="s">
        <v>30</v>
      </c>
      <c r="B1803" t="s">
        <v>31</v>
      </c>
      <c r="C1803">
        <v>1920</v>
      </c>
      <c r="D1803">
        <v>14.527760000000001</v>
      </c>
      <c r="E1803">
        <f t="shared" si="28"/>
        <v>14527.76</v>
      </c>
    </row>
    <row r="1804" spans="1:5" x14ac:dyDescent="0.25">
      <c r="A1804" t="s">
        <v>30</v>
      </c>
      <c r="B1804" t="s">
        <v>31</v>
      </c>
      <c r="C1804">
        <v>1921</v>
      </c>
      <c r="D1804">
        <v>19.338591999999998</v>
      </c>
      <c r="E1804">
        <f t="shared" si="28"/>
        <v>19338.591999999997</v>
      </c>
    </row>
    <row r="1805" spans="1:5" x14ac:dyDescent="0.25">
      <c r="A1805" t="s">
        <v>30</v>
      </c>
      <c r="B1805" t="s">
        <v>31</v>
      </c>
      <c r="C1805">
        <v>1922</v>
      </c>
      <c r="D1805">
        <v>18.587472000000002</v>
      </c>
      <c r="E1805">
        <f t="shared" si="28"/>
        <v>18587.472000000002</v>
      </c>
    </row>
    <row r="1806" spans="1:5" x14ac:dyDescent="0.25">
      <c r="A1806" t="s">
        <v>30</v>
      </c>
      <c r="B1806" t="s">
        <v>31</v>
      </c>
      <c r="C1806">
        <v>1923</v>
      </c>
      <c r="D1806">
        <v>17.777728</v>
      </c>
      <c r="E1806">
        <f t="shared" si="28"/>
        <v>17777.727999999999</v>
      </c>
    </row>
    <row r="1807" spans="1:5" x14ac:dyDescent="0.25">
      <c r="A1807" t="s">
        <v>30</v>
      </c>
      <c r="B1807" t="s">
        <v>31</v>
      </c>
      <c r="C1807">
        <v>1924</v>
      </c>
      <c r="D1807">
        <v>20.093375999999999</v>
      </c>
      <c r="E1807">
        <f t="shared" si="28"/>
        <v>20093.376</v>
      </c>
    </row>
    <row r="1808" spans="1:5" x14ac:dyDescent="0.25">
      <c r="A1808" t="s">
        <v>30</v>
      </c>
      <c r="B1808" t="s">
        <v>31</v>
      </c>
      <c r="C1808">
        <v>1925</v>
      </c>
      <c r="D1808">
        <v>18.990511999999999</v>
      </c>
      <c r="E1808">
        <f t="shared" si="28"/>
        <v>18990.511999999999</v>
      </c>
    </row>
    <row r="1809" spans="1:5" x14ac:dyDescent="0.25">
      <c r="A1809" t="s">
        <v>30</v>
      </c>
      <c r="B1809" t="s">
        <v>31</v>
      </c>
      <c r="C1809">
        <v>1926</v>
      </c>
      <c r="D1809">
        <v>18.620448</v>
      </c>
      <c r="E1809">
        <f t="shared" si="28"/>
        <v>18620.448</v>
      </c>
    </row>
    <row r="1810" spans="1:5" x14ac:dyDescent="0.25">
      <c r="A1810" t="s">
        <v>30</v>
      </c>
      <c r="B1810" t="s">
        <v>31</v>
      </c>
      <c r="C1810">
        <v>1927</v>
      </c>
      <c r="D1810">
        <v>20.122688</v>
      </c>
      <c r="E1810">
        <f t="shared" si="28"/>
        <v>20122.688000000002</v>
      </c>
    </row>
    <row r="1811" spans="1:5" x14ac:dyDescent="0.25">
      <c r="A1811" t="s">
        <v>30</v>
      </c>
      <c r="B1811" t="s">
        <v>31</v>
      </c>
      <c r="C1811">
        <v>1928</v>
      </c>
      <c r="D1811">
        <v>21.192575999999999</v>
      </c>
      <c r="E1811">
        <f t="shared" si="28"/>
        <v>21192.575999999997</v>
      </c>
    </row>
    <row r="1812" spans="1:5" x14ac:dyDescent="0.25">
      <c r="A1812" t="s">
        <v>30</v>
      </c>
      <c r="B1812" t="s">
        <v>31</v>
      </c>
      <c r="C1812">
        <v>1929</v>
      </c>
      <c r="D1812">
        <v>24.175072</v>
      </c>
      <c r="E1812">
        <f t="shared" si="28"/>
        <v>24175.072</v>
      </c>
    </row>
    <row r="1813" spans="1:5" x14ac:dyDescent="0.25">
      <c r="A1813" t="s">
        <v>30</v>
      </c>
      <c r="B1813" t="s">
        <v>31</v>
      </c>
      <c r="C1813">
        <v>1930</v>
      </c>
      <c r="D1813">
        <v>18.865936000000001</v>
      </c>
      <c r="E1813">
        <f t="shared" si="28"/>
        <v>18865.936000000002</v>
      </c>
    </row>
    <row r="1814" spans="1:5" x14ac:dyDescent="0.25">
      <c r="A1814" t="s">
        <v>30</v>
      </c>
      <c r="B1814" t="s">
        <v>31</v>
      </c>
      <c r="C1814">
        <v>1931</v>
      </c>
      <c r="D1814">
        <v>18.103823999999999</v>
      </c>
      <c r="E1814">
        <f t="shared" si="28"/>
        <v>18103.824000000001</v>
      </c>
    </row>
    <row r="1815" spans="1:5" x14ac:dyDescent="0.25">
      <c r="A1815" t="s">
        <v>30</v>
      </c>
      <c r="B1815" t="s">
        <v>31</v>
      </c>
      <c r="C1815">
        <v>1932</v>
      </c>
      <c r="D1815">
        <v>15.172624000000001</v>
      </c>
      <c r="E1815">
        <f t="shared" si="28"/>
        <v>15172.624000000002</v>
      </c>
    </row>
    <row r="1816" spans="1:5" x14ac:dyDescent="0.25">
      <c r="A1816" t="s">
        <v>30</v>
      </c>
      <c r="B1816" t="s">
        <v>31</v>
      </c>
      <c r="C1816">
        <v>1933</v>
      </c>
      <c r="D1816">
        <v>14.230976</v>
      </c>
      <c r="E1816">
        <f t="shared" si="28"/>
        <v>14230.976000000001</v>
      </c>
    </row>
    <row r="1817" spans="1:5" x14ac:dyDescent="0.25">
      <c r="A1817" t="s">
        <v>30</v>
      </c>
      <c r="B1817" t="s">
        <v>31</v>
      </c>
      <c r="C1817">
        <v>1934</v>
      </c>
      <c r="D1817">
        <v>13.754656000000001</v>
      </c>
      <c r="E1817">
        <f t="shared" si="28"/>
        <v>13754.656000000001</v>
      </c>
    </row>
    <row r="1818" spans="1:5" x14ac:dyDescent="0.25">
      <c r="A1818" t="s">
        <v>30</v>
      </c>
      <c r="B1818" t="s">
        <v>31</v>
      </c>
      <c r="C1818">
        <v>1935</v>
      </c>
      <c r="D1818">
        <v>13.9232</v>
      </c>
      <c r="E1818">
        <f t="shared" si="28"/>
        <v>13923.199999999999</v>
      </c>
    </row>
    <row r="1819" spans="1:5" x14ac:dyDescent="0.25">
      <c r="A1819" t="s">
        <v>30</v>
      </c>
      <c r="B1819" t="s">
        <v>31</v>
      </c>
      <c r="C1819">
        <v>1936</v>
      </c>
      <c r="D1819">
        <v>13.593439999999999</v>
      </c>
      <c r="E1819">
        <f t="shared" si="28"/>
        <v>13593.439999999999</v>
      </c>
    </row>
    <row r="1820" spans="1:5" x14ac:dyDescent="0.25">
      <c r="A1820" t="s">
        <v>30</v>
      </c>
      <c r="B1820" t="s">
        <v>31</v>
      </c>
      <c r="C1820">
        <v>1937</v>
      </c>
      <c r="D1820">
        <v>15.26056</v>
      </c>
      <c r="E1820">
        <f t="shared" si="28"/>
        <v>15260.56</v>
      </c>
    </row>
    <row r="1821" spans="1:5" x14ac:dyDescent="0.25">
      <c r="A1821" t="s">
        <v>30</v>
      </c>
      <c r="B1821" t="s">
        <v>31</v>
      </c>
      <c r="C1821">
        <v>1938</v>
      </c>
      <c r="D1821">
        <v>5.7891199999999996</v>
      </c>
      <c r="E1821">
        <f t="shared" si="28"/>
        <v>5789.12</v>
      </c>
    </row>
    <row r="1822" spans="1:5" x14ac:dyDescent="0.25">
      <c r="A1822" t="s">
        <v>30</v>
      </c>
      <c r="B1822" t="s">
        <v>31</v>
      </c>
      <c r="C1822">
        <v>1939</v>
      </c>
      <c r="D1822">
        <v>6.3387200000000004</v>
      </c>
      <c r="E1822">
        <f t="shared" si="28"/>
        <v>6338.72</v>
      </c>
    </row>
    <row r="1823" spans="1:5" x14ac:dyDescent="0.25">
      <c r="A1823" t="s">
        <v>30</v>
      </c>
      <c r="B1823" t="s">
        <v>31</v>
      </c>
      <c r="C1823">
        <v>1940</v>
      </c>
      <c r="D1823">
        <v>7.3463200000000004</v>
      </c>
      <c r="E1823">
        <f t="shared" si="28"/>
        <v>7346.3200000000006</v>
      </c>
    </row>
    <row r="1824" spans="1:5" x14ac:dyDescent="0.25">
      <c r="A1824" t="s">
        <v>30</v>
      </c>
      <c r="B1824" t="s">
        <v>31</v>
      </c>
      <c r="C1824">
        <v>1941</v>
      </c>
      <c r="D1824">
        <v>7.9765280000000001</v>
      </c>
      <c r="E1824">
        <f t="shared" si="28"/>
        <v>7976.5280000000002</v>
      </c>
    </row>
    <row r="1825" spans="1:5" x14ac:dyDescent="0.25">
      <c r="A1825" t="s">
        <v>30</v>
      </c>
      <c r="B1825" t="s">
        <v>31</v>
      </c>
      <c r="C1825">
        <v>1942</v>
      </c>
      <c r="D1825">
        <v>8.5481119999999997</v>
      </c>
      <c r="E1825">
        <f t="shared" si="28"/>
        <v>8548.1119999999992</v>
      </c>
    </row>
    <row r="1826" spans="1:5" x14ac:dyDescent="0.25">
      <c r="A1826" t="s">
        <v>30</v>
      </c>
      <c r="B1826" t="s">
        <v>31</v>
      </c>
      <c r="C1826">
        <v>1943</v>
      </c>
      <c r="D1826">
        <v>9.6143359999999998</v>
      </c>
      <c r="E1826">
        <f t="shared" si="28"/>
        <v>9614.3359999999993</v>
      </c>
    </row>
    <row r="1827" spans="1:5" x14ac:dyDescent="0.25">
      <c r="A1827" t="s">
        <v>30</v>
      </c>
      <c r="B1827" t="s">
        <v>31</v>
      </c>
      <c r="C1827">
        <v>1944</v>
      </c>
      <c r="D1827">
        <v>9.3908319999999996</v>
      </c>
      <c r="E1827">
        <f t="shared" si="28"/>
        <v>9390.8320000000003</v>
      </c>
    </row>
    <row r="1828" spans="1:5" x14ac:dyDescent="0.25">
      <c r="A1828" t="s">
        <v>30</v>
      </c>
      <c r="B1828" t="s">
        <v>31</v>
      </c>
      <c r="C1828">
        <v>1945</v>
      </c>
      <c r="D1828">
        <v>4.56168</v>
      </c>
      <c r="E1828">
        <f t="shared" si="28"/>
        <v>4561.68</v>
      </c>
    </row>
    <row r="1829" spans="1:5" x14ac:dyDescent="0.25">
      <c r="A1829" t="s">
        <v>30</v>
      </c>
      <c r="B1829" t="s">
        <v>31</v>
      </c>
      <c r="C1829">
        <v>1946</v>
      </c>
      <c r="D1829">
        <v>12.761711999999999</v>
      </c>
      <c r="E1829">
        <f t="shared" si="28"/>
        <v>12761.712</v>
      </c>
    </row>
    <row r="1830" spans="1:5" x14ac:dyDescent="0.25">
      <c r="A1830" t="s">
        <v>30</v>
      </c>
      <c r="B1830" t="s">
        <v>31</v>
      </c>
      <c r="C1830">
        <v>1947</v>
      </c>
      <c r="D1830">
        <v>17.631167999999999</v>
      </c>
      <c r="E1830">
        <f t="shared" si="28"/>
        <v>17631.167999999998</v>
      </c>
    </row>
    <row r="1831" spans="1:5" x14ac:dyDescent="0.25">
      <c r="A1831" t="s">
        <v>30</v>
      </c>
      <c r="B1831" t="s">
        <v>31</v>
      </c>
      <c r="C1831">
        <v>1948</v>
      </c>
      <c r="D1831">
        <v>24.490176000000002</v>
      </c>
      <c r="E1831">
        <f t="shared" si="28"/>
        <v>24490.176000000003</v>
      </c>
    </row>
    <row r="1832" spans="1:5" x14ac:dyDescent="0.25">
      <c r="A1832" t="s">
        <v>30</v>
      </c>
      <c r="B1832" t="s">
        <v>31</v>
      </c>
      <c r="C1832">
        <v>1949</v>
      </c>
      <c r="D1832">
        <v>26.578655999999999</v>
      </c>
      <c r="E1832">
        <f t="shared" si="28"/>
        <v>26578.655999999999</v>
      </c>
    </row>
    <row r="1833" spans="1:5" x14ac:dyDescent="0.25">
      <c r="A1833" t="s">
        <v>30</v>
      </c>
      <c r="B1833" t="s">
        <v>31</v>
      </c>
      <c r="C1833">
        <v>1950</v>
      </c>
      <c r="D1833">
        <v>20.899456000000001</v>
      </c>
      <c r="E1833">
        <f t="shared" si="28"/>
        <v>20899.456000000002</v>
      </c>
    </row>
    <row r="1834" spans="1:5" x14ac:dyDescent="0.25">
      <c r="A1834" t="s">
        <v>30</v>
      </c>
      <c r="B1834" t="s">
        <v>31</v>
      </c>
      <c r="C1834">
        <v>1951</v>
      </c>
      <c r="D1834">
        <v>23.270064000000001</v>
      </c>
      <c r="E1834">
        <f t="shared" si="28"/>
        <v>23270.064000000002</v>
      </c>
    </row>
    <row r="1835" spans="1:5" x14ac:dyDescent="0.25">
      <c r="A1835" t="s">
        <v>30</v>
      </c>
      <c r="B1835" t="s">
        <v>31</v>
      </c>
      <c r="C1835">
        <v>1952</v>
      </c>
      <c r="D1835">
        <v>22.075600000000001</v>
      </c>
      <c r="E1835">
        <f t="shared" si="28"/>
        <v>22075.600000000002</v>
      </c>
    </row>
    <row r="1836" spans="1:5" x14ac:dyDescent="0.25">
      <c r="A1836" t="s">
        <v>30</v>
      </c>
      <c r="B1836" t="s">
        <v>31</v>
      </c>
      <c r="C1836">
        <v>1953</v>
      </c>
      <c r="D1836">
        <v>21.720192000000001</v>
      </c>
      <c r="E1836">
        <f t="shared" si="28"/>
        <v>21720.191999999999</v>
      </c>
    </row>
    <row r="1837" spans="1:5" x14ac:dyDescent="0.25">
      <c r="A1837" t="s">
        <v>30</v>
      </c>
      <c r="B1837" t="s">
        <v>31</v>
      </c>
      <c r="C1837">
        <v>1954</v>
      </c>
      <c r="D1837">
        <v>24.512160000000002</v>
      </c>
      <c r="E1837">
        <f t="shared" si="28"/>
        <v>24512.16</v>
      </c>
    </row>
    <row r="1838" spans="1:5" x14ac:dyDescent="0.25">
      <c r="A1838" t="s">
        <v>30</v>
      </c>
      <c r="B1838" t="s">
        <v>31</v>
      </c>
      <c r="C1838">
        <v>1955</v>
      </c>
      <c r="D1838">
        <v>29.077504000000001</v>
      </c>
      <c r="E1838">
        <f t="shared" si="28"/>
        <v>29077.504000000001</v>
      </c>
    </row>
    <row r="1839" spans="1:5" x14ac:dyDescent="0.25">
      <c r="A1839" t="s">
        <v>30</v>
      </c>
      <c r="B1839" t="s">
        <v>31</v>
      </c>
      <c r="C1839">
        <v>1956</v>
      </c>
      <c r="D1839">
        <v>28.212800000000001</v>
      </c>
      <c r="E1839">
        <f t="shared" si="28"/>
        <v>28212.800000000003</v>
      </c>
    </row>
    <row r="1840" spans="1:5" x14ac:dyDescent="0.25">
      <c r="A1840" t="s">
        <v>30</v>
      </c>
      <c r="B1840" t="s">
        <v>31</v>
      </c>
      <c r="C1840">
        <v>1957</v>
      </c>
      <c r="D1840">
        <v>29.187424</v>
      </c>
      <c r="E1840">
        <f t="shared" si="28"/>
        <v>29187.423999999999</v>
      </c>
    </row>
    <row r="1841" spans="1:5" x14ac:dyDescent="0.25">
      <c r="A1841" t="s">
        <v>30</v>
      </c>
      <c r="B1841" t="s">
        <v>31</v>
      </c>
      <c r="C1841">
        <v>1958</v>
      </c>
      <c r="D1841">
        <v>28.095552000000001</v>
      </c>
      <c r="E1841">
        <f t="shared" si="28"/>
        <v>28095.552</v>
      </c>
    </row>
    <row r="1842" spans="1:5" x14ac:dyDescent="0.25">
      <c r="A1842" t="s">
        <v>30</v>
      </c>
      <c r="B1842" t="s">
        <v>31</v>
      </c>
      <c r="C1842">
        <v>1959</v>
      </c>
      <c r="D1842">
        <v>27.90990347</v>
      </c>
      <c r="E1842">
        <f t="shared" si="28"/>
        <v>27909.903470000001</v>
      </c>
    </row>
    <row r="1843" spans="1:5" x14ac:dyDescent="0.25">
      <c r="A1843" t="s">
        <v>30</v>
      </c>
      <c r="B1843" t="s">
        <v>31</v>
      </c>
      <c r="C1843">
        <v>1960</v>
      </c>
      <c r="D1843">
        <v>30.784479380000001</v>
      </c>
      <c r="E1843">
        <f t="shared" si="28"/>
        <v>30784.479380000001</v>
      </c>
    </row>
    <row r="1844" spans="1:5" x14ac:dyDescent="0.25">
      <c r="A1844" t="s">
        <v>30</v>
      </c>
      <c r="B1844" t="s">
        <v>31</v>
      </c>
      <c r="C1844">
        <v>1961</v>
      </c>
      <c r="D1844">
        <v>31.824045040000001</v>
      </c>
      <c r="E1844">
        <f t="shared" si="28"/>
        <v>31824.045040000001</v>
      </c>
    </row>
    <row r="1845" spans="1:5" x14ac:dyDescent="0.25">
      <c r="A1845" t="s">
        <v>30</v>
      </c>
      <c r="B1845" t="s">
        <v>31</v>
      </c>
      <c r="C1845">
        <v>1962</v>
      </c>
      <c r="D1845">
        <v>33.864980850000002</v>
      </c>
      <c r="E1845">
        <f t="shared" si="28"/>
        <v>33864.98085</v>
      </c>
    </row>
    <row r="1846" spans="1:5" x14ac:dyDescent="0.25">
      <c r="A1846" t="s">
        <v>30</v>
      </c>
      <c r="B1846" t="s">
        <v>31</v>
      </c>
      <c r="C1846">
        <v>1963</v>
      </c>
      <c r="D1846">
        <v>36.949059839999997</v>
      </c>
      <c r="E1846">
        <f t="shared" si="28"/>
        <v>36949.059839999994</v>
      </c>
    </row>
    <row r="1847" spans="1:5" x14ac:dyDescent="0.25">
      <c r="A1847" t="s">
        <v>30</v>
      </c>
      <c r="B1847" t="s">
        <v>31</v>
      </c>
      <c r="C1847">
        <v>1964</v>
      </c>
      <c r="D1847">
        <v>38.896434300000003</v>
      </c>
      <c r="E1847">
        <f t="shared" si="28"/>
        <v>38896.434300000001</v>
      </c>
    </row>
    <row r="1848" spans="1:5" x14ac:dyDescent="0.25">
      <c r="A1848" t="s">
        <v>30</v>
      </c>
      <c r="B1848" t="s">
        <v>31</v>
      </c>
      <c r="C1848">
        <v>1965</v>
      </c>
      <c r="D1848">
        <v>38.140552249999999</v>
      </c>
      <c r="E1848">
        <f t="shared" si="28"/>
        <v>38140.552250000001</v>
      </c>
    </row>
    <row r="1849" spans="1:5" x14ac:dyDescent="0.25">
      <c r="A1849" t="s">
        <v>30</v>
      </c>
      <c r="B1849" t="s">
        <v>31</v>
      </c>
      <c r="C1849">
        <v>1966</v>
      </c>
      <c r="D1849">
        <v>39.20859617</v>
      </c>
      <c r="E1849">
        <f t="shared" si="28"/>
        <v>39208.596169999997</v>
      </c>
    </row>
    <row r="1850" spans="1:5" x14ac:dyDescent="0.25">
      <c r="A1850" t="s">
        <v>30</v>
      </c>
      <c r="B1850" t="s">
        <v>31</v>
      </c>
      <c r="C1850">
        <v>1967</v>
      </c>
      <c r="D1850">
        <v>39.915571569999997</v>
      </c>
      <c r="E1850">
        <f t="shared" si="28"/>
        <v>39915.57157</v>
      </c>
    </row>
    <row r="1851" spans="1:5" x14ac:dyDescent="0.25">
      <c r="A1851" t="s">
        <v>30</v>
      </c>
      <c r="B1851" t="s">
        <v>31</v>
      </c>
      <c r="C1851">
        <v>1968</v>
      </c>
      <c r="D1851">
        <v>42.297140259999999</v>
      </c>
      <c r="E1851">
        <f t="shared" si="28"/>
        <v>42297.14026</v>
      </c>
    </row>
    <row r="1852" spans="1:5" x14ac:dyDescent="0.25">
      <c r="A1852" t="s">
        <v>30</v>
      </c>
      <c r="B1852" t="s">
        <v>31</v>
      </c>
      <c r="C1852">
        <v>1969</v>
      </c>
      <c r="D1852">
        <v>44.638406629999999</v>
      </c>
      <c r="E1852">
        <f t="shared" si="28"/>
        <v>44638.406629999998</v>
      </c>
    </row>
    <row r="1853" spans="1:5" x14ac:dyDescent="0.25">
      <c r="A1853" t="s">
        <v>30</v>
      </c>
      <c r="B1853" t="s">
        <v>31</v>
      </c>
      <c r="C1853">
        <v>1970</v>
      </c>
      <c r="D1853">
        <v>50.631700389999999</v>
      </c>
      <c r="E1853">
        <f t="shared" si="28"/>
        <v>50631.700389999998</v>
      </c>
    </row>
    <row r="1854" spans="1:5" x14ac:dyDescent="0.25">
      <c r="A1854" t="s">
        <v>30</v>
      </c>
      <c r="B1854" t="s">
        <v>31</v>
      </c>
      <c r="C1854">
        <v>1971</v>
      </c>
      <c r="D1854">
        <v>52.06917997</v>
      </c>
      <c r="E1854">
        <f t="shared" si="28"/>
        <v>52069.179969999997</v>
      </c>
    </row>
    <row r="1855" spans="1:5" x14ac:dyDescent="0.25">
      <c r="A1855" t="s">
        <v>30</v>
      </c>
      <c r="B1855" t="s">
        <v>31</v>
      </c>
      <c r="C1855">
        <v>1972</v>
      </c>
      <c r="D1855">
        <v>56.071357849999998</v>
      </c>
      <c r="E1855">
        <f t="shared" si="28"/>
        <v>56071.35785</v>
      </c>
    </row>
    <row r="1856" spans="1:5" x14ac:dyDescent="0.25">
      <c r="A1856" t="s">
        <v>30</v>
      </c>
      <c r="B1856" t="s">
        <v>31</v>
      </c>
      <c r="C1856">
        <v>1973</v>
      </c>
      <c r="D1856">
        <v>60.01580543</v>
      </c>
      <c r="E1856">
        <f t="shared" si="28"/>
        <v>60015.80543</v>
      </c>
    </row>
    <row r="1857" spans="1:5" x14ac:dyDescent="0.25">
      <c r="A1857" t="s">
        <v>30</v>
      </c>
      <c r="B1857" t="s">
        <v>31</v>
      </c>
      <c r="C1857">
        <v>1974</v>
      </c>
      <c r="D1857">
        <v>57.294545720000002</v>
      </c>
      <c r="E1857">
        <f t="shared" si="28"/>
        <v>57294.545720000002</v>
      </c>
    </row>
    <row r="1858" spans="1:5" x14ac:dyDescent="0.25">
      <c r="A1858" t="s">
        <v>30</v>
      </c>
      <c r="B1858" t="s">
        <v>31</v>
      </c>
      <c r="C1858">
        <v>1975</v>
      </c>
      <c r="D1858">
        <v>54.214103590000001</v>
      </c>
      <c r="E1858">
        <f t="shared" ref="E1858:E1921" si="29">D1858*1000</f>
        <v>54214.103589999999</v>
      </c>
    </row>
    <row r="1859" spans="1:5" x14ac:dyDescent="0.25">
      <c r="A1859" t="s">
        <v>30</v>
      </c>
      <c r="B1859" t="s">
        <v>31</v>
      </c>
      <c r="C1859">
        <v>1976</v>
      </c>
      <c r="D1859">
        <v>58.204316419999998</v>
      </c>
      <c r="E1859">
        <f t="shared" si="29"/>
        <v>58204.316419999996</v>
      </c>
    </row>
    <row r="1860" spans="1:5" x14ac:dyDescent="0.25">
      <c r="A1860" t="s">
        <v>30</v>
      </c>
      <c r="B1860" t="s">
        <v>31</v>
      </c>
      <c r="C1860">
        <v>1977</v>
      </c>
      <c r="D1860">
        <v>55.994277179999997</v>
      </c>
      <c r="E1860">
        <f t="shared" si="29"/>
        <v>55994.277179999997</v>
      </c>
    </row>
    <row r="1861" spans="1:5" x14ac:dyDescent="0.25">
      <c r="A1861" t="s">
        <v>30</v>
      </c>
      <c r="B1861" t="s">
        <v>31</v>
      </c>
      <c r="C1861">
        <v>1978</v>
      </c>
      <c r="D1861">
        <v>57.227183760000003</v>
      </c>
      <c r="E1861">
        <f t="shared" si="29"/>
        <v>57227.18376</v>
      </c>
    </row>
    <row r="1862" spans="1:5" x14ac:dyDescent="0.25">
      <c r="A1862" t="s">
        <v>30</v>
      </c>
      <c r="B1862" t="s">
        <v>31</v>
      </c>
      <c r="C1862">
        <v>1979</v>
      </c>
      <c r="D1862">
        <v>61.322076160000002</v>
      </c>
      <c r="E1862">
        <f t="shared" si="29"/>
        <v>61322.076160000004</v>
      </c>
    </row>
    <row r="1863" spans="1:5" x14ac:dyDescent="0.25">
      <c r="A1863" t="s">
        <v>30</v>
      </c>
      <c r="B1863" t="s">
        <v>31</v>
      </c>
      <c r="C1863">
        <v>1980</v>
      </c>
      <c r="D1863">
        <v>52.025742430000001</v>
      </c>
      <c r="E1863">
        <f t="shared" si="29"/>
        <v>52025.742429999998</v>
      </c>
    </row>
    <row r="1864" spans="1:5" x14ac:dyDescent="0.25">
      <c r="A1864" t="s">
        <v>30</v>
      </c>
      <c r="B1864" t="s">
        <v>31</v>
      </c>
      <c r="C1864">
        <v>1981</v>
      </c>
      <c r="D1864">
        <v>55.833757769999998</v>
      </c>
      <c r="E1864">
        <f t="shared" si="29"/>
        <v>55833.757769999997</v>
      </c>
    </row>
    <row r="1865" spans="1:5" x14ac:dyDescent="0.25">
      <c r="A1865" t="s">
        <v>30</v>
      </c>
      <c r="B1865" t="s">
        <v>31</v>
      </c>
      <c r="C1865">
        <v>1982</v>
      </c>
      <c r="D1865">
        <v>53.566181620000002</v>
      </c>
      <c r="E1865">
        <f t="shared" si="29"/>
        <v>53566.181620000003</v>
      </c>
    </row>
    <row r="1866" spans="1:5" x14ac:dyDescent="0.25">
      <c r="A1866" t="s">
        <v>30</v>
      </c>
      <c r="B1866" t="s">
        <v>31</v>
      </c>
      <c r="C1866">
        <v>1983</v>
      </c>
      <c r="D1866">
        <v>51.669185970000001</v>
      </c>
      <c r="E1866">
        <f t="shared" si="29"/>
        <v>51669.185969999999</v>
      </c>
    </row>
    <row r="1867" spans="1:5" x14ac:dyDescent="0.25">
      <c r="A1867" t="s">
        <v>30</v>
      </c>
      <c r="B1867" t="s">
        <v>31</v>
      </c>
      <c r="C1867">
        <v>1984</v>
      </c>
      <c r="D1867">
        <v>54.215068209999998</v>
      </c>
      <c r="E1867">
        <f t="shared" si="29"/>
        <v>54215.068209999998</v>
      </c>
    </row>
    <row r="1868" spans="1:5" x14ac:dyDescent="0.25">
      <c r="A1868" t="s">
        <v>30</v>
      </c>
      <c r="B1868" t="s">
        <v>31</v>
      </c>
      <c r="C1868">
        <v>1985</v>
      </c>
      <c r="D1868">
        <v>54.367336709999996</v>
      </c>
      <c r="E1868">
        <f t="shared" si="29"/>
        <v>54367.336709999996</v>
      </c>
    </row>
    <row r="1869" spans="1:5" x14ac:dyDescent="0.25">
      <c r="A1869" t="s">
        <v>30</v>
      </c>
      <c r="B1869" t="s">
        <v>31</v>
      </c>
      <c r="C1869">
        <v>1986</v>
      </c>
      <c r="D1869">
        <v>53.729617769999997</v>
      </c>
      <c r="E1869">
        <f t="shared" si="29"/>
        <v>53729.617769999997</v>
      </c>
    </row>
    <row r="1870" spans="1:5" x14ac:dyDescent="0.25">
      <c r="A1870" t="s">
        <v>30</v>
      </c>
      <c r="B1870" t="s">
        <v>31</v>
      </c>
      <c r="C1870">
        <v>1987</v>
      </c>
      <c r="D1870">
        <v>57.375057210000001</v>
      </c>
      <c r="E1870">
        <f t="shared" si="29"/>
        <v>57375.057209999999</v>
      </c>
    </row>
    <row r="1871" spans="1:5" x14ac:dyDescent="0.25">
      <c r="A1871" t="s">
        <v>30</v>
      </c>
      <c r="B1871" t="s">
        <v>31</v>
      </c>
      <c r="C1871">
        <v>1988</v>
      </c>
      <c r="D1871">
        <v>52.938496020000002</v>
      </c>
      <c r="E1871">
        <f t="shared" si="29"/>
        <v>52938.496020000006</v>
      </c>
    </row>
    <row r="1872" spans="1:5" x14ac:dyDescent="0.25">
      <c r="A1872" t="s">
        <v>30</v>
      </c>
      <c r="B1872" t="s">
        <v>31</v>
      </c>
      <c r="C1872">
        <v>1989</v>
      </c>
      <c r="D1872">
        <v>53.697630869999998</v>
      </c>
      <c r="E1872">
        <f t="shared" si="29"/>
        <v>53697.630870000001</v>
      </c>
    </row>
    <row r="1873" spans="1:5" x14ac:dyDescent="0.25">
      <c r="A1873" t="s">
        <v>30</v>
      </c>
      <c r="B1873" t="s">
        <v>31</v>
      </c>
      <c r="C1873">
        <v>1990</v>
      </c>
      <c r="D1873">
        <v>62.322640679999999</v>
      </c>
      <c r="E1873">
        <f t="shared" si="29"/>
        <v>62322.640679999997</v>
      </c>
    </row>
    <row r="1874" spans="1:5" x14ac:dyDescent="0.25">
      <c r="A1874" t="s">
        <v>30</v>
      </c>
      <c r="B1874" t="s">
        <v>31</v>
      </c>
      <c r="C1874">
        <v>1991</v>
      </c>
      <c r="D1874">
        <v>65.931472720000002</v>
      </c>
      <c r="E1874">
        <f t="shared" si="29"/>
        <v>65931.472720000005</v>
      </c>
    </row>
    <row r="1875" spans="1:5" x14ac:dyDescent="0.25">
      <c r="A1875" t="s">
        <v>30</v>
      </c>
      <c r="B1875" t="s">
        <v>31</v>
      </c>
      <c r="C1875">
        <v>1992</v>
      </c>
      <c r="D1875">
        <v>60.441603209999997</v>
      </c>
      <c r="E1875">
        <f t="shared" si="29"/>
        <v>60441.603209999994</v>
      </c>
    </row>
    <row r="1876" spans="1:5" x14ac:dyDescent="0.25">
      <c r="A1876" t="s">
        <v>30</v>
      </c>
      <c r="B1876" t="s">
        <v>31</v>
      </c>
      <c r="C1876">
        <v>1993</v>
      </c>
      <c r="D1876">
        <v>60.806132490000003</v>
      </c>
      <c r="E1876">
        <f t="shared" si="29"/>
        <v>60806.132490000004</v>
      </c>
    </row>
    <row r="1877" spans="1:5" x14ac:dyDescent="0.25">
      <c r="A1877" t="s">
        <v>30</v>
      </c>
      <c r="B1877" t="s">
        <v>31</v>
      </c>
      <c r="C1877">
        <v>1994</v>
      </c>
      <c r="D1877">
        <v>61.199346400000003</v>
      </c>
      <c r="E1877">
        <f t="shared" si="29"/>
        <v>61199.346400000002</v>
      </c>
    </row>
    <row r="1878" spans="1:5" x14ac:dyDescent="0.25">
      <c r="A1878" t="s">
        <v>30</v>
      </c>
      <c r="B1878" t="s">
        <v>31</v>
      </c>
      <c r="C1878">
        <v>1995</v>
      </c>
      <c r="D1878">
        <v>64.268215850000004</v>
      </c>
      <c r="E1878">
        <f t="shared" si="29"/>
        <v>64268.215850000008</v>
      </c>
    </row>
    <row r="1879" spans="1:5" x14ac:dyDescent="0.25">
      <c r="A1879" t="s">
        <v>30</v>
      </c>
      <c r="B1879" t="s">
        <v>31</v>
      </c>
      <c r="C1879">
        <v>1996</v>
      </c>
      <c r="D1879">
        <v>67.693638910000004</v>
      </c>
      <c r="E1879">
        <f t="shared" si="29"/>
        <v>67693.638910000009</v>
      </c>
    </row>
    <row r="1880" spans="1:5" x14ac:dyDescent="0.25">
      <c r="A1880" t="s">
        <v>30</v>
      </c>
      <c r="B1880" t="s">
        <v>31</v>
      </c>
      <c r="C1880">
        <v>1997</v>
      </c>
      <c r="D1880">
        <v>67.463627560000006</v>
      </c>
      <c r="E1880">
        <f t="shared" si="29"/>
        <v>67463.627560000008</v>
      </c>
    </row>
    <row r="1881" spans="1:5" x14ac:dyDescent="0.25">
      <c r="A1881" t="s">
        <v>30</v>
      </c>
      <c r="B1881" t="s">
        <v>31</v>
      </c>
      <c r="C1881">
        <v>1998</v>
      </c>
      <c r="D1881">
        <v>67.066652759999997</v>
      </c>
      <c r="E1881">
        <f t="shared" si="29"/>
        <v>67066.652759999997</v>
      </c>
    </row>
    <row r="1882" spans="1:5" x14ac:dyDescent="0.25">
      <c r="A1882" t="s">
        <v>30</v>
      </c>
      <c r="B1882" t="s">
        <v>31</v>
      </c>
      <c r="C1882">
        <v>1999</v>
      </c>
      <c r="D1882">
        <v>65.737030779999998</v>
      </c>
      <c r="E1882">
        <f t="shared" si="29"/>
        <v>65737.030780000001</v>
      </c>
    </row>
    <row r="1883" spans="1:5" x14ac:dyDescent="0.25">
      <c r="A1883" t="s">
        <v>30</v>
      </c>
      <c r="B1883" t="s">
        <v>31</v>
      </c>
      <c r="C1883">
        <v>2000</v>
      </c>
      <c r="D1883">
        <v>66.312842489999994</v>
      </c>
      <c r="E1883">
        <f t="shared" si="29"/>
        <v>66312.842489999995</v>
      </c>
    </row>
    <row r="1884" spans="1:5" x14ac:dyDescent="0.25">
      <c r="A1884" t="s">
        <v>30</v>
      </c>
      <c r="B1884" t="s">
        <v>31</v>
      </c>
      <c r="C1884">
        <v>2001</v>
      </c>
      <c r="D1884">
        <v>70.274684539999996</v>
      </c>
      <c r="E1884">
        <f t="shared" si="29"/>
        <v>70274.684540000002</v>
      </c>
    </row>
    <row r="1885" spans="1:5" x14ac:dyDescent="0.25">
      <c r="A1885" t="s">
        <v>30</v>
      </c>
      <c r="B1885" t="s">
        <v>31</v>
      </c>
      <c r="C1885">
        <v>2002</v>
      </c>
      <c r="D1885">
        <v>72.12400624</v>
      </c>
      <c r="E1885">
        <f t="shared" si="29"/>
        <v>72124.006240000002</v>
      </c>
    </row>
    <row r="1886" spans="1:5" x14ac:dyDescent="0.25">
      <c r="A1886" t="s">
        <v>30</v>
      </c>
      <c r="B1886" t="s">
        <v>31</v>
      </c>
      <c r="C1886">
        <v>2003</v>
      </c>
      <c r="D1886">
        <v>77.799097380000006</v>
      </c>
      <c r="E1886">
        <f t="shared" si="29"/>
        <v>77799.097380000007</v>
      </c>
    </row>
    <row r="1887" spans="1:5" x14ac:dyDescent="0.25">
      <c r="A1887" t="s">
        <v>30</v>
      </c>
      <c r="B1887" t="s">
        <v>31</v>
      </c>
      <c r="C1887">
        <v>2004</v>
      </c>
      <c r="D1887">
        <v>77.920833630000004</v>
      </c>
      <c r="E1887">
        <f t="shared" si="29"/>
        <v>77920.833630000008</v>
      </c>
    </row>
    <row r="1888" spans="1:5" x14ac:dyDescent="0.25">
      <c r="A1888" t="s">
        <v>30</v>
      </c>
      <c r="B1888" t="s">
        <v>31</v>
      </c>
      <c r="C1888">
        <v>2005</v>
      </c>
      <c r="D1888">
        <v>79.394850329999997</v>
      </c>
      <c r="E1888">
        <f t="shared" si="29"/>
        <v>79394.850330000001</v>
      </c>
    </row>
    <row r="1889" spans="1:5" x14ac:dyDescent="0.25">
      <c r="A1889" t="s">
        <v>30</v>
      </c>
      <c r="B1889" t="s">
        <v>31</v>
      </c>
      <c r="C1889">
        <v>2006</v>
      </c>
      <c r="D1889">
        <v>77.061035129999993</v>
      </c>
      <c r="E1889">
        <f t="shared" si="29"/>
        <v>77061.035129999989</v>
      </c>
    </row>
    <row r="1890" spans="1:5" x14ac:dyDescent="0.25">
      <c r="A1890" t="s">
        <v>30</v>
      </c>
      <c r="B1890" t="s">
        <v>31</v>
      </c>
      <c r="C1890">
        <v>2007</v>
      </c>
      <c r="D1890">
        <v>74.468959639999994</v>
      </c>
      <c r="E1890">
        <f t="shared" si="29"/>
        <v>74468.959640000001</v>
      </c>
    </row>
    <row r="1891" spans="1:5" x14ac:dyDescent="0.25">
      <c r="A1891" t="s">
        <v>30</v>
      </c>
      <c r="B1891" t="s">
        <v>31</v>
      </c>
      <c r="C1891">
        <v>2008</v>
      </c>
      <c r="D1891">
        <v>73.727000029999999</v>
      </c>
      <c r="E1891">
        <f t="shared" si="29"/>
        <v>73727.000029999996</v>
      </c>
    </row>
    <row r="1892" spans="1:5" x14ac:dyDescent="0.25">
      <c r="A1892" t="s">
        <v>30</v>
      </c>
      <c r="B1892" t="s">
        <v>31</v>
      </c>
      <c r="C1892">
        <v>2009</v>
      </c>
      <c r="D1892">
        <v>67.723782439999994</v>
      </c>
      <c r="E1892">
        <f t="shared" si="29"/>
        <v>67723.782439999995</v>
      </c>
    </row>
    <row r="1893" spans="1:5" x14ac:dyDescent="0.25">
      <c r="A1893" t="s">
        <v>30</v>
      </c>
      <c r="B1893" t="s">
        <v>31</v>
      </c>
      <c r="C1893">
        <v>2010</v>
      </c>
      <c r="D1893">
        <v>72.228293070000007</v>
      </c>
      <c r="E1893">
        <f t="shared" si="29"/>
        <v>72228.29307</v>
      </c>
    </row>
    <row r="1894" spans="1:5" x14ac:dyDescent="0.25">
      <c r="A1894" t="s">
        <v>30</v>
      </c>
      <c r="B1894" t="s">
        <v>31</v>
      </c>
      <c r="C1894">
        <v>2011</v>
      </c>
      <c r="D1894">
        <v>70.142559719999994</v>
      </c>
      <c r="E1894">
        <f t="shared" si="29"/>
        <v>70142.55971999999</v>
      </c>
    </row>
    <row r="1895" spans="1:5" x14ac:dyDescent="0.25">
      <c r="A1895" t="s">
        <v>30</v>
      </c>
      <c r="B1895" t="s">
        <v>31</v>
      </c>
      <c r="C1895">
        <v>2012</v>
      </c>
      <c r="D1895">
        <v>67.577133989999993</v>
      </c>
      <c r="E1895">
        <f t="shared" si="29"/>
        <v>67577.133989999988</v>
      </c>
    </row>
    <row r="1896" spans="1:5" x14ac:dyDescent="0.25">
      <c r="A1896" t="s">
        <v>30</v>
      </c>
      <c r="B1896" t="s">
        <v>31</v>
      </c>
      <c r="C1896">
        <v>2013</v>
      </c>
      <c r="D1896">
        <v>68.161179770000004</v>
      </c>
      <c r="E1896">
        <f t="shared" si="29"/>
        <v>68161.179770000002</v>
      </c>
    </row>
    <row r="1897" spans="1:5" x14ac:dyDescent="0.25">
      <c r="A1897" t="s">
        <v>30</v>
      </c>
      <c r="B1897" t="s">
        <v>31</v>
      </c>
      <c r="C1897">
        <v>2014</v>
      </c>
      <c r="D1897">
        <v>64.467368230000005</v>
      </c>
      <c r="E1897">
        <f t="shared" si="29"/>
        <v>64467.368230000007</v>
      </c>
    </row>
    <row r="1898" spans="1:5" x14ac:dyDescent="0.25">
      <c r="A1898" t="s">
        <v>30</v>
      </c>
      <c r="B1898" t="s">
        <v>31</v>
      </c>
      <c r="C1898">
        <v>2015</v>
      </c>
      <c r="D1898">
        <v>66.73286195</v>
      </c>
      <c r="E1898">
        <f t="shared" si="29"/>
        <v>66732.861950000006</v>
      </c>
    </row>
    <row r="1899" spans="1:5" x14ac:dyDescent="0.25">
      <c r="A1899" t="s">
        <v>30</v>
      </c>
      <c r="B1899" t="s">
        <v>31</v>
      </c>
      <c r="C1899">
        <v>2016</v>
      </c>
      <c r="D1899">
        <v>67.314878399999998</v>
      </c>
      <c r="E1899">
        <f t="shared" si="29"/>
        <v>67314.878400000001</v>
      </c>
    </row>
    <row r="1900" spans="1:5" x14ac:dyDescent="0.25">
      <c r="A1900" t="s">
        <v>30</v>
      </c>
      <c r="B1900" t="s">
        <v>31</v>
      </c>
      <c r="C1900">
        <v>2017</v>
      </c>
      <c r="D1900">
        <v>69.978846910000001</v>
      </c>
      <c r="E1900">
        <f t="shared" si="29"/>
        <v>69978.846910000007</v>
      </c>
    </row>
    <row r="1901" spans="1:5" x14ac:dyDescent="0.25">
      <c r="A1901" t="s">
        <v>30</v>
      </c>
      <c r="B1901" t="s">
        <v>31</v>
      </c>
      <c r="C1901">
        <v>2018</v>
      </c>
      <c r="D1901">
        <v>68.869885740000001</v>
      </c>
      <c r="E1901">
        <f t="shared" si="29"/>
        <v>68869.885739999998</v>
      </c>
    </row>
    <row r="1902" spans="1:5" x14ac:dyDescent="0.25">
      <c r="A1902" t="s">
        <v>32</v>
      </c>
      <c r="B1902" t="s">
        <v>33</v>
      </c>
      <c r="C1902">
        <v>1959</v>
      </c>
      <c r="D1902">
        <v>19.75383927</v>
      </c>
      <c r="E1902">
        <f t="shared" si="29"/>
        <v>19753.83927</v>
      </c>
    </row>
    <row r="1903" spans="1:5" x14ac:dyDescent="0.25">
      <c r="A1903" t="s">
        <v>32</v>
      </c>
      <c r="B1903" t="s">
        <v>33</v>
      </c>
      <c r="C1903">
        <v>1960</v>
      </c>
      <c r="D1903">
        <v>20.572957120000002</v>
      </c>
      <c r="E1903">
        <f t="shared" si="29"/>
        <v>20572.957120000003</v>
      </c>
    </row>
    <row r="1904" spans="1:5" x14ac:dyDescent="0.25">
      <c r="A1904" t="s">
        <v>32</v>
      </c>
      <c r="B1904" t="s">
        <v>33</v>
      </c>
      <c r="C1904">
        <v>1961</v>
      </c>
      <c r="D1904">
        <v>21.236359159999999</v>
      </c>
      <c r="E1904">
        <f t="shared" si="29"/>
        <v>21236.35916</v>
      </c>
    </row>
    <row r="1905" spans="1:5" x14ac:dyDescent="0.25">
      <c r="A1905" t="s">
        <v>32</v>
      </c>
      <c r="B1905" t="s">
        <v>33</v>
      </c>
      <c r="C1905">
        <v>1962</v>
      </c>
      <c r="D1905">
        <v>22.311411379999999</v>
      </c>
      <c r="E1905">
        <f t="shared" si="29"/>
        <v>22311.411379999998</v>
      </c>
    </row>
    <row r="1906" spans="1:5" x14ac:dyDescent="0.25">
      <c r="A1906" t="s">
        <v>32</v>
      </c>
      <c r="B1906" t="s">
        <v>33</v>
      </c>
      <c r="C1906">
        <v>1963</v>
      </c>
      <c r="D1906">
        <v>23.95017648</v>
      </c>
      <c r="E1906">
        <f t="shared" si="29"/>
        <v>23950.176479999998</v>
      </c>
    </row>
    <row r="1907" spans="1:5" x14ac:dyDescent="0.25">
      <c r="A1907" t="s">
        <v>32</v>
      </c>
      <c r="B1907" t="s">
        <v>33</v>
      </c>
      <c r="C1907">
        <v>1964</v>
      </c>
      <c r="D1907">
        <v>25.490777739999999</v>
      </c>
      <c r="E1907">
        <f t="shared" si="29"/>
        <v>25490.777739999998</v>
      </c>
    </row>
    <row r="1908" spans="1:5" x14ac:dyDescent="0.25">
      <c r="A1908" t="s">
        <v>32</v>
      </c>
      <c r="B1908" t="s">
        <v>33</v>
      </c>
      <c r="C1908">
        <v>1965</v>
      </c>
      <c r="D1908">
        <v>27.048478920000001</v>
      </c>
      <c r="E1908">
        <f t="shared" si="29"/>
        <v>27048.478920000001</v>
      </c>
    </row>
    <row r="1909" spans="1:5" x14ac:dyDescent="0.25">
      <c r="A1909" t="s">
        <v>32</v>
      </c>
      <c r="B1909" t="s">
        <v>33</v>
      </c>
      <c r="C1909">
        <v>1966</v>
      </c>
      <c r="D1909">
        <v>28.569890010000002</v>
      </c>
      <c r="E1909">
        <f t="shared" si="29"/>
        <v>28569.890010000003</v>
      </c>
    </row>
    <row r="1910" spans="1:5" x14ac:dyDescent="0.25">
      <c r="A1910" t="s">
        <v>32</v>
      </c>
      <c r="B1910" t="s">
        <v>33</v>
      </c>
      <c r="C1910">
        <v>1967</v>
      </c>
      <c r="D1910">
        <v>29.891720970000002</v>
      </c>
      <c r="E1910">
        <f t="shared" si="29"/>
        <v>29891.720970000002</v>
      </c>
    </row>
    <row r="1911" spans="1:5" x14ac:dyDescent="0.25">
      <c r="A1911" t="s">
        <v>32</v>
      </c>
      <c r="B1911" t="s">
        <v>33</v>
      </c>
      <c r="C1911">
        <v>1968</v>
      </c>
      <c r="D1911">
        <v>30.750161030000001</v>
      </c>
      <c r="E1911">
        <f t="shared" si="29"/>
        <v>30750.161029999999</v>
      </c>
    </row>
    <row r="1912" spans="1:5" x14ac:dyDescent="0.25">
      <c r="A1912" t="s">
        <v>32</v>
      </c>
      <c r="B1912" t="s">
        <v>33</v>
      </c>
      <c r="C1912">
        <v>1969</v>
      </c>
      <c r="D1912">
        <v>32.038475230000003</v>
      </c>
      <c r="E1912">
        <f t="shared" si="29"/>
        <v>32038.475230000004</v>
      </c>
    </row>
    <row r="1913" spans="1:5" x14ac:dyDescent="0.25">
      <c r="A1913" t="s">
        <v>32</v>
      </c>
      <c r="B1913" t="s">
        <v>33</v>
      </c>
      <c r="C1913">
        <v>1970</v>
      </c>
      <c r="D1913">
        <v>33.686010029999998</v>
      </c>
      <c r="E1913">
        <f t="shared" si="29"/>
        <v>33686.010029999998</v>
      </c>
    </row>
    <row r="1914" spans="1:5" x14ac:dyDescent="0.25">
      <c r="A1914" t="s">
        <v>32</v>
      </c>
      <c r="B1914" t="s">
        <v>33</v>
      </c>
      <c r="C1914">
        <v>1971</v>
      </c>
      <c r="D1914">
        <v>35.769603760000003</v>
      </c>
      <c r="E1914">
        <f t="shared" si="29"/>
        <v>35769.603760000005</v>
      </c>
    </row>
    <row r="1915" spans="1:5" x14ac:dyDescent="0.25">
      <c r="A1915" t="s">
        <v>32</v>
      </c>
      <c r="B1915" t="s">
        <v>33</v>
      </c>
      <c r="C1915">
        <v>1972</v>
      </c>
      <c r="D1915">
        <v>37.651878410000002</v>
      </c>
      <c r="E1915">
        <f t="shared" si="29"/>
        <v>37651.878410000005</v>
      </c>
    </row>
    <row r="1916" spans="1:5" x14ac:dyDescent="0.25">
      <c r="A1916" t="s">
        <v>32</v>
      </c>
      <c r="B1916" t="s">
        <v>33</v>
      </c>
      <c r="C1916">
        <v>1973</v>
      </c>
      <c r="D1916">
        <v>39.261264670000003</v>
      </c>
      <c r="E1916">
        <f t="shared" si="29"/>
        <v>39261.264670000004</v>
      </c>
    </row>
    <row r="1917" spans="1:5" x14ac:dyDescent="0.25">
      <c r="A1917" t="s">
        <v>32</v>
      </c>
      <c r="B1917" t="s">
        <v>33</v>
      </c>
      <c r="C1917">
        <v>1974</v>
      </c>
      <c r="D1917">
        <v>40.777310079999999</v>
      </c>
      <c r="E1917">
        <f t="shared" si="29"/>
        <v>40777.310080000003</v>
      </c>
    </row>
    <row r="1918" spans="1:5" x14ac:dyDescent="0.25">
      <c r="A1918" t="s">
        <v>32</v>
      </c>
      <c r="B1918" t="s">
        <v>33</v>
      </c>
      <c r="C1918">
        <v>1975</v>
      </c>
      <c r="D1918">
        <v>42.879126030000002</v>
      </c>
      <c r="E1918">
        <f t="shared" si="29"/>
        <v>42879.126029999999</v>
      </c>
    </row>
    <row r="1919" spans="1:5" x14ac:dyDescent="0.25">
      <c r="A1919" t="s">
        <v>32</v>
      </c>
      <c r="B1919" t="s">
        <v>33</v>
      </c>
      <c r="C1919">
        <v>1976</v>
      </c>
      <c r="D1919">
        <v>44.535582210000001</v>
      </c>
      <c r="E1919">
        <f t="shared" si="29"/>
        <v>44535.58221</v>
      </c>
    </row>
    <row r="1920" spans="1:5" x14ac:dyDescent="0.25">
      <c r="A1920" t="s">
        <v>32</v>
      </c>
      <c r="B1920" t="s">
        <v>33</v>
      </c>
      <c r="C1920">
        <v>1977</v>
      </c>
      <c r="D1920">
        <v>46.056763160000003</v>
      </c>
      <c r="E1920">
        <f t="shared" si="29"/>
        <v>46056.763160000002</v>
      </c>
    </row>
    <row r="1921" spans="1:5" x14ac:dyDescent="0.25">
      <c r="A1921" t="s">
        <v>32</v>
      </c>
      <c r="B1921" t="s">
        <v>33</v>
      </c>
      <c r="C1921">
        <v>1978</v>
      </c>
      <c r="D1921">
        <v>47.65282114</v>
      </c>
      <c r="E1921">
        <f t="shared" si="29"/>
        <v>47652.82114</v>
      </c>
    </row>
    <row r="1922" spans="1:5" x14ac:dyDescent="0.25">
      <c r="A1922" t="s">
        <v>32</v>
      </c>
      <c r="B1922" t="s">
        <v>33</v>
      </c>
      <c r="C1922">
        <v>1979</v>
      </c>
      <c r="D1922">
        <v>48.054394430000002</v>
      </c>
      <c r="E1922">
        <f t="shared" ref="E1922:E1985" si="30">D1922*1000</f>
        <v>48054.39443</v>
      </c>
    </row>
    <row r="1923" spans="1:5" x14ac:dyDescent="0.25">
      <c r="A1923" t="s">
        <v>32</v>
      </c>
      <c r="B1923" t="s">
        <v>33</v>
      </c>
      <c r="C1923">
        <v>1980</v>
      </c>
      <c r="D1923">
        <v>49.939813010000002</v>
      </c>
      <c r="E1923">
        <f t="shared" si="30"/>
        <v>49939.813010000005</v>
      </c>
    </row>
    <row r="1924" spans="1:5" x14ac:dyDescent="0.25">
      <c r="A1924" t="s">
        <v>32</v>
      </c>
      <c r="B1924" t="s">
        <v>33</v>
      </c>
      <c r="C1924">
        <v>1981</v>
      </c>
      <c r="D1924">
        <v>49.01944512</v>
      </c>
      <c r="E1924">
        <f t="shared" si="30"/>
        <v>49019.445120000004</v>
      </c>
    </row>
    <row r="1925" spans="1:5" x14ac:dyDescent="0.25">
      <c r="A1925" t="s">
        <v>32</v>
      </c>
      <c r="B1925" t="s">
        <v>33</v>
      </c>
      <c r="C1925">
        <v>1982</v>
      </c>
      <c r="D1925">
        <v>49.950273469999999</v>
      </c>
      <c r="E1925">
        <f t="shared" si="30"/>
        <v>49950.27347</v>
      </c>
    </row>
    <row r="1926" spans="1:5" x14ac:dyDescent="0.25">
      <c r="A1926" t="s">
        <v>32</v>
      </c>
      <c r="B1926" t="s">
        <v>33</v>
      </c>
      <c r="C1926">
        <v>1983</v>
      </c>
      <c r="D1926">
        <v>50.670838719999999</v>
      </c>
      <c r="E1926">
        <f t="shared" si="30"/>
        <v>50670.83872</v>
      </c>
    </row>
    <row r="1927" spans="1:5" x14ac:dyDescent="0.25">
      <c r="A1927" t="s">
        <v>32</v>
      </c>
      <c r="B1927" t="s">
        <v>33</v>
      </c>
      <c r="C1927">
        <v>1984</v>
      </c>
      <c r="D1927">
        <v>51.131413510000002</v>
      </c>
      <c r="E1927">
        <f t="shared" si="30"/>
        <v>51131.413509999998</v>
      </c>
    </row>
    <row r="1928" spans="1:5" x14ac:dyDescent="0.25">
      <c r="A1928" t="s">
        <v>32</v>
      </c>
      <c r="B1928" t="s">
        <v>33</v>
      </c>
      <c r="C1928">
        <v>1985</v>
      </c>
      <c r="D1928">
        <v>55.131096220000003</v>
      </c>
      <c r="E1928">
        <f t="shared" si="30"/>
        <v>55131.096220000007</v>
      </c>
    </row>
    <row r="1929" spans="1:5" x14ac:dyDescent="0.25">
      <c r="A1929" t="s">
        <v>32</v>
      </c>
      <c r="B1929" t="s">
        <v>33</v>
      </c>
      <c r="C1929">
        <v>1986</v>
      </c>
      <c r="D1929">
        <v>55.264916110000001</v>
      </c>
      <c r="E1929">
        <f t="shared" si="30"/>
        <v>55264.916109999998</v>
      </c>
    </row>
    <row r="1930" spans="1:5" x14ac:dyDescent="0.25">
      <c r="A1930" t="s">
        <v>32</v>
      </c>
      <c r="B1930" t="s">
        <v>33</v>
      </c>
      <c r="C1930">
        <v>1987</v>
      </c>
      <c r="D1930">
        <v>55.048883359999998</v>
      </c>
      <c r="E1930">
        <f t="shared" si="30"/>
        <v>55048.88336</v>
      </c>
    </row>
    <row r="1931" spans="1:5" x14ac:dyDescent="0.25">
      <c r="A1931" t="s">
        <v>32</v>
      </c>
      <c r="B1931" t="s">
        <v>33</v>
      </c>
      <c r="C1931">
        <v>1988</v>
      </c>
      <c r="D1931">
        <v>56.526290099999997</v>
      </c>
      <c r="E1931">
        <f t="shared" si="30"/>
        <v>56526.290099999998</v>
      </c>
    </row>
    <row r="1932" spans="1:5" x14ac:dyDescent="0.25">
      <c r="A1932" t="s">
        <v>32</v>
      </c>
      <c r="B1932" t="s">
        <v>33</v>
      </c>
      <c r="C1932">
        <v>1989</v>
      </c>
      <c r="D1932">
        <v>55.274887370000002</v>
      </c>
      <c r="E1932">
        <f t="shared" si="30"/>
        <v>55274.887370000004</v>
      </c>
    </row>
    <row r="1933" spans="1:5" x14ac:dyDescent="0.25">
      <c r="A1933" t="s">
        <v>32</v>
      </c>
      <c r="B1933" t="s">
        <v>33</v>
      </c>
      <c r="C1933">
        <v>1990</v>
      </c>
      <c r="D1933">
        <v>51.691082600000001</v>
      </c>
      <c r="E1933">
        <f t="shared" si="30"/>
        <v>51691.082600000002</v>
      </c>
    </row>
    <row r="1934" spans="1:5" x14ac:dyDescent="0.25">
      <c r="A1934" t="s">
        <v>32</v>
      </c>
      <c r="B1934" t="s">
        <v>33</v>
      </c>
      <c r="C1934">
        <v>1991</v>
      </c>
      <c r="D1934">
        <v>50.949795100000003</v>
      </c>
      <c r="E1934">
        <f t="shared" si="30"/>
        <v>50949.795100000003</v>
      </c>
    </row>
    <row r="1935" spans="1:5" x14ac:dyDescent="0.25">
      <c r="A1935" t="s">
        <v>32</v>
      </c>
      <c r="B1935" t="s">
        <v>33</v>
      </c>
      <c r="C1935">
        <v>1992</v>
      </c>
      <c r="D1935">
        <v>56.175800240000001</v>
      </c>
      <c r="E1935">
        <f t="shared" si="30"/>
        <v>56175.800240000004</v>
      </c>
    </row>
    <row r="1936" spans="1:5" x14ac:dyDescent="0.25">
      <c r="A1936" t="s">
        <v>32</v>
      </c>
      <c r="B1936" t="s">
        <v>33</v>
      </c>
      <c r="C1936">
        <v>1993</v>
      </c>
      <c r="D1936">
        <v>48.408339689999998</v>
      </c>
      <c r="E1936">
        <f t="shared" si="30"/>
        <v>48408.339690000001</v>
      </c>
    </row>
    <row r="1937" spans="1:5" x14ac:dyDescent="0.25">
      <c r="A1937" t="s">
        <v>32</v>
      </c>
      <c r="B1937" t="s">
        <v>33</v>
      </c>
      <c r="C1937">
        <v>1994</v>
      </c>
      <c r="D1937">
        <v>41.946559550000003</v>
      </c>
      <c r="E1937">
        <f t="shared" si="30"/>
        <v>41946.559550000005</v>
      </c>
    </row>
    <row r="1938" spans="1:5" x14ac:dyDescent="0.25">
      <c r="A1938" t="s">
        <v>32</v>
      </c>
      <c r="B1938" t="s">
        <v>33</v>
      </c>
      <c r="C1938">
        <v>1995</v>
      </c>
      <c r="D1938">
        <v>33.311115039999997</v>
      </c>
      <c r="E1938">
        <f t="shared" si="30"/>
        <v>33311.115039999997</v>
      </c>
    </row>
    <row r="1939" spans="1:5" x14ac:dyDescent="0.25">
      <c r="A1939" t="s">
        <v>32</v>
      </c>
      <c r="B1939" t="s">
        <v>33</v>
      </c>
      <c r="C1939">
        <v>1996</v>
      </c>
      <c r="D1939">
        <v>31.241611899999999</v>
      </c>
      <c r="E1939">
        <f t="shared" si="30"/>
        <v>31241.6119</v>
      </c>
    </row>
    <row r="1940" spans="1:5" x14ac:dyDescent="0.25">
      <c r="A1940" t="s">
        <v>32</v>
      </c>
      <c r="B1940" t="s">
        <v>33</v>
      </c>
      <c r="C1940">
        <v>1997</v>
      </c>
      <c r="D1940">
        <v>29.80385897</v>
      </c>
      <c r="E1940">
        <f t="shared" si="30"/>
        <v>29803.858970000001</v>
      </c>
    </row>
    <row r="1941" spans="1:5" x14ac:dyDescent="0.25">
      <c r="A1941" t="s">
        <v>32</v>
      </c>
      <c r="B1941" t="s">
        <v>33</v>
      </c>
      <c r="C1941">
        <v>1998</v>
      </c>
      <c r="D1941">
        <v>31.665039650000001</v>
      </c>
      <c r="E1941">
        <f t="shared" si="30"/>
        <v>31665.039650000002</v>
      </c>
    </row>
    <row r="1942" spans="1:5" x14ac:dyDescent="0.25">
      <c r="A1942" t="s">
        <v>32</v>
      </c>
      <c r="B1942" t="s">
        <v>33</v>
      </c>
      <c r="C1942">
        <v>1999</v>
      </c>
      <c r="D1942">
        <v>28.570228620000002</v>
      </c>
      <c r="E1942">
        <f t="shared" si="30"/>
        <v>28570.228620000002</v>
      </c>
    </row>
    <row r="1943" spans="1:5" x14ac:dyDescent="0.25">
      <c r="A1943" t="s">
        <v>32</v>
      </c>
      <c r="B1943" t="s">
        <v>33</v>
      </c>
      <c r="C1943">
        <v>2000</v>
      </c>
      <c r="D1943">
        <v>29.506319999999999</v>
      </c>
      <c r="E1943">
        <f t="shared" si="30"/>
        <v>29506.32</v>
      </c>
    </row>
    <row r="1944" spans="1:5" x14ac:dyDescent="0.25">
      <c r="A1944" t="s">
        <v>32</v>
      </c>
      <c r="B1944" t="s">
        <v>33</v>
      </c>
      <c r="C1944">
        <v>2001</v>
      </c>
      <c r="D1944">
        <v>28.792684749999999</v>
      </c>
      <c r="E1944">
        <f t="shared" si="30"/>
        <v>28792.68475</v>
      </c>
    </row>
    <row r="1945" spans="1:5" x14ac:dyDescent="0.25">
      <c r="A1945" t="s">
        <v>32</v>
      </c>
      <c r="B1945" t="s">
        <v>33</v>
      </c>
      <c r="C1945">
        <v>2002</v>
      </c>
      <c r="D1945">
        <v>29.641854110000001</v>
      </c>
      <c r="E1945">
        <f t="shared" si="30"/>
        <v>29641.85411</v>
      </c>
    </row>
    <row r="1946" spans="1:5" x14ac:dyDescent="0.25">
      <c r="A1946" t="s">
        <v>32</v>
      </c>
      <c r="B1946" t="s">
        <v>33</v>
      </c>
      <c r="C1946">
        <v>2003</v>
      </c>
      <c r="D1946">
        <v>30.62672452</v>
      </c>
      <c r="E1946">
        <f t="shared" si="30"/>
        <v>30626.72452</v>
      </c>
    </row>
    <row r="1947" spans="1:5" x14ac:dyDescent="0.25">
      <c r="A1947" t="s">
        <v>32</v>
      </c>
      <c r="B1947" t="s">
        <v>33</v>
      </c>
      <c r="C1947">
        <v>2004</v>
      </c>
      <c r="D1947">
        <v>32.078145480000003</v>
      </c>
      <c r="E1947">
        <f t="shared" si="30"/>
        <v>32078.145480000003</v>
      </c>
    </row>
    <row r="1948" spans="1:5" x14ac:dyDescent="0.25">
      <c r="A1948" t="s">
        <v>32</v>
      </c>
      <c r="B1948" t="s">
        <v>33</v>
      </c>
      <c r="C1948">
        <v>2005</v>
      </c>
      <c r="D1948">
        <v>34.28642</v>
      </c>
      <c r="E1948">
        <f t="shared" si="30"/>
        <v>34286.42</v>
      </c>
    </row>
    <row r="1949" spans="1:5" x14ac:dyDescent="0.25">
      <c r="A1949" t="s">
        <v>32</v>
      </c>
      <c r="B1949" t="s">
        <v>33</v>
      </c>
      <c r="C1949">
        <v>2006</v>
      </c>
      <c r="D1949">
        <v>39.108615800000003</v>
      </c>
      <c r="E1949">
        <f t="shared" si="30"/>
        <v>39108.6158</v>
      </c>
    </row>
    <row r="1950" spans="1:5" x14ac:dyDescent="0.25">
      <c r="A1950" t="s">
        <v>32</v>
      </c>
      <c r="B1950" t="s">
        <v>33</v>
      </c>
      <c r="C1950">
        <v>2007</v>
      </c>
      <c r="D1950">
        <v>30.458371280000001</v>
      </c>
      <c r="E1950">
        <f t="shared" si="30"/>
        <v>30458.371280000003</v>
      </c>
    </row>
    <row r="1951" spans="1:5" x14ac:dyDescent="0.25">
      <c r="A1951" t="s">
        <v>32</v>
      </c>
      <c r="B1951" t="s">
        <v>33</v>
      </c>
      <c r="C1951">
        <v>2008</v>
      </c>
      <c r="D1951">
        <v>35.450600000000001</v>
      </c>
      <c r="E1951">
        <f t="shared" si="30"/>
        <v>35450.6</v>
      </c>
    </row>
    <row r="1952" spans="1:5" x14ac:dyDescent="0.25">
      <c r="A1952" t="s">
        <v>32</v>
      </c>
      <c r="B1952" t="s">
        <v>33</v>
      </c>
      <c r="C1952">
        <v>2009</v>
      </c>
      <c r="D1952">
        <v>31.856629999999999</v>
      </c>
      <c r="E1952">
        <f t="shared" si="30"/>
        <v>31856.629999999997</v>
      </c>
    </row>
    <row r="1953" spans="1:5" x14ac:dyDescent="0.25">
      <c r="A1953" t="s">
        <v>32</v>
      </c>
      <c r="B1953" t="s">
        <v>33</v>
      </c>
      <c r="C1953">
        <v>2010</v>
      </c>
      <c r="D1953">
        <v>30.632888000000001</v>
      </c>
      <c r="E1953">
        <f t="shared" si="30"/>
        <v>30632.888000000003</v>
      </c>
    </row>
    <row r="1954" spans="1:5" x14ac:dyDescent="0.25">
      <c r="A1954" t="s">
        <v>32</v>
      </c>
      <c r="B1954" t="s">
        <v>33</v>
      </c>
      <c r="C1954">
        <v>2011</v>
      </c>
      <c r="D1954">
        <v>32.975683600000004</v>
      </c>
      <c r="E1954">
        <f t="shared" si="30"/>
        <v>32975.683600000004</v>
      </c>
    </row>
    <row r="1955" spans="1:5" x14ac:dyDescent="0.25">
      <c r="A1955" t="s">
        <v>32</v>
      </c>
      <c r="B1955" t="s">
        <v>33</v>
      </c>
      <c r="C1955">
        <v>2012</v>
      </c>
      <c r="D1955">
        <v>35.048363999999999</v>
      </c>
      <c r="E1955">
        <f t="shared" si="30"/>
        <v>35048.364000000001</v>
      </c>
    </row>
    <row r="1956" spans="1:5" x14ac:dyDescent="0.25">
      <c r="A1956" t="s">
        <v>32</v>
      </c>
      <c r="B1956" t="s">
        <v>33</v>
      </c>
      <c r="C1956">
        <v>2013</v>
      </c>
      <c r="D1956">
        <v>35.045993889999998</v>
      </c>
      <c r="E1956">
        <f t="shared" si="30"/>
        <v>35045.993889999998</v>
      </c>
    </row>
    <row r="1957" spans="1:5" x14ac:dyDescent="0.25">
      <c r="A1957" t="s">
        <v>32</v>
      </c>
      <c r="B1957" t="s">
        <v>33</v>
      </c>
      <c r="C1957">
        <v>2014</v>
      </c>
      <c r="D1957">
        <v>36.814149290000003</v>
      </c>
      <c r="E1957">
        <f t="shared" si="30"/>
        <v>36814.149290000001</v>
      </c>
    </row>
    <row r="1958" spans="1:5" x14ac:dyDescent="0.25">
      <c r="A1958" t="s">
        <v>32</v>
      </c>
      <c r="B1958" t="s">
        <v>33</v>
      </c>
      <c r="C1958">
        <v>2015</v>
      </c>
      <c r="D1958">
        <v>37.073857279999999</v>
      </c>
      <c r="E1958">
        <f t="shared" si="30"/>
        <v>37073.857279999997</v>
      </c>
    </row>
    <row r="1959" spans="1:5" x14ac:dyDescent="0.25">
      <c r="A1959" t="s">
        <v>32</v>
      </c>
      <c r="B1959" t="s">
        <v>33</v>
      </c>
      <c r="C1959">
        <v>2016</v>
      </c>
      <c r="D1959">
        <v>37.16475982</v>
      </c>
      <c r="E1959">
        <f t="shared" si="30"/>
        <v>37164.759819999999</v>
      </c>
    </row>
    <row r="1960" spans="1:5" x14ac:dyDescent="0.25">
      <c r="A1960" t="s">
        <v>32</v>
      </c>
      <c r="B1960" t="s">
        <v>33</v>
      </c>
      <c r="C1960">
        <v>2017</v>
      </c>
      <c r="D1960">
        <v>36.652072689999997</v>
      </c>
      <c r="E1960">
        <f t="shared" si="30"/>
        <v>36652.072689999994</v>
      </c>
    </row>
    <row r="1961" spans="1:5" x14ac:dyDescent="0.25">
      <c r="A1961" t="s">
        <v>32</v>
      </c>
      <c r="B1961" t="s">
        <v>33</v>
      </c>
      <c r="C1961">
        <v>2018</v>
      </c>
      <c r="D1961">
        <v>36.787994070000003</v>
      </c>
      <c r="E1961">
        <f t="shared" si="30"/>
        <v>36787.994070000001</v>
      </c>
    </row>
    <row r="1962" spans="1:5" x14ac:dyDescent="0.25">
      <c r="A1962" t="s">
        <v>34</v>
      </c>
      <c r="B1962" t="s">
        <v>35</v>
      </c>
      <c r="C1962">
        <v>1950</v>
      </c>
      <c r="D1962">
        <v>5.4960000000000002E-2</v>
      </c>
      <c r="E1962">
        <f t="shared" si="30"/>
        <v>54.96</v>
      </c>
    </row>
    <row r="1963" spans="1:5" x14ac:dyDescent="0.25">
      <c r="A1963" t="s">
        <v>34</v>
      </c>
      <c r="B1963" t="s">
        <v>35</v>
      </c>
      <c r="C1963">
        <v>1951</v>
      </c>
      <c r="D1963">
        <v>6.5951999999999997E-2</v>
      </c>
      <c r="E1963">
        <f t="shared" si="30"/>
        <v>65.951999999999998</v>
      </c>
    </row>
    <row r="1964" spans="1:5" x14ac:dyDescent="0.25">
      <c r="A1964" t="s">
        <v>34</v>
      </c>
      <c r="B1964" t="s">
        <v>35</v>
      </c>
      <c r="C1964">
        <v>1952</v>
      </c>
      <c r="D1964">
        <v>7.6943999999999999E-2</v>
      </c>
      <c r="E1964">
        <f t="shared" si="30"/>
        <v>76.944000000000003</v>
      </c>
    </row>
    <row r="1965" spans="1:5" x14ac:dyDescent="0.25">
      <c r="A1965" t="s">
        <v>34</v>
      </c>
      <c r="B1965" t="s">
        <v>35</v>
      </c>
      <c r="C1965">
        <v>1953</v>
      </c>
      <c r="D1965">
        <v>8.0607999999999999E-2</v>
      </c>
      <c r="E1965">
        <f t="shared" si="30"/>
        <v>80.608000000000004</v>
      </c>
    </row>
    <row r="1966" spans="1:5" x14ac:dyDescent="0.25">
      <c r="A1966" t="s">
        <v>34</v>
      </c>
      <c r="B1966" t="s">
        <v>35</v>
      </c>
      <c r="C1966">
        <v>1954</v>
      </c>
      <c r="D1966">
        <v>8.4272E-2</v>
      </c>
      <c r="E1966">
        <f t="shared" si="30"/>
        <v>84.272000000000006</v>
      </c>
    </row>
    <row r="1967" spans="1:5" x14ac:dyDescent="0.25">
      <c r="A1967" t="s">
        <v>34</v>
      </c>
      <c r="B1967" t="s">
        <v>35</v>
      </c>
      <c r="C1967">
        <v>1955</v>
      </c>
      <c r="D1967">
        <v>0.12823999999999999</v>
      </c>
      <c r="E1967">
        <f t="shared" si="30"/>
        <v>128.23999999999998</v>
      </c>
    </row>
    <row r="1968" spans="1:5" x14ac:dyDescent="0.25">
      <c r="A1968" t="s">
        <v>34</v>
      </c>
      <c r="B1968" t="s">
        <v>35</v>
      </c>
      <c r="C1968">
        <v>1956</v>
      </c>
      <c r="D1968">
        <v>0.13923199999999999</v>
      </c>
      <c r="E1968">
        <f t="shared" si="30"/>
        <v>139.232</v>
      </c>
    </row>
    <row r="1969" spans="1:5" x14ac:dyDescent="0.25">
      <c r="A1969" t="s">
        <v>34</v>
      </c>
      <c r="B1969" t="s">
        <v>35</v>
      </c>
      <c r="C1969">
        <v>1957</v>
      </c>
      <c r="D1969">
        <v>0.175872</v>
      </c>
      <c r="E1969">
        <f t="shared" si="30"/>
        <v>175.87200000000001</v>
      </c>
    </row>
    <row r="1970" spans="1:5" x14ac:dyDescent="0.25">
      <c r="A1970" t="s">
        <v>34</v>
      </c>
      <c r="B1970" t="s">
        <v>35</v>
      </c>
      <c r="C1970">
        <v>1958</v>
      </c>
      <c r="D1970">
        <v>0.179536</v>
      </c>
      <c r="E1970">
        <f t="shared" si="30"/>
        <v>179.536</v>
      </c>
    </row>
    <row r="1971" spans="1:5" x14ac:dyDescent="0.25">
      <c r="A1971" t="s">
        <v>34</v>
      </c>
      <c r="B1971" t="s">
        <v>35</v>
      </c>
      <c r="C1971">
        <v>1959</v>
      </c>
      <c r="D1971">
        <v>0.26014399999999999</v>
      </c>
      <c r="E1971">
        <f t="shared" si="30"/>
        <v>260.14400000000001</v>
      </c>
    </row>
    <row r="1972" spans="1:5" x14ac:dyDescent="0.25">
      <c r="A1972" t="s">
        <v>34</v>
      </c>
      <c r="B1972" t="s">
        <v>35</v>
      </c>
      <c r="C1972">
        <v>1960</v>
      </c>
      <c r="D1972">
        <v>0.41036800000000001</v>
      </c>
      <c r="E1972">
        <f t="shared" si="30"/>
        <v>410.36799999999999</v>
      </c>
    </row>
    <row r="1973" spans="1:5" x14ac:dyDescent="0.25">
      <c r="A1973" t="s">
        <v>34</v>
      </c>
      <c r="B1973" t="s">
        <v>35</v>
      </c>
      <c r="C1973">
        <v>1961</v>
      </c>
      <c r="D1973">
        <v>0.54593599999999998</v>
      </c>
      <c r="E1973">
        <f t="shared" si="30"/>
        <v>545.93599999999992</v>
      </c>
    </row>
    <row r="1974" spans="1:5" x14ac:dyDescent="0.25">
      <c r="A1974" t="s">
        <v>34</v>
      </c>
      <c r="B1974" t="s">
        <v>35</v>
      </c>
      <c r="C1974">
        <v>1962</v>
      </c>
      <c r="D1974">
        <v>0.72547200000000001</v>
      </c>
      <c r="E1974">
        <f t="shared" si="30"/>
        <v>725.47199999999998</v>
      </c>
    </row>
    <row r="1975" spans="1:5" x14ac:dyDescent="0.25">
      <c r="A1975" t="s">
        <v>34</v>
      </c>
      <c r="B1975" t="s">
        <v>35</v>
      </c>
      <c r="C1975">
        <v>1963</v>
      </c>
      <c r="D1975">
        <v>0.707152</v>
      </c>
      <c r="E1975">
        <f t="shared" si="30"/>
        <v>707.15200000000004</v>
      </c>
    </row>
    <row r="1976" spans="1:5" x14ac:dyDescent="0.25">
      <c r="A1976" t="s">
        <v>34</v>
      </c>
      <c r="B1976" t="s">
        <v>35</v>
      </c>
      <c r="C1976">
        <v>1964</v>
      </c>
      <c r="D1976">
        <v>1.084544</v>
      </c>
      <c r="E1976">
        <f t="shared" si="30"/>
        <v>1084.5439999999999</v>
      </c>
    </row>
    <row r="1977" spans="1:5" x14ac:dyDescent="0.25">
      <c r="A1977" t="s">
        <v>34</v>
      </c>
      <c r="B1977" t="s">
        <v>35</v>
      </c>
      <c r="C1977">
        <v>1965</v>
      </c>
      <c r="D1977">
        <v>1.3153760000000001</v>
      </c>
      <c r="E1977">
        <f t="shared" si="30"/>
        <v>1315.3760000000002</v>
      </c>
    </row>
    <row r="1978" spans="1:5" x14ac:dyDescent="0.25">
      <c r="A1978" t="s">
        <v>34</v>
      </c>
      <c r="B1978" t="s">
        <v>35</v>
      </c>
      <c r="C1978">
        <v>1966</v>
      </c>
      <c r="D1978">
        <v>1.091872</v>
      </c>
      <c r="E1978">
        <f t="shared" si="30"/>
        <v>1091.8719999999998</v>
      </c>
    </row>
    <row r="1979" spans="1:5" x14ac:dyDescent="0.25">
      <c r="A1979" t="s">
        <v>34</v>
      </c>
      <c r="B1979" t="s">
        <v>35</v>
      </c>
      <c r="C1979">
        <v>1967</v>
      </c>
      <c r="D1979">
        <v>1.7009964209999999</v>
      </c>
      <c r="E1979">
        <f t="shared" si="30"/>
        <v>1700.9964209999998</v>
      </c>
    </row>
    <row r="1980" spans="1:5" x14ac:dyDescent="0.25">
      <c r="A1980" t="s">
        <v>34</v>
      </c>
      <c r="B1980" t="s">
        <v>35</v>
      </c>
      <c r="C1980">
        <v>1968</v>
      </c>
      <c r="D1980">
        <v>1.6277164209999999</v>
      </c>
      <c r="E1980">
        <f t="shared" si="30"/>
        <v>1627.7164209999999</v>
      </c>
    </row>
    <row r="1981" spans="1:5" x14ac:dyDescent="0.25">
      <c r="A1981" t="s">
        <v>34</v>
      </c>
      <c r="B1981" t="s">
        <v>35</v>
      </c>
      <c r="C1981">
        <v>1969</v>
      </c>
      <c r="D1981">
        <v>1.7407655339999999</v>
      </c>
      <c r="E1981">
        <f t="shared" si="30"/>
        <v>1740.7655339999999</v>
      </c>
    </row>
    <row r="1982" spans="1:5" x14ac:dyDescent="0.25">
      <c r="A1982" t="s">
        <v>34</v>
      </c>
      <c r="B1982" t="s">
        <v>35</v>
      </c>
      <c r="C1982">
        <v>1970</v>
      </c>
      <c r="D1982">
        <v>2.5687701029999999</v>
      </c>
      <c r="E1982">
        <f t="shared" si="30"/>
        <v>2568.7701029999998</v>
      </c>
    </row>
    <row r="1983" spans="1:5" x14ac:dyDescent="0.25">
      <c r="A1983" t="s">
        <v>34</v>
      </c>
      <c r="B1983" t="s">
        <v>35</v>
      </c>
      <c r="C1983">
        <v>1971</v>
      </c>
      <c r="D1983">
        <v>6.7237461029999999</v>
      </c>
      <c r="E1983">
        <f t="shared" si="30"/>
        <v>6723.7461029999995</v>
      </c>
    </row>
    <row r="1984" spans="1:5" x14ac:dyDescent="0.25">
      <c r="A1984" t="s">
        <v>34</v>
      </c>
      <c r="B1984" t="s">
        <v>35</v>
      </c>
      <c r="C1984">
        <v>1972</v>
      </c>
      <c r="D1984">
        <v>6.4812980690000002</v>
      </c>
      <c r="E1984">
        <f t="shared" si="30"/>
        <v>6481.2980690000004</v>
      </c>
    </row>
    <row r="1985" spans="1:5" x14ac:dyDescent="0.25">
      <c r="A1985" t="s">
        <v>34</v>
      </c>
      <c r="B1985" t="s">
        <v>35</v>
      </c>
      <c r="C1985">
        <v>1973</v>
      </c>
      <c r="D1985">
        <v>7.862744932</v>
      </c>
      <c r="E1985">
        <f t="shared" si="30"/>
        <v>7862.7449319999996</v>
      </c>
    </row>
    <row r="1986" spans="1:5" x14ac:dyDescent="0.25">
      <c r="A1986" t="s">
        <v>34</v>
      </c>
      <c r="B1986" t="s">
        <v>35</v>
      </c>
      <c r="C1986">
        <v>1974</v>
      </c>
      <c r="D1986">
        <v>7.3797506820000001</v>
      </c>
      <c r="E1986">
        <f t="shared" ref="E1986:E2049" si="31">D1986*1000</f>
        <v>7379.7506819999999</v>
      </c>
    </row>
    <row r="1987" spans="1:5" x14ac:dyDescent="0.25">
      <c r="A1987" t="s">
        <v>34</v>
      </c>
      <c r="B1987" t="s">
        <v>35</v>
      </c>
      <c r="C1987">
        <v>1975</v>
      </c>
      <c r="D1987">
        <v>8.2461187729999992</v>
      </c>
      <c r="E1987">
        <f t="shared" si="31"/>
        <v>8246.1187729999983</v>
      </c>
    </row>
    <row r="1988" spans="1:5" x14ac:dyDescent="0.25">
      <c r="A1988" t="s">
        <v>34</v>
      </c>
      <c r="B1988" t="s">
        <v>35</v>
      </c>
      <c r="C1988">
        <v>1976</v>
      </c>
      <c r="D1988">
        <v>6.4573960020000003</v>
      </c>
      <c r="E1988">
        <f t="shared" si="31"/>
        <v>6457.3960020000004</v>
      </c>
    </row>
    <row r="1989" spans="1:5" x14ac:dyDescent="0.25">
      <c r="A1989" t="s">
        <v>34</v>
      </c>
      <c r="B1989" t="s">
        <v>35</v>
      </c>
      <c r="C1989">
        <v>1977</v>
      </c>
      <c r="D1989">
        <v>9.7086885120000002</v>
      </c>
      <c r="E1989">
        <f t="shared" si="31"/>
        <v>9708.6885120000006</v>
      </c>
    </row>
    <row r="1990" spans="1:5" x14ac:dyDescent="0.25">
      <c r="A1990" t="s">
        <v>34</v>
      </c>
      <c r="B1990" t="s">
        <v>35</v>
      </c>
      <c r="C1990">
        <v>1978</v>
      </c>
      <c r="D1990">
        <v>6.5970440610000001</v>
      </c>
      <c r="E1990">
        <f t="shared" si="31"/>
        <v>6597.0440610000005</v>
      </c>
    </row>
    <row r="1991" spans="1:5" x14ac:dyDescent="0.25">
      <c r="A1991" t="s">
        <v>34</v>
      </c>
      <c r="B1991" t="s">
        <v>35</v>
      </c>
      <c r="C1991">
        <v>1979</v>
      </c>
      <c r="D1991">
        <v>6.9156525110000002</v>
      </c>
      <c r="E1991">
        <f t="shared" si="31"/>
        <v>6915.6525110000002</v>
      </c>
    </row>
    <row r="1992" spans="1:5" x14ac:dyDescent="0.25">
      <c r="A1992" t="s">
        <v>34</v>
      </c>
      <c r="B1992" t="s">
        <v>35</v>
      </c>
      <c r="C1992">
        <v>1980</v>
      </c>
      <c r="D1992">
        <v>7.972124912</v>
      </c>
      <c r="E1992">
        <f t="shared" si="31"/>
        <v>7972.1249120000002</v>
      </c>
    </row>
    <row r="1993" spans="1:5" x14ac:dyDescent="0.25">
      <c r="A1993" t="s">
        <v>34</v>
      </c>
      <c r="B1993" t="s">
        <v>35</v>
      </c>
      <c r="C1993">
        <v>1981</v>
      </c>
      <c r="D1993">
        <v>2.7984399409999998</v>
      </c>
      <c r="E1993">
        <f t="shared" si="31"/>
        <v>2798.4399409999996</v>
      </c>
    </row>
    <row r="1994" spans="1:5" x14ac:dyDescent="0.25">
      <c r="A1994" t="s">
        <v>34</v>
      </c>
      <c r="B1994" t="s">
        <v>35</v>
      </c>
      <c r="C1994">
        <v>1982</v>
      </c>
      <c r="D1994">
        <v>2.2584854189999999</v>
      </c>
      <c r="E1994">
        <f t="shared" si="31"/>
        <v>2258.4854190000001</v>
      </c>
    </row>
    <row r="1995" spans="1:5" x14ac:dyDescent="0.25">
      <c r="A1995" t="s">
        <v>34</v>
      </c>
      <c r="B1995" t="s">
        <v>35</v>
      </c>
      <c r="C1995">
        <v>1983</v>
      </c>
      <c r="D1995">
        <v>2.0143736570000002</v>
      </c>
      <c r="E1995">
        <f t="shared" si="31"/>
        <v>2014.3736570000001</v>
      </c>
    </row>
    <row r="1996" spans="1:5" x14ac:dyDescent="0.25">
      <c r="A1996" t="s">
        <v>34</v>
      </c>
      <c r="B1996" t="s">
        <v>35</v>
      </c>
      <c r="C1996">
        <v>1984</v>
      </c>
      <c r="D1996">
        <v>1.8539840000000001</v>
      </c>
      <c r="E1996">
        <f t="shared" si="31"/>
        <v>1853.9840000000002</v>
      </c>
    </row>
    <row r="1997" spans="1:5" x14ac:dyDescent="0.25">
      <c r="A1997" t="s">
        <v>34</v>
      </c>
      <c r="B1997" t="s">
        <v>35</v>
      </c>
      <c r="C1997">
        <v>1985</v>
      </c>
      <c r="D1997">
        <v>1.509568</v>
      </c>
      <c r="E1997">
        <f t="shared" si="31"/>
        <v>1509.568</v>
      </c>
    </row>
    <row r="1998" spans="1:5" x14ac:dyDescent="0.25">
      <c r="A1998" t="s">
        <v>34</v>
      </c>
      <c r="B1998" t="s">
        <v>35</v>
      </c>
      <c r="C1998">
        <v>1986</v>
      </c>
      <c r="D1998">
        <v>1.4106399999999999</v>
      </c>
      <c r="E1998">
        <f t="shared" si="31"/>
        <v>1410.6399999999999</v>
      </c>
    </row>
    <row r="1999" spans="1:5" x14ac:dyDescent="0.25">
      <c r="A1999" t="s">
        <v>34</v>
      </c>
      <c r="B1999" t="s">
        <v>35</v>
      </c>
      <c r="C1999">
        <v>1987</v>
      </c>
      <c r="D1999">
        <v>1.421632</v>
      </c>
      <c r="E1999">
        <f t="shared" si="31"/>
        <v>1421.6320000000001</v>
      </c>
    </row>
    <row r="2000" spans="1:5" x14ac:dyDescent="0.25">
      <c r="A2000" t="s">
        <v>34</v>
      </c>
      <c r="B2000" t="s">
        <v>35</v>
      </c>
      <c r="C2000">
        <v>1988</v>
      </c>
      <c r="D2000">
        <v>1.53888</v>
      </c>
      <c r="E2000">
        <f t="shared" si="31"/>
        <v>1538.88</v>
      </c>
    </row>
    <row r="2001" spans="1:5" x14ac:dyDescent="0.25">
      <c r="A2001" t="s">
        <v>34</v>
      </c>
      <c r="B2001" t="s">
        <v>35</v>
      </c>
      <c r="C2001">
        <v>1989</v>
      </c>
      <c r="D2001">
        <v>1.945584</v>
      </c>
      <c r="E2001">
        <f t="shared" si="31"/>
        <v>1945.5840000000001</v>
      </c>
    </row>
    <row r="2002" spans="1:5" x14ac:dyDescent="0.25">
      <c r="A2002" t="s">
        <v>34</v>
      </c>
      <c r="B2002" t="s">
        <v>35</v>
      </c>
      <c r="C2002">
        <v>1990</v>
      </c>
      <c r="D2002">
        <v>1.8393280000000001</v>
      </c>
      <c r="E2002">
        <f t="shared" si="31"/>
        <v>1839.328</v>
      </c>
    </row>
    <row r="2003" spans="1:5" x14ac:dyDescent="0.25">
      <c r="A2003" t="s">
        <v>34</v>
      </c>
      <c r="B2003" t="s">
        <v>35</v>
      </c>
      <c r="C2003">
        <v>1991</v>
      </c>
      <c r="D2003">
        <v>1.842992</v>
      </c>
      <c r="E2003">
        <f t="shared" si="31"/>
        <v>1842.992</v>
      </c>
    </row>
    <row r="2004" spans="1:5" x14ac:dyDescent="0.25">
      <c r="A2004" t="s">
        <v>34</v>
      </c>
      <c r="B2004" t="s">
        <v>35</v>
      </c>
      <c r="C2004">
        <v>1992</v>
      </c>
      <c r="D2004">
        <v>1.85032</v>
      </c>
      <c r="E2004">
        <f t="shared" si="31"/>
        <v>1850.32</v>
      </c>
    </row>
    <row r="2005" spans="1:5" x14ac:dyDescent="0.25">
      <c r="A2005" t="s">
        <v>34</v>
      </c>
      <c r="B2005" t="s">
        <v>35</v>
      </c>
      <c r="C2005">
        <v>1993</v>
      </c>
      <c r="D2005">
        <v>1.7587200000000001</v>
      </c>
      <c r="E2005">
        <f t="shared" si="31"/>
        <v>1758.72</v>
      </c>
    </row>
    <row r="2006" spans="1:5" x14ac:dyDescent="0.25">
      <c r="A2006" t="s">
        <v>34</v>
      </c>
      <c r="B2006" t="s">
        <v>35</v>
      </c>
      <c r="C2006">
        <v>1994</v>
      </c>
      <c r="D2006">
        <v>1.7477279999999999</v>
      </c>
      <c r="E2006">
        <f t="shared" si="31"/>
        <v>1747.7279999999998</v>
      </c>
    </row>
    <row r="2007" spans="1:5" x14ac:dyDescent="0.25">
      <c r="A2007" t="s">
        <v>34</v>
      </c>
      <c r="B2007" t="s">
        <v>35</v>
      </c>
      <c r="C2007">
        <v>1995</v>
      </c>
      <c r="D2007">
        <v>1.7403999999999999</v>
      </c>
      <c r="E2007">
        <f t="shared" si="31"/>
        <v>1740.3999999999999</v>
      </c>
    </row>
    <row r="2008" spans="1:5" x14ac:dyDescent="0.25">
      <c r="A2008" t="s">
        <v>34</v>
      </c>
      <c r="B2008" t="s">
        <v>35</v>
      </c>
      <c r="C2008">
        <v>1996</v>
      </c>
      <c r="D2008">
        <v>1.7294080000000001</v>
      </c>
      <c r="E2008">
        <f t="shared" si="31"/>
        <v>1729.4080000000001</v>
      </c>
    </row>
    <row r="2009" spans="1:5" x14ac:dyDescent="0.25">
      <c r="A2009" t="s">
        <v>34</v>
      </c>
      <c r="B2009" t="s">
        <v>35</v>
      </c>
      <c r="C2009">
        <v>1997</v>
      </c>
      <c r="D2009">
        <v>1.5278879999999999</v>
      </c>
      <c r="E2009">
        <f t="shared" si="31"/>
        <v>1527.8879999999999</v>
      </c>
    </row>
    <row r="2010" spans="1:5" x14ac:dyDescent="0.25">
      <c r="A2010" t="s">
        <v>34</v>
      </c>
      <c r="B2010" t="s">
        <v>35</v>
      </c>
      <c r="C2010">
        <v>1998</v>
      </c>
      <c r="D2010">
        <v>1.908944</v>
      </c>
      <c r="E2010">
        <f t="shared" si="31"/>
        <v>1908.944</v>
      </c>
    </row>
    <row r="2011" spans="1:5" x14ac:dyDescent="0.25">
      <c r="A2011" t="s">
        <v>34</v>
      </c>
      <c r="B2011" t="s">
        <v>35</v>
      </c>
      <c r="C2011">
        <v>1999</v>
      </c>
      <c r="D2011">
        <v>1.952912</v>
      </c>
      <c r="E2011">
        <f t="shared" si="31"/>
        <v>1952.912</v>
      </c>
    </row>
    <row r="2012" spans="1:5" x14ac:dyDescent="0.25">
      <c r="A2012" t="s">
        <v>34</v>
      </c>
      <c r="B2012" t="s">
        <v>35</v>
      </c>
      <c r="C2012">
        <v>2000</v>
      </c>
      <c r="D2012">
        <v>1.9492480000000001</v>
      </c>
      <c r="E2012">
        <f t="shared" si="31"/>
        <v>1949.248</v>
      </c>
    </row>
    <row r="2013" spans="1:5" x14ac:dyDescent="0.25">
      <c r="A2013" t="s">
        <v>34</v>
      </c>
      <c r="B2013" t="s">
        <v>35</v>
      </c>
      <c r="C2013">
        <v>2001</v>
      </c>
      <c r="D2013">
        <v>1.8686400000000001</v>
      </c>
      <c r="E2013">
        <f t="shared" si="31"/>
        <v>1868.64</v>
      </c>
    </row>
    <row r="2014" spans="1:5" x14ac:dyDescent="0.25">
      <c r="A2014" t="s">
        <v>34</v>
      </c>
      <c r="B2014" t="s">
        <v>35</v>
      </c>
      <c r="C2014">
        <v>2002</v>
      </c>
      <c r="D2014">
        <v>1.9272640000000001</v>
      </c>
      <c r="E2014">
        <f t="shared" si="31"/>
        <v>1927.2640000000001</v>
      </c>
    </row>
    <row r="2015" spans="1:5" x14ac:dyDescent="0.25">
      <c r="A2015" t="s">
        <v>34</v>
      </c>
      <c r="B2015" t="s">
        <v>35</v>
      </c>
      <c r="C2015">
        <v>2003</v>
      </c>
      <c r="D2015">
        <v>1.9639040000000001</v>
      </c>
      <c r="E2015">
        <f t="shared" si="31"/>
        <v>1963.904</v>
      </c>
    </row>
    <row r="2016" spans="1:5" x14ac:dyDescent="0.25">
      <c r="A2016" t="s">
        <v>34</v>
      </c>
      <c r="B2016" t="s">
        <v>35</v>
      </c>
      <c r="C2016">
        <v>2004</v>
      </c>
      <c r="D2016">
        <v>1.9712320000000001</v>
      </c>
      <c r="E2016">
        <f t="shared" si="31"/>
        <v>1971.2320000000002</v>
      </c>
    </row>
    <row r="2017" spans="1:5" x14ac:dyDescent="0.25">
      <c r="A2017" t="s">
        <v>34</v>
      </c>
      <c r="B2017" t="s">
        <v>35</v>
      </c>
      <c r="C2017">
        <v>2005</v>
      </c>
      <c r="D2017">
        <v>1.828336</v>
      </c>
      <c r="E2017">
        <f t="shared" si="31"/>
        <v>1828.336</v>
      </c>
    </row>
    <row r="2018" spans="1:5" x14ac:dyDescent="0.25">
      <c r="A2018" t="s">
        <v>34</v>
      </c>
      <c r="B2018" t="s">
        <v>35</v>
      </c>
      <c r="C2018">
        <v>2006</v>
      </c>
      <c r="D2018">
        <v>1.77704</v>
      </c>
      <c r="E2018">
        <f t="shared" si="31"/>
        <v>1777.04</v>
      </c>
    </row>
    <row r="2019" spans="1:5" x14ac:dyDescent="0.25">
      <c r="A2019" t="s">
        <v>34</v>
      </c>
      <c r="B2019" t="s">
        <v>35</v>
      </c>
      <c r="C2019">
        <v>2007</v>
      </c>
      <c r="D2019">
        <v>1.7953600000000001</v>
      </c>
      <c r="E2019">
        <f t="shared" si="31"/>
        <v>1795.3600000000001</v>
      </c>
    </row>
    <row r="2020" spans="1:5" x14ac:dyDescent="0.25">
      <c r="A2020" t="s">
        <v>34</v>
      </c>
      <c r="B2020" t="s">
        <v>35</v>
      </c>
      <c r="C2020">
        <v>2008</v>
      </c>
      <c r="D2020">
        <v>2.3596159999999999</v>
      </c>
      <c r="E2020">
        <f t="shared" si="31"/>
        <v>2359.616</v>
      </c>
    </row>
    <row r="2021" spans="1:5" x14ac:dyDescent="0.25">
      <c r="A2021" t="s">
        <v>34</v>
      </c>
      <c r="B2021" t="s">
        <v>35</v>
      </c>
      <c r="C2021">
        <v>2009</v>
      </c>
      <c r="D2021">
        <v>1.604832</v>
      </c>
      <c r="E2021">
        <f t="shared" si="31"/>
        <v>1604.8320000000001</v>
      </c>
    </row>
    <row r="2022" spans="1:5" x14ac:dyDescent="0.25">
      <c r="A2022" t="s">
        <v>34</v>
      </c>
      <c r="B2022" t="s">
        <v>35</v>
      </c>
      <c r="C2022">
        <v>2010</v>
      </c>
      <c r="D2022">
        <v>2.3852639999999998</v>
      </c>
      <c r="E2022">
        <f t="shared" si="31"/>
        <v>2385.2639999999997</v>
      </c>
    </row>
    <row r="2023" spans="1:5" x14ac:dyDescent="0.25">
      <c r="A2023" t="s">
        <v>34</v>
      </c>
      <c r="B2023" t="s">
        <v>35</v>
      </c>
      <c r="C2023">
        <v>2011</v>
      </c>
      <c r="D2023">
        <v>1.799024</v>
      </c>
      <c r="E2023">
        <f t="shared" si="31"/>
        <v>1799.0239999999999</v>
      </c>
    </row>
    <row r="2024" spans="1:5" x14ac:dyDescent="0.25">
      <c r="A2024" t="s">
        <v>34</v>
      </c>
      <c r="B2024" t="s">
        <v>35</v>
      </c>
      <c r="C2024">
        <v>2012</v>
      </c>
      <c r="D2024">
        <v>1.9052800000000001</v>
      </c>
      <c r="E2024">
        <f t="shared" si="31"/>
        <v>1905.28</v>
      </c>
    </row>
    <row r="2025" spans="1:5" x14ac:dyDescent="0.25">
      <c r="A2025" t="s">
        <v>34</v>
      </c>
      <c r="B2025" t="s">
        <v>35</v>
      </c>
      <c r="C2025">
        <v>2013</v>
      </c>
      <c r="D2025">
        <v>2.8689119999999999</v>
      </c>
      <c r="E2025">
        <f t="shared" si="31"/>
        <v>2868.9119999999998</v>
      </c>
    </row>
    <row r="2026" spans="1:5" x14ac:dyDescent="0.25">
      <c r="A2026" t="s">
        <v>34</v>
      </c>
      <c r="B2026" t="s">
        <v>35</v>
      </c>
      <c r="C2026">
        <v>2014</v>
      </c>
      <c r="D2026">
        <v>2.348624</v>
      </c>
      <c r="E2026">
        <f t="shared" si="31"/>
        <v>2348.6240000000003</v>
      </c>
    </row>
    <row r="2027" spans="1:5" x14ac:dyDescent="0.25">
      <c r="A2027" t="s">
        <v>34</v>
      </c>
      <c r="B2027" t="s">
        <v>35</v>
      </c>
      <c r="C2027">
        <v>2015</v>
      </c>
      <c r="D2027">
        <v>2.0152000000000001</v>
      </c>
      <c r="E2027">
        <f t="shared" si="31"/>
        <v>2015.2</v>
      </c>
    </row>
    <row r="2028" spans="1:5" x14ac:dyDescent="0.25">
      <c r="A2028" t="s">
        <v>34</v>
      </c>
      <c r="B2028" t="s">
        <v>35</v>
      </c>
      <c r="C2028">
        <v>2016</v>
      </c>
      <c r="D2028">
        <v>1.784368</v>
      </c>
      <c r="E2028">
        <f t="shared" si="31"/>
        <v>1784.3679999999999</v>
      </c>
    </row>
    <row r="2029" spans="1:5" x14ac:dyDescent="0.25">
      <c r="A2029" t="s">
        <v>34</v>
      </c>
      <c r="B2029" t="s">
        <v>35</v>
      </c>
      <c r="C2029">
        <v>2017</v>
      </c>
      <c r="D2029">
        <v>1.7996223629999999</v>
      </c>
      <c r="E2029">
        <f t="shared" si="31"/>
        <v>1799.622363</v>
      </c>
    </row>
    <row r="2030" spans="1:5" x14ac:dyDescent="0.25">
      <c r="A2030" t="s">
        <v>34</v>
      </c>
      <c r="B2030" t="s">
        <v>35</v>
      </c>
      <c r="C2030">
        <v>2018</v>
      </c>
      <c r="D2030">
        <v>1.812601173</v>
      </c>
      <c r="E2030">
        <f t="shared" si="31"/>
        <v>1812.601173</v>
      </c>
    </row>
    <row r="2031" spans="1:5" x14ac:dyDescent="0.25">
      <c r="A2031" t="s">
        <v>36</v>
      </c>
      <c r="B2031" t="s">
        <v>37</v>
      </c>
      <c r="C2031">
        <v>1933</v>
      </c>
      <c r="D2031">
        <v>1.0992E-2</v>
      </c>
      <c r="E2031">
        <f t="shared" si="31"/>
        <v>10.992000000000001</v>
      </c>
    </row>
    <row r="2032" spans="1:5" x14ac:dyDescent="0.25">
      <c r="A2032" t="s">
        <v>36</v>
      </c>
      <c r="B2032" t="s">
        <v>37</v>
      </c>
      <c r="C2032">
        <v>1934</v>
      </c>
      <c r="D2032">
        <v>0.12091200000000001</v>
      </c>
      <c r="E2032">
        <f t="shared" si="31"/>
        <v>120.91200000000001</v>
      </c>
    </row>
    <row r="2033" spans="1:5" x14ac:dyDescent="0.25">
      <c r="A2033" t="s">
        <v>36</v>
      </c>
      <c r="B2033" t="s">
        <v>37</v>
      </c>
      <c r="C2033">
        <v>1935</v>
      </c>
      <c r="D2033">
        <v>0.53127999999999997</v>
      </c>
      <c r="E2033">
        <f t="shared" si="31"/>
        <v>531.28</v>
      </c>
    </row>
    <row r="2034" spans="1:5" x14ac:dyDescent="0.25">
      <c r="A2034" t="s">
        <v>36</v>
      </c>
      <c r="B2034" t="s">
        <v>37</v>
      </c>
      <c r="C2034">
        <v>1936</v>
      </c>
      <c r="D2034">
        <v>1.9492480000000001</v>
      </c>
      <c r="E2034">
        <f t="shared" si="31"/>
        <v>1949.248</v>
      </c>
    </row>
    <row r="2035" spans="1:5" x14ac:dyDescent="0.25">
      <c r="A2035" t="s">
        <v>36</v>
      </c>
      <c r="B2035" t="s">
        <v>37</v>
      </c>
      <c r="C2035">
        <v>1937</v>
      </c>
      <c r="D2035">
        <v>3.2536320000000001</v>
      </c>
      <c r="E2035">
        <f t="shared" si="31"/>
        <v>3253.6320000000001</v>
      </c>
    </row>
    <row r="2036" spans="1:5" x14ac:dyDescent="0.25">
      <c r="A2036" t="s">
        <v>36</v>
      </c>
      <c r="B2036" t="s">
        <v>37</v>
      </c>
      <c r="C2036">
        <v>1938</v>
      </c>
      <c r="D2036">
        <v>3.4771359999999998</v>
      </c>
      <c r="E2036">
        <f t="shared" si="31"/>
        <v>3477.136</v>
      </c>
    </row>
    <row r="2037" spans="1:5" x14ac:dyDescent="0.25">
      <c r="A2037" t="s">
        <v>36</v>
      </c>
      <c r="B2037" t="s">
        <v>37</v>
      </c>
      <c r="C2037">
        <v>1939</v>
      </c>
      <c r="D2037">
        <v>3.1840160000000002</v>
      </c>
      <c r="E2037">
        <f t="shared" si="31"/>
        <v>3184.0160000000001</v>
      </c>
    </row>
    <row r="2038" spans="1:5" x14ac:dyDescent="0.25">
      <c r="A2038" t="s">
        <v>36</v>
      </c>
      <c r="B2038" t="s">
        <v>37</v>
      </c>
      <c r="C2038">
        <v>1940</v>
      </c>
      <c r="D2038">
        <v>2.9678399999999998</v>
      </c>
      <c r="E2038">
        <f t="shared" si="31"/>
        <v>2967.8399999999997</v>
      </c>
    </row>
    <row r="2039" spans="1:5" x14ac:dyDescent="0.25">
      <c r="A2039" t="s">
        <v>36</v>
      </c>
      <c r="B2039" t="s">
        <v>37</v>
      </c>
      <c r="C2039">
        <v>1941</v>
      </c>
      <c r="D2039">
        <v>2.8505919999999998</v>
      </c>
      <c r="E2039">
        <f t="shared" si="31"/>
        <v>2850.5919999999996</v>
      </c>
    </row>
    <row r="2040" spans="1:5" x14ac:dyDescent="0.25">
      <c r="A2040" t="s">
        <v>36</v>
      </c>
      <c r="B2040" t="s">
        <v>37</v>
      </c>
      <c r="C2040">
        <v>1942</v>
      </c>
      <c r="D2040">
        <v>2.6160960000000002</v>
      </c>
      <c r="E2040">
        <f t="shared" si="31"/>
        <v>2616.096</v>
      </c>
    </row>
    <row r="2041" spans="1:5" x14ac:dyDescent="0.25">
      <c r="A2041" t="s">
        <v>36</v>
      </c>
      <c r="B2041" t="s">
        <v>37</v>
      </c>
      <c r="C2041">
        <v>1943</v>
      </c>
      <c r="D2041">
        <v>2.7589920000000001</v>
      </c>
      <c r="E2041">
        <f t="shared" si="31"/>
        <v>2758.9920000000002</v>
      </c>
    </row>
    <row r="2042" spans="1:5" x14ac:dyDescent="0.25">
      <c r="A2042" t="s">
        <v>36</v>
      </c>
      <c r="B2042" t="s">
        <v>37</v>
      </c>
      <c r="C2042">
        <v>1944</v>
      </c>
      <c r="D2042">
        <v>2.8176160000000001</v>
      </c>
      <c r="E2042">
        <f t="shared" si="31"/>
        <v>2817.616</v>
      </c>
    </row>
    <row r="2043" spans="1:5" x14ac:dyDescent="0.25">
      <c r="A2043" t="s">
        <v>36</v>
      </c>
      <c r="B2043" t="s">
        <v>37</v>
      </c>
      <c r="C2043">
        <v>1945</v>
      </c>
      <c r="D2043">
        <v>3.063104</v>
      </c>
      <c r="E2043">
        <f t="shared" si="31"/>
        <v>3063.1040000000003</v>
      </c>
    </row>
    <row r="2044" spans="1:5" x14ac:dyDescent="0.25">
      <c r="A2044" t="s">
        <v>36</v>
      </c>
      <c r="B2044" t="s">
        <v>37</v>
      </c>
      <c r="C2044">
        <v>1946</v>
      </c>
      <c r="D2044">
        <v>3.3598880000000002</v>
      </c>
      <c r="E2044">
        <f t="shared" si="31"/>
        <v>3359.8880000000004</v>
      </c>
    </row>
    <row r="2045" spans="1:5" x14ac:dyDescent="0.25">
      <c r="A2045" t="s">
        <v>36</v>
      </c>
      <c r="B2045" t="s">
        <v>37</v>
      </c>
      <c r="C2045">
        <v>1947</v>
      </c>
      <c r="D2045">
        <v>3.949792</v>
      </c>
      <c r="E2045">
        <f t="shared" si="31"/>
        <v>3949.7919999999999</v>
      </c>
    </row>
    <row r="2046" spans="1:5" x14ac:dyDescent="0.25">
      <c r="A2046" t="s">
        <v>36</v>
      </c>
      <c r="B2046" t="s">
        <v>37</v>
      </c>
      <c r="C2046">
        <v>1948</v>
      </c>
      <c r="D2046">
        <v>4.5763360000000004</v>
      </c>
      <c r="E2046">
        <f t="shared" si="31"/>
        <v>4576.3360000000002</v>
      </c>
    </row>
    <row r="2047" spans="1:5" x14ac:dyDescent="0.25">
      <c r="A2047" t="s">
        <v>36</v>
      </c>
      <c r="B2047" t="s">
        <v>37</v>
      </c>
      <c r="C2047">
        <v>1949</v>
      </c>
      <c r="D2047">
        <v>4.6093120000000001</v>
      </c>
      <c r="E2047">
        <f t="shared" si="31"/>
        <v>4609.3119999999999</v>
      </c>
    </row>
    <row r="2048" spans="1:5" x14ac:dyDescent="0.25">
      <c r="A2048" t="s">
        <v>36</v>
      </c>
      <c r="B2048" t="s">
        <v>37</v>
      </c>
      <c r="C2048">
        <v>1950</v>
      </c>
      <c r="D2048">
        <v>1.3813279999999999</v>
      </c>
      <c r="E2048">
        <f t="shared" si="31"/>
        <v>1381.328</v>
      </c>
    </row>
    <row r="2049" spans="1:5" x14ac:dyDescent="0.25">
      <c r="A2049" t="s">
        <v>36</v>
      </c>
      <c r="B2049" t="s">
        <v>37</v>
      </c>
      <c r="C2049">
        <v>1951</v>
      </c>
      <c r="D2049">
        <v>1.1761440000000001</v>
      </c>
      <c r="E2049">
        <f t="shared" si="31"/>
        <v>1176.144</v>
      </c>
    </row>
    <row r="2050" spans="1:5" x14ac:dyDescent="0.25">
      <c r="A2050" t="s">
        <v>36</v>
      </c>
      <c r="B2050" t="s">
        <v>37</v>
      </c>
      <c r="C2050">
        <v>1952</v>
      </c>
      <c r="D2050">
        <v>1.2860640000000001</v>
      </c>
      <c r="E2050">
        <f t="shared" ref="E2050:E2113" si="32">D2050*1000</f>
        <v>1286.0640000000001</v>
      </c>
    </row>
    <row r="2051" spans="1:5" x14ac:dyDescent="0.25">
      <c r="A2051" t="s">
        <v>36</v>
      </c>
      <c r="B2051" t="s">
        <v>37</v>
      </c>
      <c r="C2051">
        <v>1953</v>
      </c>
      <c r="D2051">
        <v>0.99660800000000005</v>
      </c>
      <c r="E2051">
        <f t="shared" si="32"/>
        <v>996.60800000000006</v>
      </c>
    </row>
    <row r="2052" spans="1:5" x14ac:dyDescent="0.25">
      <c r="A2052" t="s">
        <v>36</v>
      </c>
      <c r="B2052" t="s">
        <v>37</v>
      </c>
      <c r="C2052">
        <v>1954</v>
      </c>
      <c r="D2052">
        <v>1.0442400000000001</v>
      </c>
      <c r="E2052">
        <f t="shared" si="32"/>
        <v>1044.24</v>
      </c>
    </row>
    <row r="2053" spans="1:5" x14ac:dyDescent="0.25">
      <c r="A2053" t="s">
        <v>36</v>
      </c>
      <c r="B2053" t="s">
        <v>37</v>
      </c>
      <c r="C2053">
        <v>1955</v>
      </c>
      <c r="D2053">
        <v>1.4033119999999999</v>
      </c>
      <c r="E2053">
        <f t="shared" si="32"/>
        <v>1403.3119999999999</v>
      </c>
    </row>
    <row r="2054" spans="1:5" x14ac:dyDescent="0.25">
      <c r="A2054" t="s">
        <v>36</v>
      </c>
      <c r="B2054" t="s">
        <v>37</v>
      </c>
      <c r="C2054">
        <v>1956</v>
      </c>
      <c r="D2054">
        <v>1.0552319999999999</v>
      </c>
      <c r="E2054">
        <f t="shared" si="32"/>
        <v>1055.232</v>
      </c>
    </row>
    <row r="2055" spans="1:5" x14ac:dyDescent="0.25">
      <c r="A2055" t="s">
        <v>36</v>
      </c>
      <c r="B2055" t="s">
        <v>37</v>
      </c>
      <c r="C2055">
        <v>1957</v>
      </c>
      <c r="D2055">
        <v>0.75478400000000001</v>
      </c>
      <c r="E2055">
        <f t="shared" si="32"/>
        <v>754.78399999999999</v>
      </c>
    </row>
    <row r="2056" spans="1:5" x14ac:dyDescent="0.25">
      <c r="A2056" t="s">
        <v>36</v>
      </c>
      <c r="B2056" t="s">
        <v>37</v>
      </c>
      <c r="C2056">
        <v>1958</v>
      </c>
      <c r="D2056">
        <v>1.289728</v>
      </c>
      <c r="E2056">
        <f t="shared" si="32"/>
        <v>1289.7280000000001</v>
      </c>
    </row>
    <row r="2057" spans="1:5" x14ac:dyDescent="0.25">
      <c r="A2057" t="s">
        <v>36</v>
      </c>
      <c r="B2057" t="s">
        <v>37</v>
      </c>
      <c r="C2057">
        <v>1959</v>
      </c>
      <c r="D2057">
        <v>1.311712</v>
      </c>
      <c r="E2057">
        <f t="shared" si="32"/>
        <v>1311.712</v>
      </c>
    </row>
    <row r="2058" spans="1:5" x14ac:dyDescent="0.25">
      <c r="A2058" t="s">
        <v>36</v>
      </c>
      <c r="B2058" t="s">
        <v>37</v>
      </c>
      <c r="C2058">
        <v>1960</v>
      </c>
      <c r="D2058">
        <v>0.57524799999999998</v>
      </c>
      <c r="E2058">
        <f t="shared" si="32"/>
        <v>575.24799999999993</v>
      </c>
    </row>
    <row r="2059" spans="1:5" x14ac:dyDescent="0.25">
      <c r="A2059" t="s">
        <v>36</v>
      </c>
      <c r="B2059" t="s">
        <v>37</v>
      </c>
      <c r="C2059">
        <v>1961</v>
      </c>
      <c r="D2059">
        <v>1.769712</v>
      </c>
      <c r="E2059">
        <f t="shared" si="32"/>
        <v>1769.712</v>
      </c>
    </row>
    <row r="2060" spans="1:5" x14ac:dyDescent="0.25">
      <c r="A2060" t="s">
        <v>36</v>
      </c>
      <c r="B2060" t="s">
        <v>37</v>
      </c>
      <c r="C2060">
        <v>1962</v>
      </c>
      <c r="D2060">
        <v>1.590176</v>
      </c>
      <c r="E2060">
        <f t="shared" si="32"/>
        <v>1590.1759999999999</v>
      </c>
    </row>
    <row r="2061" spans="1:5" x14ac:dyDescent="0.25">
      <c r="A2061" t="s">
        <v>36</v>
      </c>
      <c r="B2061" t="s">
        <v>37</v>
      </c>
      <c r="C2061">
        <v>1963</v>
      </c>
      <c r="D2061">
        <v>1.194464</v>
      </c>
      <c r="E2061">
        <f t="shared" si="32"/>
        <v>1194.4639999999999</v>
      </c>
    </row>
    <row r="2062" spans="1:5" x14ac:dyDescent="0.25">
      <c r="A2062" t="s">
        <v>36</v>
      </c>
      <c r="B2062" t="s">
        <v>37</v>
      </c>
      <c r="C2062">
        <v>1964</v>
      </c>
      <c r="D2062">
        <v>1.597504</v>
      </c>
      <c r="E2062">
        <f t="shared" si="32"/>
        <v>1597.5040000000001</v>
      </c>
    </row>
    <row r="2063" spans="1:5" x14ac:dyDescent="0.25">
      <c r="A2063" t="s">
        <v>36</v>
      </c>
      <c r="B2063" t="s">
        <v>37</v>
      </c>
      <c r="C2063">
        <v>1965</v>
      </c>
      <c r="D2063">
        <v>1.2274400000000001</v>
      </c>
      <c r="E2063">
        <f t="shared" si="32"/>
        <v>1227.44</v>
      </c>
    </row>
    <row r="2064" spans="1:5" x14ac:dyDescent="0.25">
      <c r="A2064" t="s">
        <v>36</v>
      </c>
      <c r="B2064" t="s">
        <v>37</v>
      </c>
      <c r="C2064">
        <v>1966</v>
      </c>
      <c r="D2064">
        <v>0.64852799999999999</v>
      </c>
      <c r="E2064">
        <f t="shared" si="32"/>
        <v>648.52800000000002</v>
      </c>
    </row>
    <row r="2065" spans="1:5" x14ac:dyDescent="0.25">
      <c r="A2065" t="s">
        <v>36</v>
      </c>
      <c r="B2065" t="s">
        <v>37</v>
      </c>
      <c r="C2065">
        <v>1967</v>
      </c>
      <c r="D2065">
        <v>1.0039359999999999</v>
      </c>
      <c r="E2065">
        <f t="shared" si="32"/>
        <v>1003.9359999999999</v>
      </c>
    </row>
    <row r="2066" spans="1:5" x14ac:dyDescent="0.25">
      <c r="A2066" t="s">
        <v>36</v>
      </c>
      <c r="B2066" t="s">
        <v>37</v>
      </c>
      <c r="C2066">
        <v>1968</v>
      </c>
      <c r="D2066">
        <v>1.1028640000000001</v>
      </c>
      <c r="E2066">
        <f t="shared" si="32"/>
        <v>1102.864</v>
      </c>
    </row>
    <row r="2067" spans="1:5" x14ac:dyDescent="0.25">
      <c r="A2067" t="s">
        <v>36</v>
      </c>
      <c r="B2067" t="s">
        <v>37</v>
      </c>
      <c r="C2067">
        <v>1969</v>
      </c>
      <c r="D2067">
        <v>1.2714080000000001</v>
      </c>
      <c r="E2067">
        <f t="shared" si="32"/>
        <v>1271.4080000000001</v>
      </c>
    </row>
    <row r="2068" spans="1:5" x14ac:dyDescent="0.25">
      <c r="A2068" t="s">
        <v>36</v>
      </c>
      <c r="B2068" t="s">
        <v>37</v>
      </c>
      <c r="C2068">
        <v>1970</v>
      </c>
      <c r="D2068">
        <v>2.5904479999999999</v>
      </c>
      <c r="E2068">
        <f t="shared" si="32"/>
        <v>2590.4479999999999</v>
      </c>
    </row>
    <row r="2069" spans="1:5" x14ac:dyDescent="0.25">
      <c r="A2069" t="s">
        <v>36</v>
      </c>
      <c r="B2069" t="s">
        <v>37</v>
      </c>
      <c r="C2069">
        <v>1971</v>
      </c>
      <c r="D2069">
        <v>3.0374560000000002</v>
      </c>
      <c r="E2069">
        <f t="shared" si="32"/>
        <v>3037.4560000000001</v>
      </c>
    </row>
    <row r="2070" spans="1:5" x14ac:dyDescent="0.25">
      <c r="A2070" t="s">
        <v>36</v>
      </c>
      <c r="B2070" t="s">
        <v>37</v>
      </c>
      <c r="C2070">
        <v>1972</v>
      </c>
      <c r="D2070">
        <v>3.6786560000000001</v>
      </c>
      <c r="E2070">
        <f t="shared" si="32"/>
        <v>3678.6559999999999</v>
      </c>
    </row>
    <row r="2071" spans="1:5" x14ac:dyDescent="0.25">
      <c r="A2071" t="s">
        <v>36</v>
      </c>
      <c r="B2071" t="s">
        <v>37</v>
      </c>
      <c r="C2071">
        <v>1973</v>
      </c>
      <c r="D2071">
        <v>5.5179840000000002</v>
      </c>
      <c r="E2071">
        <f t="shared" si="32"/>
        <v>5517.9840000000004</v>
      </c>
    </row>
    <row r="2072" spans="1:5" x14ac:dyDescent="0.25">
      <c r="A2072" t="s">
        <v>36</v>
      </c>
      <c r="B2072" t="s">
        <v>37</v>
      </c>
      <c r="C2072">
        <v>1974</v>
      </c>
      <c r="D2072">
        <v>5.4007360000000002</v>
      </c>
      <c r="E2072">
        <f t="shared" si="32"/>
        <v>5400.7359999999999</v>
      </c>
    </row>
    <row r="2073" spans="1:5" x14ac:dyDescent="0.25">
      <c r="A2073" t="s">
        <v>36</v>
      </c>
      <c r="B2073" t="s">
        <v>37</v>
      </c>
      <c r="C2073">
        <v>1975</v>
      </c>
      <c r="D2073">
        <v>5.7488159999999997</v>
      </c>
      <c r="E2073">
        <f t="shared" si="32"/>
        <v>5748.8159999999998</v>
      </c>
    </row>
    <row r="2074" spans="1:5" x14ac:dyDescent="0.25">
      <c r="A2074" t="s">
        <v>36</v>
      </c>
      <c r="B2074" t="s">
        <v>37</v>
      </c>
      <c r="C2074">
        <v>1976</v>
      </c>
      <c r="D2074">
        <v>6.5695519999999998</v>
      </c>
      <c r="E2074">
        <f t="shared" si="32"/>
        <v>6569.5519999999997</v>
      </c>
    </row>
    <row r="2075" spans="1:5" x14ac:dyDescent="0.25">
      <c r="A2075" t="s">
        <v>36</v>
      </c>
      <c r="B2075" t="s">
        <v>37</v>
      </c>
      <c r="C2075">
        <v>1977</v>
      </c>
      <c r="D2075">
        <v>7.4635680000000004</v>
      </c>
      <c r="E2075">
        <f t="shared" si="32"/>
        <v>7463.5680000000002</v>
      </c>
    </row>
    <row r="2076" spans="1:5" x14ac:dyDescent="0.25">
      <c r="A2076" t="s">
        <v>36</v>
      </c>
      <c r="B2076" t="s">
        <v>37</v>
      </c>
      <c r="C2076">
        <v>1978</v>
      </c>
      <c r="D2076">
        <v>7.7603520000000001</v>
      </c>
      <c r="E2076">
        <f t="shared" si="32"/>
        <v>7760.3519999999999</v>
      </c>
    </row>
    <row r="2077" spans="1:5" x14ac:dyDescent="0.25">
      <c r="A2077" t="s">
        <v>36</v>
      </c>
      <c r="B2077" t="s">
        <v>37</v>
      </c>
      <c r="C2077">
        <v>1979</v>
      </c>
      <c r="D2077">
        <v>8.1267519999999998</v>
      </c>
      <c r="E2077">
        <f t="shared" si="32"/>
        <v>8126.7519999999995</v>
      </c>
    </row>
    <row r="2078" spans="1:5" x14ac:dyDescent="0.25">
      <c r="A2078" t="s">
        <v>36</v>
      </c>
      <c r="B2078" t="s">
        <v>37</v>
      </c>
      <c r="C2078">
        <v>1980</v>
      </c>
      <c r="D2078">
        <v>7.8812639999999998</v>
      </c>
      <c r="E2078">
        <f t="shared" si="32"/>
        <v>7881.2640000000001</v>
      </c>
    </row>
    <row r="2079" spans="1:5" x14ac:dyDescent="0.25">
      <c r="A2079" t="s">
        <v>36</v>
      </c>
      <c r="B2079" t="s">
        <v>37</v>
      </c>
      <c r="C2079">
        <v>1981</v>
      </c>
      <c r="D2079">
        <v>8.5188000000000006</v>
      </c>
      <c r="E2079">
        <f t="shared" si="32"/>
        <v>8518.8000000000011</v>
      </c>
    </row>
    <row r="2080" spans="1:5" x14ac:dyDescent="0.25">
      <c r="A2080" t="s">
        <v>36</v>
      </c>
      <c r="B2080" t="s">
        <v>37</v>
      </c>
      <c r="C2080">
        <v>1982</v>
      </c>
      <c r="D2080">
        <v>9.8305120000000006</v>
      </c>
      <c r="E2080">
        <f t="shared" si="32"/>
        <v>9830.5120000000006</v>
      </c>
    </row>
    <row r="2081" spans="1:5" x14ac:dyDescent="0.25">
      <c r="A2081" t="s">
        <v>36</v>
      </c>
      <c r="B2081" t="s">
        <v>37</v>
      </c>
      <c r="C2081">
        <v>1983</v>
      </c>
      <c r="D2081">
        <v>8.222016</v>
      </c>
      <c r="E2081">
        <f t="shared" si="32"/>
        <v>8222.0159999999996</v>
      </c>
    </row>
    <row r="2082" spans="1:5" x14ac:dyDescent="0.25">
      <c r="A2082" t="s">
        <v>36</v>
      </c>
      <c r="B2082" t="s">
        <v>37</v>
      </c>
      <c r="C2082">
        <v>1984</v>
      </c>
      <c r="D2082">
        <v>9.2003039999999991</v>
      </c>
      <c r="E2082">
        <f t="shared" si="32"/>
        <v>9200.3039999999983</v>
      </c>
    </row>
    <row r="2083" spans="1:5" x14ac:dyDescent="0.25">
      <c r="A2083" t="s">
        <v>36</v>
      </c>
      <c r="B2083" t="s">
        <v>37</v>
      </c>
      <c r="C2083">
        <v>1985</v>
      </c>
      <c r="D2083">
        <v>10.185919999999999</v>
      </c>
      <c r="E2083">
        <f t="shared" si="32"/>
        <v>10185.92</v>
      </c>
    </row>
    <row r="2084" spans="1:5" x14ac:dyDescent="0.25">
      <c r="A2084" t="s">
        <v>36</v>
      </c>
      <c r="B2084" t="s">
        <v>37</v>
      </c>
      <c r="C2084">
        <v>1986</v>
      </c>
      <c r="D2084">
        <v>11.002992000000001</v>
      </c>
      <c r="E2084">
        <f t="shared" si="32"/>
        <v>11002.992</v>
      </c>
    </row>
    <row r="2085" spans="1:5" x14ac:dyDescent="0.25">
      <c r="A2085" t="s">
        <v>36</v>
      </c>
      <c r="B2085" t="s">
        <v>37</v>
      </c>
      <c r="C2085">
        <v>1987</v>
      </c>
      <c r="D2085">
        <v>11.420688</v>
      </c>
      <c r="E2085">
        <f t="shared" si="32"/>
        <v>11420.688</v>
      </c>
    </row>
    <row r="2086" spans="1:5" x14ac:dyDescent="0.25">
      <c r="A2086" t="s">
        <v>36</v>
      </c>
      <c r="B2086" t="s">
        <v>37</v>
      </c>
      <c r="C2086">
        <v>1988</v>
      </c>
      <c r="D2086">
        <v>12.142558989999999</v>
      </c>
      <c r="E2086">
        <f t="shared" si="32"/>
        <v>12142.55899</v>
      </c>
    </row>
    <row r="2087" spans="1:5" x14ac:dyDescent="0.25">
      <c r="A2087" t="s">
        <v>36</v>
      </c>
      <c r="B2087" t="s">
        <v>37</v>
      </c>
      <c r="C2087">
        <v>1989</v>
      </c>
      <c r="D2087">
        <v>11.716745850000001</v>
      </c>
      <c r="E2087">
        <f t="shared" si="32"/>
        <v>11716.745850000001</v>
      </c>
    </row>
    <row r="2088" spans="1:5" x14ac:dyDescent="0.25">
      <c r="A2088" t="s">
        <v>36</v>
      </c>
      <c r="B2088" t="s">
        <v>37</v>
      </c>
      <c r="C2088">
        <v>1990</v>
      </c>
      <c r="D2088">
        <v>12.40538115</v>
      </c>
      <c r="E2088">
        <f t="shared" si="32"/>
        <v>12405.381150000001</v>
      </c>
    </row>
    <row r="2089" spans="1:5" x14ac:dyDescent="0.25">
      <c r="A2089" t="s">
        <v>36</v>
      </c>
      <c r="B2089" t="s">
        <v>37</v>
      </c>
      <c r="C2089">
        <v>1991</v>
      </c>
      <c r="D2089">
        <v>11.855329080000001</v>
      </c>
      <c r="E2089">
        <f t="shared" si="32"/>
        <v>11855.329080000001</v>
      </c>
    </row>
    <row r="2090" spans="1:5" x14ac:dyDescent="0.25">
      <c r="A2090" t="s">
        <v>36</v>
      </c>
      <c r="B2090" t="s">
        <v>37</v>
      </c>
      <c r="C2090">
        <v>1992</v>
      </c>
      <c r="D2090">
        <v>10.87383704</v>
      </c>
      <c r="E2090">
        <f t="shared" si="32"/>
        <v>10873.83704</v>
      </c>
    </row>
    <row r="2091" spans="1:5" x14ac:dyDescent="0.25">
      <c r="A2091" t="s">
        <v>36</v>
      </c>
      <c r="B2091" t="s">
        <v>37</v>
      </c>
      <c r="C2091">
        <v>1993</v>
      </c>
      <c r="D2091">
        <v>14.60978184</v>
      </c>
      <c r="E2091">
        <f t="shared" si="32"/>
        <v>14609.78184</v>
      </c>
    </row>
    <row r="2092" spans="1:5" x14ac:dyDescent="0.25">
      <c r="A2092" t="s">
        <v>36</v>
      </c>
      <c r="B2092" t="s">
        <v>37</v>
      </c>
      <c r="C2092">
        <v>1994</v>
      </c>
      <c r="D2092">
        <v>14.755641130000001</v>
      </c>
      <c r="E2092">
        <f t="shared" si="32"/>
        <v>14755.64113</v>
      </c>
    </row>
    <row r="2093" spans="1:5" x14ac:dyDescent="0.25">
      <c r="A2093" t="s">
        <v>36</v>
      </c>
      <c r="B2093" t="s">
        <v>37</v>
      </c>
      <c r="C2093">
        <v>1995</v>
      </c>
      <c r="D2093">
        <v>14.78708746</v>
      </c>
      <c r="E2093">
        <f t="shared" si="32"/>
        <v>14787.087460000001</v>
      </c>
    </row>
    <row r="2094" spans="1:5" x14ac:dyDescent="0.25">
      <c r="A2094" t="s">
        <v>36</v>
      </c>
      <c r="B2094" t="s">
        <v>37</v>
      </c>
      <c r="C2094">
        <v>1996</v>
      </c>
      <c r="D2094">
        <v>15.589628980000001</v>
      </c>
      <c r="E2094">
        <f t="shared" si="32"/>
        <v>15589.628980000001</v>
      </c>
    </row>
    <row r="2095" spans="1:5" x14ac:dyDescent="0.25">
      <c r="A2095" t="s">
        <v>36</v>
      </c>
      <c r="B2095" t="s">
        <v>37</v>
      </c>
      <c r="C2095">
        <v>1997</v>
      </c>
      <c r="D2095">
        <v>17.287727060000002</v>
      </c>
      <c r="E2095">
        <f t="shared" si="32"/>
        <v>17287.727060000001</v>
      </c>
    </row>
    <row r="2096" spans="1:5" x14ac:dyDescent="0.25">
      <c r="A2096" t="s">
        <v>36</v>
      </c>
      <c r="B2096" t="s">
        <v>37</v>
      </c>
      <c r="C2096">
        <v>1998</v>
      </c>
      <c r="D2096">
        <v>18.365542269999999</v>
      </c>
      <c r="E2096">
        <f t="shared" si="32"/>
        <v>18365.542269999998</v>
      </c>
    </row>
    <row r="2097" spans="1:5" x14ac:dyDescent="0.25">
      <c r="A2097" t="s">
        <v>36</v>
      </c>
      <c r="B2097" t="s">
        <v>37</v>
      </c>
      <c r="C2097">
        <v>1999</v>
      </c>
      <c r="D2097">
        <v>17.988113309999999</v>
      </c>
      <c r="E2097">
        <f t="shared" si="32"/>
        <v>17988.113310000001</v>
      </c>
    </row>
    <row r="2098" spans="1:5" x14ac:dyDescent="0.25">
      <c r="A2098" t="s">
        <v>36</v>
      </c>
      <c r="B2098" t="s">
        <v>37</v>
      </c>
      <c r="C2098">
        <v>2000</v>
      </c>
      <c r="D2098">
        <v>18.793786650000001</v>
      </c>
      <c r="E2098">
        <f t="shared" si="32"/>
        <v>18793.786650000002</v>
      </c>
    </row>
    <row r="2099" spans="1:5" x14ac:dyDescent="0.25">
      <c r="A2099" t="s">
        <v>36</v>
      </c>
      <c r="B2099" t="s">
        <v>37</v>
      </c>
      <c r="C2099">
        <v>2001</v>
      </c>
      <c r="D2099">
        <v>14.077545450000001</v>
      </c>
      <c r="E2099">
        <f t="shared" si="32"/>
        <v>14077.545450000001</v>
      </c>
    </row>
    <row r="2100" spans="1:5" x14ac:dyDescent="0.25">
      <c r="A2100" t="s">
        <v>36</v>
      </c>
      <c r="B2100" t="s">
        <v>37</v>
      </c>
      <c r="C2100">
        <v>2002</v>
      </c>
      <c r="D2100">
        <v>15.86770619</v>
      </c>
      <c r="E2100">
        <f t="shared" si="32"/>
        <v>15867.706189999999</v>
      </c>
    </row>
    <row r="2101" spans="1:5" x14ac:dyDescent="0.25">
      <c r="A2101" t="s">
        <v>36</v>
      </c>
      <c r="B2101" t="s">
        <v>37</v>
      </c>
      <c r="C2101">
        <v>2003</v>
      </c>
      <c r="D2101">
        <v>16.770622679999999</v>
      </c>
      <c r="E2101">
        <f t="shared" si="32"/>
        <v>16770.62268</v>
      </c>
    </row>
    <row r="2102" spans="1:5" x14ac:dyDescent="0.25">
      <c r="A2102" t="s">
        <v>36</v>
      </c>
      <c r="B2102" t="s">
        <v>37</v>
      </c>
      <c r="C2102">
        <v>2004</v>
      </c>
      <c r="D2102">
        <v>17.882450330000001</v>
      </c>
      <c r="E2102">
        <f t="shared" si="32"/>
        <v>17882.45033</v>
      </c>
    </row>
    <row r="2103" spans="1:5" x14ac:dyDescent="0.25">
      <c r="A2103" t="s">
        <v>36</v>
      </c>
      <c r="B2103" t="s">
        <v>37</v>
      </c>
      <c r="C2103">
        <v>2005</v>
      </c>
      <c r="D2103">
        <v>19.80302094</v>
      </c>
      <c r="E2103">
        <f t="shared" si="32"/>
        <v>19803.020939999999</v>
      </c>
    </row>
    <row r="2104" spans="1:5" x14ac:dyDescent="0.25">
      <c r="A2104" t="s">
        <v>36</v>
      </c>
      <c r="B2104" t="s">
        <v>37</v>
      </c>
      <c r="C2104">
        <v>2006</v>
      </c>
      <c r="D2104">
        <v>19.42010419</v>
      </c>
      <c r="E2104">
        <f t="shared" si="32"/>
        <v>19420.104189999998</v>
      </c>
    </row>
    <row r="2105" spans="1:5" x14ac:dyDescent="0.25">
      <c r="A2105" t="s">
        <v>36</v>
      </c>
      <c r="B2105" t="s">
        <v>37</v>
      </c>
      <c r="C2105">
        <v>2007</v>
      </c>
      <c r="D2105">
        <v>26.770051890000001</v>
      </c>
      <c r="E2105">
        <f t="shared" si="32"/>
        <v>26770.051890000002</v>
      </c>
    </row>
    <row r="2106" spans="1:5" x14ac:dyDescent="0.25">
      <c r="A2106" t="s">
        <v>36</v>
      </c>
      <c r="B2106" t="s">
        <v>37</v>
      </c>
      <c r="C2106">
        <v>2008</v>
      </c>
      <c r="D2106">
        <v>29.68244687</v>
      </c>
      <c r="E2106">
        <f t="shared" si="32"/>
        <v>29682.44687</v>
      </c>
    </row>
    <row r="2107" spans="1:5" x14ac:dyDescent="0.25">
      <c r="A2107" t="s">
        <v>36</v>
      </c>
      <c r="B2107" t="s">
        <v>37</v>
      </c>
      <c r="C2107">
        <v>2009</v>
      </c>
      <c r="D2107">
        <v>28.097529420000001</v>
      </c>
      <c r="E2107">
        <f t="shared" si="32"/>
        <v>28097.529419999999</v>
      </c>
    </row>
    <row r="2108" spans="1:5" x14ac:dyDescent="0.25">
      <c r="A2108" t="s">
        <v>36</v>
      </c>
      <c r="B2108" t="s">
        <v>37</v>
      </c>
      <c r="C2108">
        <v>2010</v>
      </c>
      <c r="D2108">
        <v>29.074850990000002</v>
      </c>
      <c r="E2108">
        <f t="shared" si="32"/>
        <v>29074.850990000003</v>
      </c>
    </row>
    <row r="2109" spans="1:5" x14ac:dyDescent="0.25">
      <c r="A2109" t="s">
        <v>36</v>
      </c>
      <c r="B2109" t="s">
        <v>37</v>
      </c>
      <c r="C2109">
        <v>2011</v>
      </c>
      <c r="D2109">
        <v>28.6366862</v>
      </c>
      <c r="E2109">
        <f t="shared" si="32"/>
        <v>28636.6862</v>
      </c>
    </row>
    <row r="2110" spans="1:5" x14ac:dyDescent="0.25">
      <c r="A2110" t="s">
        <v>36</v>
      </c>
      <c r="B2110" t="s">
        <v>37</v>
      </c>
      <c r="C2110">
        <v>2012</v>
      </c>
      <c r="D2110">
        <v>27.32758454</v>
      </c>
      <c r="E2110">
        <f t="shared" si="32"/>
        <v>27327.58454</v>
      </c>
    </row>
    <row r="2111" spans="1:5" x14ac:dyDescent="0.25">
      <c r="A2111" t="s">
        <v>36</v>
      </c>
      <c r="B2111" t="s">
        <v>37</v>
      </c>
      <c r="C2111">
        <v>2013</v>
      </c>
      <c r="D2111">
        <v>31.18687692</v>
      </c>
      <c r="E2111">
        <f t="shared" si="32"/>
        <v>31186.876919999999</v>
      </c>
    </row>
    <row r="2112" spans="1:5" x14ac:dyDescent="0.25">
      <c r="A2112" t="s">
        <v>36</v>
      </c>
      <c r="B2112" t="s">
        <v>37</v>
      </c>
      <c r="C2112">
        <v>2014</v>
      </c>
      <c r="D2112">
        <v>31.147857519999999</v>
      </c>
      <c r="E2112">
        <f t="shared" si="32"/>
        <v>31147.857519999998</v>
      </c>
    </row>
    <row r="2113" spans="1:5" x14ac:dyDescent="0.25">
      <c r="A2113" t="s">
        <v>36</v>
      </c>
      <c r="B2113" t="s">
        <v>37</v>
      </c>
      <c r="C2113">
        <v>2015</v>
      </c>
      <c r="D2113">
        <v>32.672081519999999</v>
      </c>
      <c r="E2113">
        <f t="shared" si="32"/>
        <v>32672.08152</v>
      </c>
    </row>
    <row r="2114" spans="1:5" x14ac:dyDescent="0.25">
      <c r="A2114" t="s">
        <v>36</v>
      </c>
      <c r="B2114" t="s">
        <v>37</v>
      </c>
      <c r="C2114">
        <v>2016</v>
      </c>
      <c r="D2114">
        <v>31.459705039999999</v>
      </c>
      <c r="E2114">
        <f t="shared" ref="E2114:E2177" si="33">D2114*1000</f>
        <v>31459.705040000001</v>
      </c>
    </row>
    <row r="2115" spans="1:5" x14ac:dyDescent="0.25">
      <c r="A2115" t="s">
        <v>36</v>
      </c>
      <c r="B2115" t="s">
        <v>37</v>
      </c>
      <c r="C2115">
        <v>2017</v>
      </c>
      <c r="D2115">
        <v>31.820018619999999</v>
      </c>
      <c r="E2115">
        <f t="shared" si="33"/>
        <v>31820.018619999999</v>
      </c>
    </row>
    <row r="2116" spans="1:5" x14ac:dyDescent="0.25">
      <c r="A2116" t="s">
        <v>36</v>
      </c>
      <c r="B2116" t="s">
        <v>37</v>
      </c>
      <c r="C2116">
        <v>2018</v>
      </c>
      <c r="D2116">
        <v>31.05894984</v>
      </c>
      <c r="E2116">
        <f t="shared" si="33"/>
        <v>31058.949840000001</v>
      </c>
    </row>
    <row r="2117" spans="1:5" x14ac:dyDescent="0.25">
      <c r="A2117" t="s">
        <v>38</v>
      </c>
      <c r="B2117" t="s">
        <v>39</v>
      </c>
      <c r="C2117">
        <v>1959</v>
      </c>
      <c r="D2117">
        <v>1.840006966</v>
      </c>
      <c r="E2117">
        <f t="shared" si="33"/>
        <v>1840.0069659999999</v>
      </c>
    </row>
    <row r="2118" spans="1:5" x14ac:dyDescent="0.25">
      <c r="A2118" t="s">
        <v>38</v>
      </c>
      <c r="B2118" t="s">
        <v>39</v>
      </c>
      <c r="C2118">
        <v>1960</v>
      </c>
      <c r="D2118">
        <v>2.2119053800000001</v>
      </c>
      <c r="E2118">
        <f t="shared" si="33"/>
        <v>2211.9053800000002</v>
      </c>
    </row>
    <row r="2119" spans="1:5" x14ac:dyDescent="0.25">
      <c r="A2119" t="s">
        <v>38</v>
      </c>
      <c r="B2119" t="s">
        <v>39</v>
      </c>
      <c r="C2119">
        <v>1961</v>
      </c>
      <c r="D2119">
        <v>2.290409522</v>
      </c>
      <c r="E2119">
        <f t="shared" si="33"/>
        <v>2290.4095219999999</v>
      </c>
    </row>
    <row r="2120" spans="1:5" x14ac:dyDescent="0.25">
      <c r="A2120" t="s">
        <v>38</v>
      </c>
      <c r="B2120" t="s">
        <v>39</v>
      </c>
      <c r="C2120">
        <v>1962</v>
      </c>
      <c r="D2120">
        <v>2.516756075</v>
      </c>
      <c r="E2120">
        <f t="shared" si="33"/>
        <v>2516.7560749999998</v>
      </c>
    </row>
    <row r="2121" spans="1:5" x14ac:dyDescent="0.25">
      <c r="A2121" t="s">
        <v>38</v>
      </c>
      <c r="B2121" t="s">
        <v>39</v>
      </c>
      <c r="C2121">
        <v>1963</v>
      </c>
      <c r="D2121">
        <v>2.8932421490000002</v>
      </c>
      <c r="E2121">
        <f t="shared" si="33"/>
        <v>2893.2421490000002</v>
      </c>
    </row>
    <row r="2122" spans="1:5" x14ac:dyDescent="0.25">
      <c r="A2122" t="s">
        <v>38</v>
      </c>
      <c r="B2122" t="s">
        <v>39</v>
      </c>
      <c r="C2122">
        <v>1964</v>
      </c>
      <c r="D2122">
        <v>2.9746124639999998</v>
      </c>
      <c r="E2122">
        <f t="shared" si="33"/>
        <v>2974.6124639999998</v>
      </c>
    </row>
    <row r="2123" spans="1:5" x14ac:dyDescent="0.25">
      <c r="A2123" t="s">
        <v>38</v>
      </c>
      <c r="B2123" t="s">
        <v>39</v>
      </c>
      <c r="C2123">
        <v>1965</v>
      </c>
      <c r="D2123">
        <v>3.1213062140000001</v>
      </c>
      <c r="E2123">
        <f t="shared" si="33"/>
        <v>3121.3062140000002</v>
      </c>
    </row>
    <row r="2124" spans="1:5" x14ac:dyDescent="0.25">
      <c r="A2124" t="s">
        <v>38</v>
      </c>
      <c r="B2124" t="s">
        <v>39</v>
      </c>
      <c r="C2124">
        <v>1966</v>
      </c>
      <c r="D2124">
        <v>3.1763143129999998</v>
      </c>
      <c r="E2124">
        <f t="shared" si="33"/>
        <v>3176.3143129999999</v>
      </c>
    </row>
    <row r="2125" spans="1:5" x14ac:dyDescent="0.25">
      <c r="A2125" t="s">
        <v>38</v>
      </c>
      <c r="B2125" t="s">
        <v>39</v>
      </c>
      <c r="C2125">
        <v>1967</v>
      </c>
      <c r="D2125">
        <v>3.3711423580000002</v>
      </c>
      <c r="E2125">
        <f t="shared" si="33"/>
        <v>3371.1423580000001</v>
      </c>
    </row>
    <row r="2126" spans="1:5" x14ac:dyDescent="0.25">
      <c r="A2126" t="s">
        <v>38</v>
      </c>
      <c r="B2126" t="s">
        <v>39</v>
      </c>
      <c r="C2126">
        <v>1968</v>
      </c>
      <c r="D2126">
        <v>3.865665532</v>
      </c>
      <c r="E2126">
        <f t="shared" si="33"/>
        <v>3865.665532</v>
      </c>
    </row>
    <row r="2127" spans="1:5" x14ac:dyDescent="0.25">
      <c r="A2127" t="s">
        <v>38</v>
      </c>
      <c r="B2127" t="s">
        <v>39</v>
      </c>
      <c r="C2127">
        <v>1969</v>
      </c>
      <c r="D2127">
        <v>3.7493270559999998</v>
      </c>
      <c r="E2127">
        <f t="shared" si="33"/>
        <v>3749.3270559999996</v>
      </c>
    </row>
    <row r="2128" spans="1:5" x14ac:dyDescent="0.25">
      <c r="A2128" t="s">
        <v>38</v>
      </c>
      <c r="B2128" t="s">
        <v>39</v>
      </c>
      <c r="C2128">
        <v>1970</v>
      </c>
      <c r="D2128">
        <v>3.8031951049999999</v>
      </c>
      <c r="E2128">
        <f t="shared" si="33"/>
        <v>3803.1951049999998</v>
      </c>
    </row>
    <row r="2129" spans="1:5" x14ac:dyDescent="0.25">
      <c r="A2129" t="s">
        <v>38</v>
      </c>
      <c r="B2129" t="s">
        <v>39</v>
      </c>
      <c r="C2129">
        <v>1971</v>
      </c>
      <c r="D2129">
        <v>3.605832065</v>
      </c>
      <c r="E2129">
        <f t="shared" si="33"/>
        <v>3605.8320650000001</v>
      </c>
    </row>
    <row r="2130" spans="1:5" x14ac:dyDescent="0.25">
      <c r="A2130" t="s">
        <v>38</v>
      </c>
      <c r="B2130" t="s">
        <v>39</v>
      </c>
      <c r="C2130">
        <v>1972</v>
      </c>
      <c r="D2130">
        <v>3.5059212460000002</v>
      </c>
      <c r="E2130">
        <f t="shared" si="33"/>
        <v>3505.9212460000003</v>
      </c>
    </row>
    <row r="2131" spans="1:5" x14ac:dyDescent="0.25">
      <c r="A2131" t="s">
        <v>38</v>
      </c>
      <c r="B2131" t="s">
        <v>39</v>
      </c>
      <c r="C2131">
        <v>1973</v>
      </c>
      <c r="D2131">
        <v>4.5496939239999996</v>
      </c>
      <c r="E2131">
        <f t="shared" si="33"/>
        <v>4549.6939239999992</v>
      </c>
    </row>
    <row r="2132" spans="1:5" x14ac:dyDescent="0.25">
      <c r="A2132" t="s">
        <v>38</v>
      </c>
      <c r="B2132" t="s">
        <v>39</v>
      </c>
      <c r="C2132">
        <v>1974</v>
      </c>
      <c r="D2132">
        <v>4.65308352</v>
      </c>
      <c r="E2132">
        <f t="shared" si="33"/>
        <v>4653.0835200000001</v>
      </c>
    </row>
    <row r="2133" spans="1:5" x14ac:dyDescent="0.25">
      <c r="A2133" t="s">
        <v>38</v>
      </c>
      <c r="B2133" t="s">
        <v>39</v>
      </c>
      <c r="C2133">
        <v>1975</v>
      </c>
      <c r="D2133">
        <v>4.8567210779999996</v>
      </c>
      <c r="E2133">
        <f t="shared" si="33"/>
        <v>4856.7210779999996</v>
      </c>
    </row>
    <row r="2134" spans="1:5" x14ac:dyDescent="0.25">
      <c r="A2134" t="s">
        <v>38</v>
      </c>
      <c r="B2134" t="s">
        <v>39</v>
      </c>
      <c r="C2134">
        <v>1976</v>
      </c>
      <c r="D2134">
        <v>5.5557957660000001</v>
      </c>
      <c r="E2134">
        <f t="shared" si="33"/>
        <v>5555.7957660000002</v>
      </c>
    </row>
    <row r="2135" spans="1:5" x14ac:dyDescent="0.25">
      <c r="A2135" t="s">
        <v>38</v>
      </c>
      <c r="B2135" t="s">
        <v>39</v>
      </c>
      <c r="C2135">
        <v>1977</v>
      </c>
      <c r="D2135">
        <v>5.7847492169999999</v>
      </c>
      <c r="E2135">
        <f t="shared" si="33"/>
        <v>5784.7492169999996</v>
      </c>
    </row>
    <row r="2136" spans="1:5" x14ac:dyDescent="0.25">
      <c r="A2136" t="s">
        <v>38</v>
      </c>
      <c r="B2136" t="s">
        <v>39</v>
      </c>
      <c r="C2136">
        <v>1978</v>
      </c>
      <c r="D2136">
        <v>5.9844172069999999</v>
      </c>
      <c r="E2136">
        <f t="shared" si="33"/>
        <v>5984.4172069999995</v>
      </c>
    </row>
    <row r="2137" spans="1:5" x14ac:dyDescent="0.25">
      <c r="A2137" t="s">
        <v>38</v>
      </c>
      <c r="B2137" t="s">
        <v>39</v>
      </c>
      <c r="C2137">
        <v>1979</v>
      </c>
      <c r="D2137">
        <v>6.6126424760000004</v>
      </c>
      <c r="E2137">
        <f t="shared" si="33"/>
        <v>6612.642476</v>
      </c>
    </row>
    <row r="2138" spans="1:5" x14ac:dyDescent="0.25">
      <c r="A2138" t="s">
        <v>38</v>
      </c>
      <c r="B2138" t="s">
        <v>39</v>
      </c>
      <c r="C2138">
        <v>1980</v>
      </c>
      <c r="D2138">
        <v>7.5972119969999996</v>
      </c>
      <c r="E2138">
        <f t="shared" si="33"/>
        <v>7597.2119969999994</v>
      </c>
    </row>
    <row r="2139" spans="1:5" x14ac:dyDescent="0.25">
      <c r="A2139" t="s">
        <v>38</v>
      </c>
      <c r="B2139" t="s">
        <v>39</v>
      </c>
      <c r="C2139">
        <v>1981</v>
      </c>
      <c r="D2139">
        <v>7.886128265</v>
      </c>
      <c r="E2139">
        <f t="shared" si="33"/>
        <v>7886.1282650000003</v>
      </c>
    </row>
    <row r="2140" spans="1:5" x14ac:dyDescent="0.25">
      <c r="A2140" t="s">
        <v>38</v>
      </c>
      <c r="B2140" t="s">
        <v>39</v>
      </c>
      <c r="C2140">
        <v>1982</v>
      </c>
      <c r="D2140">
        <v>8.5522801069999996</v>
      </c>
      <c r="E2140">
        <f t="shared" si="33"/>
        <v>8552.2801070000005</v>
      </c>
    </row>
    <row r="2141" spans="1:5" x14ac:dyDescent="0.25">
      <c r="A2141" t="s">
        <v>38</v>
      </c>
      <c r="B2141" t="s">
        <v>39</v>
      </c>
      <c r="C2141">
        <v>1983</v>
      </c>
      <c r="D2141">
        <v>8.1882737470000002</v>
      </c>
      <c r="E2141">
        <f t="shared" si="33"/>
        <v>8188.2737470000002</v>
      </c>
    </row>
    <row r="2142" spans="1:5" x14ac:dyDescent="0.25">
      <c r="A2142" t="s">
        <v>38</v>
      </c>
      <c r="B2142" t="s">
        <v>39</v>
      </c>
      <c r="C2142">
        <v>1984</v>
      </c>
      <c r="D2142">
        <v>9.0771524899999996</v>
      </c>
      <c r="E2142">
        <f t="shared" si="33"/>
        <v>9077.1524900000004</v>
      </c>
    </row>
    <row r="2143" spans="1:5" x14ac:dyDescent="0.25">
      <c r="A2143" t="s">
        <v>38</v>
      </c>
      <c r="B2143" t="s">
        <v>39</v>
      </c>
      <c r="C2143">
        <v>1985</v>
      </c>
      <c r="D2143">
        <v>10.18915413</v>
      </c>
      <c r="E2143">
        <f t="shared" si="33"/>
        <v>10189.154130000001</v>
      </c>
    </row>
    <row r="2144" spans="1:5" x14ac:dyDescent="0.25">
      <c r="A2144" t="s">
        <v>38</v>
      </c>
      <c r="B2144" t="s">
        <v>39</v>
      </c>
      <c r="C2144">
        <v>1986</v>
      </c>
      <c r="D2144">
        <v>11.405797339999999</v>
      </c>
      <c r="E2144">
        <f t="shared" si="33"/>
        <v>11405.797339999999</v>
      </c>
    </row>
    <row r="2145" spans="1:5" x14ac:dyDescent="0.25">
      <c r="A2145" t="s">
        <v>38</v>
      </c>
      <c r="B2145" t="s">
        <v>39</v>
      </c>
      <c r="C2145">
        <v>1987</v>
      </c>
      <c r="D2145">
        <v>11.79971677</v>
      </c>
      <c r="E2145">
        <f t="shared" si="33"/>
        <v>11799.716769999999</v>
      </c>
    </row>
    <row r="2146" spans="1:5" x14ac:dyDescent="0.25">
      <c r="A2146" t="s">
        <v>38</v>
      </c>
      <c r="B2146" t="s">
        <v>39</v>
      </c>
      <c r="C2146">
        <v>1988</v>
      </c>
      <c r="D2146">
        <v>13.478429520000001</v>
      </c>
      <c r="E2146">
        <f t="shared" si="33"/>
        <v>13478.429520000002</v>
      </c>
    </row>
    <row r="2147" spans="1:5" x14ac:dyDescent="0.25">
      <c r="A2147" t="s">
        <v>38</v>
      </c>
      <c r="B2147" t="s">
        <v>39</v>
      </c>
      <c r="C2147">
        <v>1989</v>
      </c>
      <c r="D2147">
        <v>13.38235081</v>
      </c>
      <c r="E2147">
        <f t="shared" si="33"/>
        <v>13382.35081</v>
      </c>
    </row>
    <row r="2148" spans="1:5" x14ac:dyDescent="0.25">
      <c r="A2148" t="s">
        <v>38</v>
      </c>
      <c r="B2148" t="s">
        <v>39</v>
      </c>
      <c r="C2148">
        <v>1990</v>
      </c>
      <c r="D2148">
        <v>14.08191914</v>
      </c>
      <c r="E2148">
        <f t="shared" si="33"/>
        <v>14081.91914</v>
      </c>
    </row>
    <row r="2149" spans="1:5" x14ac:dyDescent="0.25">
      <c r="A2149" t="s">
        <v>38</v>
      </c>
      <c r="B2149" t="s">
        <v>39</v>
      </c>
      <c r="C2149">
        <v>1991</v>
      </c>
      <c r="D2149">
        <v>14.74112648</v>
      </c>
      <c r="E2149">
        <f t="shared" si="33"/>
        <v>14741.126480000001</v>
      </c>
    </row>
    <row r="2150" spans="1:5" x14ac:dyDescent="0.25">
      <c r="A2150" t="s">
        <v>38</v>
      </c>
      <c r="B2150" t="s">
        <v>39</v>
      </c>
      <c r="C2150">
        <v>1992</v>
      </c>
      <c r="D2150">
        <v>15.37962791</v>
      </c>
      <c r="E2150">
        <f t="shared" si="33"/>
        <v>15379.627909999999</v>
      </c>
    </row>
    <row r="2151" spans="1:5" x14ac:dyDescent="0.25">
      <c r="A2151" t="s">
        <v>38</v>
      </c>
      <c r="B2151" t="s">
        <v>39</v>
      </c>
      <c r="C2151">
        <v>1993</v>
      </c>
      <c r="D2151">
        <v>16.06209733</v>
      </c>
      <c r="E2151">
        <f t="shared" si="33"/>
        <v>16062.097330000001</v>
      </c>
    </row>
    <row r="2152" spans="1:5" x14ac:dyDescent="0.25">
      <c r="A2152" t="s">
        <v>38</v>
      </c>
      <c r="B2152" t="s">
        <v>39</v>
      </c>
      <c r="C2152">
        <v>1994</v>
      </c>
      <c r="D2152">
        <v>17.53786054</v>
      </c>
      <c r="E2152">
        <f t="shared" si="33"/>
        <v>17537.860540000001</v>
      </c>
    </row>
    <row r="2153" spans="1:5" x14ac:dyDescent="0.25">
      <c r="A2153" t="s">
        <v>38</v>
      </c>
      <c r="B2153" t="s">
        <v>39</v>
      </c>
      <c r="C2153">
        <v>1995</v>
      </c>
      <c r="D2153">
        <v>21.04155111</v>
      </c>
      <c r="E2153">
        <f t="shared" si="33"/>
        <v>21041.55111</v>
      </c>
    </row>
    <row r="2154" spans="1:5" x14ac:dyDescent="0.25">
      <c r="A2154" t="s">
        <v>38</v>
      </c>
      <c r="B2154" t="s">
        <v>39</v>
      </c>
      <c r="C2154">
        <v>1996</v>
      </c>
      <c r="D2154">
        <v>21.49207908</v>
      </c>
      <c r="E2154">
        <f t="shared" si="33"/>
        <v>21492.07908</v>
      </c>
    </row>
    <row r="2155" spans="1:5" x14ac:dyDescent="0.25">
      <c r="A2155" t="s">
        <v>38</v>
      </c>
      <c r="B2155" t="s">
        <v>39</v>
      </c>
      <c r="C2155">
        <v>1997</v>
      </c>
      <c r="D2155">
        <v>23.1261568</v>
      </c>
      <c r="E2155">
        <f t="shared" si="33"/>
        <v>23126.156800000001</v>
      </c>
    </row>
    <row r="2156" spans="1:5" x14ac:dyDescent="0.25">
      <c r="A2156" t="s">
        <v>38</v>
      </c>
      <c r="B2156" t="s">
        <v>39</v>
      </c>
      <c r="C2156">
        <v>1998</v>
      </c>
      <c r="D2156">
        <v>23.198325919999998</v>
      </c>
      <c r="E2156">
        <f t="shared" si="33"/>
        <v>23198.325919999999</v>
      </c>
    </row>
    <row r="2157" spans="1:5" x14ac:dyDescent="0.25">
      <c r="A2157" t="s">
        <v>38</v>
      </c>
      <c r="B2157" t="s">
        <v>39</v>
      </c>
      <c r="C2157">
        <v>1999</v>
      </c>
      <c r="D2157">
        <v>25.075512929999999</v>
      </c>
      <c r="E2157">
        <f t="shared" si="33"/>
        <v>25075.512929999997</v>
      </c>
    </row>
    <row r="2158" spans="1:5" x14ac:dyDescent="0.25">
      <c r="A2158" t="s">
        <v>38</v>
      </c>
      <c r="B2158" t="s">
        <v>39</v>
      </c>
      <c r="C2158">
        <v>2000</v>
      </c>
      <c r="D2158">
        <v>26.524532700000002</v>
      </c>
      <c r="E2158">
        <f t="shared" si="33"/>
        <v>26524.532700000003</v>
      </c>
    </row>
    <row r="2159" spans="1:5" x14ac:dyDescent="0.25">
      <c r="A2159" t="s">
        <v>38</v>
      </c>
      <c r="B2159" t="s">
        <v>39</v>
      </c>
      <c r="C2159">
        <v>2001</v>
      </c>
      <c r="D2159">
        <v>31.03498926</v>
      </c>
      <c r="E2159">
        <f t="shared" si="33"/>
        <v>31034.989259999998</v>
      </c>
    </row>
    <row r="2160" spans="1:5" x14ac:dyDescent="0.25">
      <c r="A2160" t="s">
        <v>38</v>
      </c>
      <c r="B2160" t="s">
        <v>39</v>
      </c>
      <c r="C2160">
        <v>2002</v>
      </c>
      <c r="D2160">
        <v>31.980803850000001</v>
      </c>
      <c r="E2160">
        <f t="shared" si="33"/>
        <v>31980.80385</v>
      </c>
    </row>
    <row r="2161" spans="1:5" x14ac:dyDescent="0.25">
      <c r="A2161" t="s">
        <v>38</v>
      </c>
      <c r="B2161" t="s">
        <v>39</v>
      </c>
      <c r="C2161">
        <v>2003</v>
      </c>
      <c r="D2161">
        <v>33.458921150000002</v>
      </c>
      <c r="E2161">
        <f t="shared" si="33"/>
        <v>33458.921150000002</v>
      </c>
    </row>
    <row r="2162" spans="1:5" x14ac:dyDescent="0.25">
      <c r="A2162" t="s">
        <v>38</v>
      </c>
      <c r="B2162" t="s">
        <v>39</v>
      </c>
      <c r="C2162">
        <v>2004</v>
      </c>
      <c r="D2162">
        <v>35.944979799999999</v>
      </c>
      <c r="E2162">
        <f t="shared" si="33"/>
        <v>35944.979800000001</v>
      </c>
    </row>
    <row r="2163" spans="1:5" x14ac:dyDescent="0.25">
      <c r="A2163" t="s">
        <v>38</v>
      </c>
      <c r="B2163" t="s">
        <v>39</v>
      </c>
      <c r="C2163">
        <v>2005</v>
      </c>
      <c r="D2163">
        <v>37.676574840000001</v>
      </c>
      <c r="E2163">
        <f t="shared" si="33"/>
        <v>37676.574840000001</v>
      </c>
    </row>
    <row r="2164" spans="1:5" x14ac:dyDescent="0.25">
      <c r="A2164" t="s">
        <v>38</v>
      </c>
      <c r="B2164" t="s">
        <v>39</v>
      </c>
      <c r="C2164">
        <v>2006</v>
      </c>
      <c r="D2164">
        <v>41.689168000000002</v>
      </c>
      <c r="E2164">
        <f t="shared" si="33"/>
        <v>41689.168000000005</v>
      </c>
    </row>
    <row r="2165" spans="1:5" x14ac:dyDescent="0.25">
      <c r="A2165" t="s">
        <v>38</v>
      </c>
      <c r="B2165" t="s">
        <v>39</v>
      </c>
      <c r="C2165">
        <v>2007</v>
      </c>
      <c r="D2165">
        <v>42.642128</v>
      </c>
      <c r="E2165">
        <f t="shared" si="33"/>
        <v>42642.127999999997</v>
      </c>
    </row>
    <row r="2166" spans="1:5" x14ac:dyDescent="0.25">
      <c r="A2166" t="s">
        <v>38</v>
      </c>
      <c r="B2166" t="s">
        <v>39</v>
      </c>
      <c r="C2166">
        <v>2008</v>
      </c>
      <c r="D2166">
        <v>45.300871999999998</v>
      </c>
      <c r="E2166">
        <f t="shared" si="33"/>
        <v>45300.871999999996</v>
      </c>
    </row>
    <row r="2167" spans="1:5" x14ac:dyDescent="0.25">
      <c r="A2167" t="s">
        <v>38</v>
      </c>
      <c r="B2167" t="s">
        <v>39</v>
      </c>
      <c r="C2167">
        <v>2009</v>
      </c>
      <c r="D2167">
        <v>49.148071999999999</v>
      </c>
      <c r="E2167">
        <f t="shared" si="33"/>
        <v>49148.072</v>
      </c>
    </row>
    <row r="2168" spans="1:5" x14ac:dyDescent="0.25">
      <c r="A2168" t="s">
        <v>38</v>
      </c>
      <c r="B2168" t="s">
        <v>39</v>
      </c>
      <c r="C2168">
        <v>2010</v>
      </c>
      <c r="D2168">
        <v>53.991617840000004</v>
      </c>
      <c r="E2168">
        <f t="shared" si="33"/>
        <v>53991.617840000006</v>
      </c>
    </row>
    <row r="2169" spans="1:5" x14ac:dyDescent="0.25">
      <c r="A2169" t="s">
        <v>38</v>
      </c>
      <c r="B2169" t="s">
        <v>39</v>
      </c>
      <c r="C2169">
        <v>2011</v>
      </c>
      <c r="D2169">
        <v>56.556344000000003</v>
      </c>
      <c r="E2169">
        <f t="shared" si="33"/>
        <v>56556.344000000005</v>
      </c>
    </row>
    <row r="2170" spans="1:5" x14ac:dyDescent="0.25">
      <c r="A2170" t="s">
        <v>38</v>
      </c>
      <c r="B2170" t="s">
        <v>39</v>
      </c>
      <c r="C2170">
        <v>2012</v>
      </c>
      <c r="D2170">
        <v>60.691319999999997</v>
      </c>
      <c r="E2170">
        <f t="shared" si="33"/>
        <v>60691.32</v>
      </c>
    </row>
    <row r="2171" spans="1:5" x14ac:dyDescent="0.25">
      <c r="A2171" t="s">
        <v>38</v>
      </c>
      <c r="B2171" t="s">
        <v>39</v>
      </c>
      <c r="C2171">
        <v>2013</v>
      </c>
      <c r="D2171">
        <v>61.781673480000002</v>
      </c>
      <c r="E2171">
        <f t="shared" si="33"/>
        <v>61781.673480000005</v>
      </c>
    </row>
    <row r="2172" spans="1:5" x14ac:dyDescent="0.25">
      <c r="A2172" t="s">
        <v>38</v>
      </c>
      <c r="B2172" t="s">
        <v>39</v>
      </c>
      <c r="C2172">
        <v>2014</v>
      </c>
      <c r="D2172">
        <v>65.978603250000006</v>
      </c>
      <c r="E2172">
        <f t="shared" si="33"/>
        <v>65978.60325</v>
      </c>
    </row>
    <row r="2173" spans="1:5" x14ac:dyDescent="0.25">
      <c r="A2173" t="s">
        <v>38</v>
      </c>
      <c r="B2173" t="s">
        <v>39</v>
      </c>
      <c r="C2173">
        <v>2015</v>
      </c>
      <c r="D2173">
        <v>72.834625310000007</v>
      </c>
      <c r="E2173">
        <f t="shared" si="33"/>
        <v>72834.625310000003</v>
      </c>
    </row>
    <row r="2174" spans="1:5" x14ac:dyDescent="0.25">
      <c r="A2174" t="s">
        <v>38</v>
      </c>
      <c r="B2174" t="s">
        <v>39</v>
      </c>
      <c r="C2174">
        <v>2016</v>
      </c>
      <c r="D2174">
        <v>76.003985310000004</v>
      </c>
      <c r="E2174">
        <f t="shared" si="33"/>
        <v>76003.985310000004</v>
      </c>
    </row>
    <row r="2175" spans="1:5" x14ac:dyDescent="0.25">
      <c r="A2175" t="s">
        <v>38</v>
      </c>
      <c r="B2175" t="s">
        <v>39</v>
      </c>
      <c r="C2175">
        <v>2017</v>
      </c>
      <c r="D2175">
        <v>78.884399139999999</v>
      </c>
      <c r="E2175">
        <f t="shared" si="33"/>
        <v>78884.399139999994</v>
      </c>
    </row>
    <row r="2176" spans="1:5" x14ac:dyDescent="0.25">
      <c r="A2176" t="s">
        <v>38</v>
      </c>
      <c r="B2176" t="s">
        <v>39</v>
      </c>
      <c r="C2176">
        <v>2018</v>
      </c>
      <c r="D2176">
        <v>85.692531299999999</v>
      </c>
      <c r="E2176">
        <f t="shared" si="33"/>
        <v>85692.531300000002</v>
      </c>
    </row>
    <row r="2177" spans="1:5" x14ac:dyDescent="0.25">
      <c r="A2177" t="s">
        <v>40</v>
      </c>
      <c r="B2177" t="s">
        <v>41</v>
      </c>
      <c r="C2177">
        <v>1928</v>
      </c>
      <c r="D2177">
        <v>3.6640000000000002E-3</v>
      </c>
      <c r="E2177">
        <f t="shared" si="33"/>
        <v>3.6640000000000001</v>
      </c>
    </row>
    <row r="2178" spans="1:5" x14ac:dyDescent="0.25">
      <c r="A2178" t="s">
        <v>40</v>
      </c>
      <c r="B2178" t="s">
        <v>41</v>
      </c>
      <c r="C2178">
        <v>1929</v>
      </c>
      <c r="D2178">
        <v>3.6640000000000002E-3</v>
      </c>
      <c r="E2178">
        <f t="shared" ref="E2178:E2241" si="34">D2178*1000</f>
        <v>3.6640000000000001</v>
      </c>
    </row>
    <row r="2179" spans="1:5" x14ac:dyDescent="0.25">
      <c r="A2179" t="s">
        <v>40</v>
      </c>
      <c r="B2179" t="s">
        <v>41</v>
      </c>
      <c r="C2179">
        <v>1930</v>
      </c>
      <c r="D2179">
        <v>7.3280000000000003E-3</v>
      </c>
      <c r="E2179">
        <f t="shared" si="34"/>
        <v>7.3280000000000003</v>
      </c>
    </row>
    <row r="2180" spans="1:5" x14ac:dyDescent="0.25">
      <c r="A2180" t="s">
        <v>40</v>
      </c>
      <c r="B2180" t="s">
        <v>41</v>
      </c>
      <c r="C2180">
        <v>1931</v>
      </c>
      <c r="D2180">
        <v>3.6640000000000002E-3</v>
      </c>
      <c r="E2180">
        <f t="shared" si="34"/>
        <v>3.6640000000000001</v>
      </c>
    </row>
    <row r="2181" spans="1:5" x14ac:dyDescent="0.25">
      <c r="A2181" t="s">
        <v>40</v>
      </c>
      <c r="B2181" t="s">
        <v>41</v>
      </c>
      <c r="C2181">
        <v>1932</v>
      </c>
      <c r="D2181">
        <v>3.6640000000000002E-3</v>
      </c>
      <c r="E2181">
        <f t="shared" si="34"/>
        <v>3.6640000000000001</v>
      </c>
    </row>
    <row r="2182" spans="1:5" x14ac:dyDescent="0.25">
      <c r="A2182" t="s">
        <v>40</v>
      </c>
      <c r="B2182" t="s">
        <v>41</v>
      </c>
      <c r="C2182">
        <v>1933</v>
      </c>
      <c r="D2182">
        <v>3.6640000000000002E-3</v>
      </c>
      <c r="E2182">
        <f t="shared" si="34"/>
        <v>3.6640000000000001</v>
      </c>
    </row>
    <row r="2183" spans="1:5" x14ac:dyDescent="0.25">
      <c r="A2183" t="s">
        <v>40</v>
      </c>
      <c r="B2183" t="s">
        <v>41</v>
      </c>
      <c r="C2183">
        <v>1934</v>
      </c>
      <c r="D2183">
        <v>3.6640000000000002E-3</v>
      </c>
      <c r="E2183">
        <f t="shared" si="34"/>
        <v>3.6640000000000001</v>
      </c>
    </row>
    <row r="2184" spans="1:5" x14ac:dyDescent="0.25">
      <c r="A2184" t="s">
        <v>40</v>
      </c>
      <c r="B2184" t="s">
        <v>41</v>
      </c>
      <c r="C2184">
        <v>1935</v>
      </c>
      <c r="D2184">
        <v>0</v>
      </c>
      <c r="E2184">
        <f t="shared" si="34"/>
        <v>0</v>
      </c>
    </row>
    <row r="2185" spans="1:5" x14ac:dyDescent="0.25">
      <c r="A2185" t="s">
        <v>40</v>
      </c>
      <c r="B2185" t="s">
        <v>41</v>
      </c>
      <c r="C2185">
        <v>1936</v>
      </c>
      <c r="D2185">
        <v>0</v>
      </c>
      <c r="E2185">
        <f t="shared" si="34"/>
        <v>0</v>
      </c>
    </row>
    <row r="2186" spans="1:5" x14ac:dyDescent="0.25">
      <c r="A2186" t="s">
        <v>40</v>
      </c>
      <c r="B2186" t="s">
        <v>41</v>
      </c>
      <c r="C2186">
        <v>1937</v>
      </c>
      <c r="D2186">
        <v>0</v>
      </c>
      <c r="E2186">
        <f t="shared" si="34"/>
        <v>0</v>
      </c>
    </row>
    <row r="2187" spans="1:5" x14ac:dyDescent="0.25">
      <c r="A2187" t="s">
        <v>40</v>
      </c>
      <c r="B2187" t="s">
        <v>41</v>
      </c>
      <c r="C2187">
        <v>1938</v>
      </c>
      <c r="D2187">
        <v>0</v>
      </c>
      <c r="E2187">
        <f t="shared" si="34"/>
        <v>0</v>
      </c>
    </row>
    <row r="2188" spans="1:5" x14ac:dyDescent="0.25">
      <c r="A2188" t="s">
        <v>40</v>
      </c>
      <c r="B2188" t="s">
        <v>41</v>
      </c>
      <c r="C2188">
        <v>1939</v>
      </c>
      <c r="D2188">
        <v>3.6640000000000002E-3</v>
      </c>
      <c r="E2188">
        <f t="shared" si="34"/>
        <v>3.6640000000000001</v>
      </c>
    </row>
    <row r="2189" spans="1:5" x14ac:dyDescent="0.25">
      <c r="A2189" t="s">
        <v>40</v>
      </c>
      <c r="B2189" t="s">
        <v>41</v>
      </c>
      <c r="C2189">
        <v>1940</v>
      </c>
      <c r="D2189">
        <v>0</v>
      </c>
      <c r="E2189">
        <f t="shared" si="34"/>
        <v>0</v>
      </c>
    </row>
    <row r="2190" spans="1:5" x14ac:dyDescent="0.25">
      <c r="A2190" t="s">
        <v>40</v>
      </c>
      <c r="B2190" t="s">
        <v>41</v>
      </c>
      <c r="C2190">
        <v>1941</v>
      </c>
      <c r="D2190">
        <v>0</v>
      </c>
      <c r="E2190">
        <f t="shared" si="34"/>
        <v>0</v>
      </c>
    </row>
    <row r="2191" spans="1:5" x14ac:dyDescent="0.25">
      <c r="A2191" t="s">
        <v>40</v>
      </c>
      <c r="B2191" t="s">
        <v>41</v>
      </c>
      <c r="C2191">
        <v>1942</v>
      </c>
      <c r="D2191">
        <v>0</v>
      </c>
      <c r="E2191">
        <f t="shared" si="34"/>
        <v>0</v>
      </c>
    </row>
    <row r="2192" spans="1:5" x14ac:dyDescent="0.25">
      <c r="A2192" t="s">
        <v>40</v>
      </c>
      <c r="B2192" t="s">
        <v>41</v>
      </c>
      <c r="C2192">
        <v>1943</v>
      </c>
      <c r="D2192">
        <v>0</v>
      </c>
      <c r="E2192">
        <f t="shared" si="34"/>
        <v>0</v>
      </c>
    </row>
    <row r="2193" spans="1:5" x14ac:dyDescent="0.25">
      <c r="A2193" t="s">
        <v>40</v>
      </c>
      <c r="B2193" t="s">
        <v>41</v>
      </c>
      <c r="C2193">
        <v>1944</v>
      </c>
      <c r="D2193">
        <v>0</v>
      </c>
      <c r="E2193">
        <f t="shared" si="34"/>
        <v>0</v>
      </c>
    </row>
    <row r="2194" spans="1:5" x14ac:dyDescent="0.25">
      <c r="A2194" t="s">
        <v>40</v>
      </c>
      <c r="B2194" t="s">
        <v>41</v>
      </c>
      <c r="C2194">
        <v>1945</v>
      </c>
      <c r="D2194">
        <v>0</v>
      </c>
      <c r="E2194">
        <f t="shared" si="34"/>
        <v>0</v>
      </c>
    </row>
    <row r="2195" spans="1:5" x14ac:dyDescent="0.25">
      <c r="A2195" t="s">
        <v>40</v>
      </c>
      <c r="B2195" t="s">
        <v>41</v>
      </c>
      <c r="C2195">
        <v>1946</v>
      </c>
      <c r="D2195">
        <v>0</v>
      </c>
      <c r="E2195">
        <f t="shared" si="34"/>
        <v>0</v>
      </c>
    </row>
    <row r="2196" spans="1:5" x14ac:dyDescent="0.25">
      <c r="A2196" t="s">
        <v>40</v>
      </c>
      <c r="B2196" t="s">
        <v>41</v>
      </c>
      <c r="C2196">
        <v>1947</v>
      </c>
      <c r="D2196">
        <v>3.6640000000000002E-3</v>
      </c>
      <c r="E2196">
        <f t="shared" si="34"/>
        <v>3.6640000000000001</v>
      </c>
    </row>
    <row r="2197" spans="1:5" x14ac:dyDescent="0.25">
      <c r="A2197" t="s">
        <v>40</v>
      </c>
      <c r="B2197" t="s">
        <v>41</v>
      </c>
      <c r="C2197">
        <v>1948</v>
      </c>
      <c r="D2197">
        <v>3.6640000000000002E-3</v>
      </c>
      <c r="E2197">
        <f t="shared" si="34"/>
        <v>3.6640000000000001</v>
      </c>
    </row>
    <row r="2198" spans="1:5" x14ac:dyDescent="0.25">
      <c r="A2198" t="s">
        <v>40</v>
      </c>
      <c r="B2198" t="s">
        <v>41</v>
      </c>
      <c r="C2198">
        <v>1949</v>
      </c>
      <c r="D2198">
        <v>3.6640000000000002E-3</v>
      </c>
      <c r="E2198">
        <f t="shared" si="34"/>
        <v>3.6640000000000001</v>
      </c>
    </row>
    <row r="2199" spans="1:5" x14ac:dyDescent="0.25">
      <c r="A2199" t="s">
        <v>40</v>
      </c>
      <c r="B2199" t="s">
        <v>41</v>
      </c>
      <c r="C2199">
        <v>1950</v>
      </c>
      <c r="D2199">
        <v>7.3279999999999998E-2</v>
      </c>
      <c r="E2199">
        <f t="shared" si="34"/>
        <v>73.28</v>
      </c>
    </row>
    <row r="2200" spans="1:5" x14ac:dyDescent="0.25">
      <c r="A2200" t="s">
        <v>40</v>
      </c>
      <c r="B2200" t="s">
        <v>41</v>
      </c>
      <c r="C2200">
        <v>1951</v>
      </c>
      <c r="D2200">
        <v>0.10992</v>
      </c>
      <c r="E2200">
        <f t="shared" si="34"/>
        <v>109.92</v>
      </c>
    </row>
    <row r="2201" spans="1:5" x14ac:dyDescent="0.25">
      <c r="A2201" t="s">
        <v>40</v>
      </c>
      <c r="B2201" t="s">
        <v>41</v>
      </c>
      <c r="C2201">
        <v>1952</v>
      </c>
      <c r="D2201">
        <v>8.7936E-2</v>
      </c>
      <c r="E2201">
        <f t="shared" si="34"/>
        <v>87.936000000000007</v>
      </c>
    </row>
    <row r="2202" spans="1:5" x14ac:dyDescent="0.25">
      <c r="A2202" t="s">
        <v>40</v>
      </c>
      <c r="B2202" t="s">
        <v>41</v>
      </c>
      <c r="C2202">
        <v>1953</v>
      </c>
      <c r="D2202">
        <v>0.10992</v>
      </c>
      <c r="E2202">
        <f t="shared" si="34"/>
        <v>109.92</v>
      </c>
    </row>
    <row r="2203" spans="1:5" x14ac:dyDescent="0.25">
      <c r="A2203" t="s">
        <v>40</v>
      </c>
      <c r="B2203" t="s">
        <v>41</v>
      </c>
      <c r="C2203">
        <v>1954</v>
      </c>
      <c r="D2203">
        <v>0.113584</v>
      </c>
      <c r="E2203">
        <f t="shared" si="34"/>
        <v>113.584</v>
      </c>
    </row>
    <row r="2204" spans="1:5" x14ac:dyDescent="0.25">
      <c r="A2204" t="s">
        <v>40</v>
      </c>
      <c r="B2204" t="s">
        <v>41</v>
      </c>
      <c r="C2204">
        <v>1955</v>
      </c>
      <c r="D2204">
        <v>0.12823999999999999</v>
      </c>
      <c r="E2204">
        <f t="shared" si="34"/>
        <v>128.23999999999998</v>
      </c>
    </row>
    <row r="2205" spans="1:5" x14ac:dyDescent="0.25">
      <c r="A2205" t="s">
        <v>40</v>
      </c>
      <c r="B2205" t="s">
        <v>41</v>
      </c>
      <c r="C2205">
        <v>1956</v>
      </c>
      <c r="D2205">
        <v>0.12823999999999999</v>
      </c>
      <c r="E2205">
        <f t="shared" si="34"/>
        <v>128.23999999999998</v>
      </c>
    </row>
    <row r="2206" spans="1:5" x14ac:dyDescent="0.25">
      <c r="A2206" t="s">
        <v>40</v>
      </c>
      <c r="B2206" t="s">
        <v>41</v>
      </c>
      <c r="C2206">
        <v>1957</v>
      </c>
      <c r="D2206">
        <v>0.13556799999999999</v>
      </c>
      <c r="E2206">
        <f t="shared" si="34"/>
        <v>135.56799999999998</v>
      </c>
    </row>
    <row r="2207" spans="1:5" x14ac:dyDescent="0.25">
      <c r="A2207" t="s">
        <v>40</v>
      </c>
      <c r="B2207" t="s">
        <v>41</v>
      </c>
      <c r="C2207">
        <v>1958</v>
      </c>
      <c r="D2207">
        <v>0.150224</v>
      </c>
      <c r="E2207">
        <f t="shared" si="34"/>
        <v>150.22399999999999</v>
      </c>
    </row>
    <row r="2208" spans="1:5" x14ac:dyDescent="0.25">
      <c r="A2208" t="s">
        <v>40</v>
      </c>
      <c r="B2208" t="s">
        <v>41</v>
      </c>
      <c r="C2208">
        <v>1959</v>
      </c>
      <c r="D2208">
        <v>0.150224</v>
      </c>
      <c r="E2208">
        <f t="shared" si="34"/>
        <v>150.22399999999999</v>
      </c>
    </row>
    <row r="2209" spans="1:5" x14ac:dyDescent="0.25">
      <c r="A2209" t="s">
        <v>40</v>
      </c>
      <c r="B2209" t="s">
        <v>41</v>
      </c>
      <c r="C2209">
        <v>1960</v>
      </c>
      <c r="D2209">
        <v>0.172208</v>
      </c>
      <c r="E2209">
        <f t="shared" si="34"/>
        <v>172.208</v>
      </c>
    </row>
    <row r="2210" spans="1:5" x14ac:dyDescent="0.25">
      <c r="A2210" t="s">
        <v>40</v>
      </c>
      <c r="B2210" t="s">
        <v>41</v>
      </c>
      <c r="C2210">
        <v>1961</v>
      </c>
      <c r="D2210">
        <v>0.194192</v>
      </c>
      <c r="E2210">
        <f t="shared" si="34"/>
        <v>194.19200000000001</v>
      </c>
    </row>
    <row r="2211" spans="1:5" x14ac:dyDescent="0.25">
      <c r="A2211" t="s">
        <v>40</v>
      </c>
      <c r="B2211" t="s">
        <v>41</v>
      </c>
      <c r="C2211">
        <v>1962</v>
      </c>
      <c r="D2211">
        <v>0.26014399999999999</v>
      </c>
      <c r="E2211">
        <f t="shared" si="34"/>
        <v>260.14400000000001</v>
      </c>
    </row>
    <row r="2212" spans="1:5" x14ac:dyDescent="0.25">
      <c r="A2212" t="s">
        <v>40</v>
      </c>
      <c r="B2212" t="s">
        <v>41</v>
      </c>
      <c r="C2212">
        <v>1963</v>
      </c>
      <c r="D2212">
        <v>0.190528</v>
      </c>
      <c r="E2212">
        <f t="shared" si="34"/>
        <v>190.52799999999999</v>
      </c>
    </row>
    <row r="2213" spans="1:5" x14ac:dyDescent="0.25">
      <c r="A2213" t="s">
        <v>40</v>
      </c>
      <c r="B2213" t="s">
        <v>41</v>
      </c>
      <c r="C2213">
        <v>1964</v>
      </c>
      <c r="D2213">
        <v>0.179536</v>
      </c>
      <c r="E2213">
        <f t="shared" si="34"/>
        <v>179.536</v>
      </c>
    </row>
    <row r="2214" spans="1:5" x14ac:dyDescent="0.25">
      <c r="A2214" t="s">
        <v>40</v>
      </c>
      <c r="B2214" t="s">
        <v>41</v>
      </c>
      <c r="C2214">
        <v>1965</v>
      </c>
      <c r="D2214">
        <v>0.20518400000000001</v>
      </c>
      <c r="E2214">
        <f t="shared" si="34"/>
        <v>205.184</v>
      </c>
    </row>
    <row r="2215" spans="1:5" x14ac:dyDescent="0.25">
      <c r="A2215" t="s">
        <v>40</v>
      </c>
      <c r="B2215" t="s">
        <v>41</v>
      </c>
      <c r="C2215">
        <v>1966</v>
      </c>
      <c r="D2215">
        <v>0.26747199999999999</v>
      </c>
      <c r="E2215">
        <f t="shared" si="34"/>
        <v>267.47199999999998</v>
      </c>
    </row>
    <row r="2216" spans="1:5" x14ac:dyDescent="0.25">
      <c r="A2216" t="s">
        <v>40</v>
      </c>
      <c r="B2216" t="s">
        <v>41</v>
      </c>
      <c r="C2216">
        <v>1967</v>
      </c>
      <c r="D2216">
        <v>0.337088</v>
      </c>
      <c r="E2216">
        <f t="shared" si="34"/>
        <v>337.08800000000002</v>
      </c>
    </row>
    <row r="2217" spans="1:5" x14ac:dyDescent="0.25">
      <c r="A2217" t="s">
        <v>40</v>
      </c>
      <c r="B2217" t="s">
        <v>41</v>
      </c>
      <c r="C2217">
        <v>1968</v>
      </c>
      <c r="D2217">
        <v>0.43968000000000002</v>
      </c>
      <c r="E2217">
        <f t="shared" si="34"/>
        <v>439.68</v>
      </c>
    </row>
    <row r="2218" spans="1:5" x14ac:dyDescent="0.25">
      <c r="A2218" t="s">
        <v>40</v>
      </c>
      <c r="B2218" t="s">
        <v>41</v>
      </c>
      <c r="C2218">
        <v>1969</v>
      </c>
      <c r="D2218">
        <v>0.47998400000000002</v>
      </c>
      <c r="E2218">
        <f t="shared" si="34"/>
        <v>479.98400000000004</v>
      </c>
    </row>
    <row r="2219" spans="1:5" x14ac:dyDescent="0.25">
      <c r="A2219" t="s">
        <v>40</v>
      </c>
      <c r="B2219" t="s">
        <v>41</v>
      </c>
      <c r="C2219">
        <v>1970</v>
      </c>
      <c r="D2219">
        <v>0.42868800000000001</v>
      </c>
      <c r="E2219">
        <f t="shared" si="34"/>
        <v>428.68799999999999</v>
      </c>
    </row>
    <row r="2220" spans="1:5" x14ac:dyDescent="0.25">
      <c r="A2220" t="s">
        <v>40</v>
      </c>
      <c r="B2220" t="s">
        <v>41</v>
      </c>
      <c r="C2220">
        <v>1971</v>
      </c>
      <c r="D2220">
        <v>0.48364800000000002</v>
      </c>
      <c r="E2220">
        <f t="shared" si="34"/>
        <v>483.64800000000002</v>
      </c>
    </row>
    <row r="2221" spans="1:5" x14ac:dyDescent="0.25">
      <c r="A2221" t="s">
        <v>40</v>
      </c>
      <c r="B2221" t="s">
        <v>41</v>
      </c>
      <c r="C2221">
        <v>1972</v>
      </c>
      <c r="D2221">
        <v>0.50196799999999997</v>
      </c>
      <c r="E2221">
        <f t="shared" si="34"/>
        <v>501.96799999999996</v>
      </c>
    </row>
    <row r="2222" spans="1:5" x14ac:dyDescent="0.25">
      <c r="A2222" t="s">
        <v>40</v>
      </c>
      <c r="B2222" t="s">
        <v>41</v>
      </c>
      <c r="C2222">
        <v>1973</v>
      </c>
      <c r="D2222">
        <v>0.47998400000000002</v>
      </c>
      <c r="E2222">
        <f t="shared" si="34"/>
        <v>479.98400000000004</v>
      </c>
    </row>
    <row r="2223" spans="1:5" x14ac:dyDescent="0.25">
      <c r="A2223" t="s">
        <v>40</v>
      </c>
      <c r="B2223" t="s">
        <v>41</v>
      </c>
      <c r="C2223">
        <v>1974</v>
      </c>
      <c r="D2223">
        <v>0.49097600000000002</v>
      </c>
      <c r="E2223">
        <f t="shared" si="34"/>
        <v>490.976</v>
      </c>
    </row>
    <row r="2224" spans="1:5" x14ac:dyDescent="0.25">
      <c r="A2224" t="s">
        <v>40</v>
      </c>
      <c r="B2224" t="s">
        <v>41</v>
      </c>
      <c r="C2224">
        <v>1975</v>
      </c>
      <c r="D2224">
        <v>0.56791999999999998</v>
      </c>
      <c r="E2224">
        <f t="shared" si="34"/>
        <v>567.91999999999996</v>
      </c>
    </row>
    <row r="2225" spans="1:5" x14ac:dyDescent="0.25">
      <c r="A2225" t="s">
        <v>40</v>
      </c>
      <c r="B2225" t="s">
        <v>41</v>
      </c>
      <c r="C2225">
        <v>1976</v>
      </c>
      <c r="D2225">
        <v>0.53127999999999997</v>
      </c>
      <c r="E2225">
        <f t="shared" si="34"/>
        <v>531.28</v>
      </c>
    </row>
    <row r="2226" spans="1:5" x14ac:dyDescent="0.25">
      <c r="A2226" t="s">
        <v>40</v>
      </c>
      <c r="B2226" t="s">
        <v>41</v>
      </c>
      <c r="C2226">
        <v>1977</v>
      </c>
      <c r="D2226">
        <v>0.58990399999999998</v>
      </c>
      <c r="E2226">
        <f t="shared" si="34"/>
        <v>589.904</v>
      </c>
    </row>
    <row r="2227" spans="1:5" x14ac:dyDescent="0.25">
      <c r="A2227" t="s">
        <v>40</v>
      </c>
      <c r="B2227" t="s">
        <v>41</v>
      </c>
      <c r="C2227">
        <v>1978</v>
      </c>
      <c r="D2227">
        <v>0.63020799999999999</v>
      </c>
      <c r="E2227">
        <f t="shared" si="34"/>
        <v>630.20799999999997</v>
      </c>
    </row>
    <row r="2228" spans="1:5" x14ac:dyDescent="0.25">
      <c r="A2228" t="s">
        <v>40</v>
      </c>
      <c r="B2228" t="s">
        <v>41</v>
      </c>
      <c r="C2228">
        <v>1979</v>
      </c>
      <c r="D2228">
        <v>0.60089599999999999</v>
      </c>
      <c r="E2228">
        <f t="shared" si="34"/>
        <v>600.89599999999996</v>
      </c>
    </row>
    <row r="2229" spans="1:5" x14ac:dyDescent="0.25">
      <c r="A2229" t="s">
        <v>40</v>
      </c>
      <c r="B2229" t="s">
        <v>41</v>
      </c>
      <c r="C2229">
        <v>1980</v>
      </c>
      <c r="D2229">
        <v>0.674176</v>
      </c>
      <c r="E2229">
        <f t="shared" si="34"/>
        <v>674.17600000000004</v>
      </c>
    </row>
    <row r="2230" spans="1:5" x14ac:dyDescent="0.25">
      <c r="A2230" t="s">
        <v>40</v>
      </c>
      <c r="B2230" t="s">
        <v>41</v>
      </c>
      <c r="C2230">
        <v>1981</v>
      </c>
      <c r="D2230">
        <v>0.685168</v>
      </c>
      <c r="E2230">
        <f t="shared" si="34"/>
        <v>685.16800000000001</v>
      </c>
    </row>
    <row r="2231" spans="1:5" x14ac:dyDescent="0.25">
      <c r="A2231" t="s">
        <v>40</v>
      </c>
      <c r="B2231" t="s">
        <v>41</v>
      </c>
      <c r="C2231">
        <v>1982</v>
      </c>
      <c r="D2231">
        <v>0.64486399999999999</v>
      </c>
      <c r="E2231">
        <f t="shared" si="34"/>
        <v>644.86400000000003</v>
      </c>
    </row>
    <row r="2232" spans="1:5" x14ac:dyDescent="0.25">
      <c r="A2232" t="s">
        <v>40</v>
      </c>
      <c r="B2232" t="s">
        <v>41</v>
      </c>
      <c r="C2232">
        <v>1983</v>
      </c>
      <c r="D2232">
        <v>0.685168</v>
      </c>
      <c r="E2232">
        <f t="shared" si="34"/>
        <v>685.16800000000001</v>
      </c>
    </row>
    <row r="2233" spans="1:5" x14ac:dyDescent="0.25">
      <c r="A2233" t="s">
        <v>40</v>
      </c>
      <c r="B2233" t="s">
        <v>41</v>
      </c>
      <c r="C2233">
        <v>1984</v>
      </c>
      <c r="D2233">
        <v>0.74742301700000002</v>
      </c>
      <c r="E2233">
        <f t="shared" si="34"/>
        <v>747.42301700000007</v>
      </c>
    </row>
    <row r="2234" spans="1:5" x14ac:dyDescent="0.25">
      <c r="A2234" t="s">
        <v>40</v>
      </c>
      <c r="B2234" t="s">
        <v>41</v>
      </c>
      <c r="C2234">
        <v>1985</v>
      </c>
      <c r="D2234">
        <v>0.84639492800000005</v>
      </c>
      <c r="E2234">
        <f t="shared" si="34"/>
        <v>846.39492800000005</v>
      </c>
    </row>
    <row r="2235" spans="1:5" x14ac:dyDescent="0.25">
      <c r="A2235" t="s">
        <v>40</v>
      </c>
      <c r="B2235" t="s">
        <v>41</v>
      </c>
      <c r="C2235">
        <v>1986</v>
      </c>
      <c r="D2235">
        <v>0.91606398</v>
      </c>
      <c r="E2235">
        <f t="shared" si="34"/>
        <v>916.06398000000002</v>
      </c>
    </row>
    <row r="2236" spans="1:5" x14ac:dyDescent="0.25">
      <c r="A2236" t="s">
        <v>40</v>
      </c>
      <c r="B2236" t="s">
        <v>41</v>
      </c>
      <c r="C2236">
        <v>1987</v>
      </c>
      <c r="D2236">
        <v>0.94177002399999998</v>
      </c>
      <c r="E2236">
        <f t="shared" si="34"/>
        <v>941.77002400000003</v>
      </c>
    </row>
    <row r="2237" spans="1:5" x14ac:dyDescent="0.25">
      <c r="A2237" t="s">
        <v>40</v>
      </c>
      <c r="B2237" t="s">
        <v>41</v>
      </c>
      <c r="C2237">
        <v>1988</v>
      </c>
      <c r="D2237">
        <v>0.94547150800000002</v>
      </c>
      <c r="E2237">
        <f t="shared" si="34"/>
        <v>945.47150799999997</v>
      </c>
    </row>
    <row r="2238" spans="1:5" x14ac:dyDescent="0.25">
      <c r="A2238" t="s">
        <v>40</v>
      </c>
      <c r="B2238" t="s">
        <v>41</v>
      </c>
      <c r="C2238">
        <v>1989</v>
      </c>
      <c r="D2238">
        <v>0.98952318399999994</v>
      </c>
      <c r="E2238">
        <f t="shared" si="34"/>
        <v>989.5231839999999</v>
      </c>
    </row>
    <row r="2239" spans="1:5" x14ac:dyDescent="0.25">
      <c r="A2239" t="s">
        <v>40</v>
      </c>
      <c r="B2239" t="s">
        <v>41</v>
      </c>
      <c r="C2239">
        <v>1990</v>
      </c>
      <c r="D2239">
        <v>1.0701685569999999</v>
      </c>
      <c r="E2239">
        <f t="shared" si="34"/>
        <v>1070.168557</v>
      </c>
    </row>
    <row r="2240" spans="1:5" x14ac:dyDescent="0.25">
      <c r="A2240" t="s">
        <v>40</v>
      </c>
      <c r="B2240" t="s">
        <v>41</v>
      </c>
      <c r="C2240">
        <v>1991</v>
      </c>
      <c r="D2240">
        <v>1.2021267010000001</v>
      </c>
      <c r="E2240">
        <f t="shared" si="34"/>
        <v>1202.1267010000001</v>
      </c>
    </row>
    <row r="2241" spans="1:5" x14ac:dyDescent="0.25">
      <c r="A2241" t="s">
        <v>40</v>
      </c>
      <c r="B2241" t="s">
        <v>41</v>
      </c>
      <c r="C2241">
        <v>1992</v>
      </c>
      <c r="D2241">
        <v>0.97496963999999997</v>
      </c>
      <c r="E2241">
        <f t="shared" si="34"/>
        <v>974.96964000000003</v>
      </c>
    </row>
    <row r="2242" spans="1:5" x14ac:dyDescent="0.25">
      <c r="A2242" t="s">
        <v>40</v>
      </c>
      <c r="B2242" t="s">
        <v>41</v>
      </c>
      <c r="C2242">
        <v>1993</v>
      </c>
      <c r="D2242">
        <v>1.0993316950000001</v>
      </c>
      <c r="E2242">
        <f t="shared" ref="E2242:E2305" si="35">D2242*1000</f>
        <v>1099.3316950000001</v>
      </c>
    </row>
    <row r="2243" spans="1:5" x14ac:dyDescent="0.25">
      <c r="A2243" t="s">
        <v>40</v>
      </c>
      <c r="B2243" t="s">
        <v>41</v>
      </c>
      <c r="C2243">
        <v>1994</v>
      </c>
      <c r="D2243">
        <v>0.74033053599999998</v>
      </c>
      <c r="E2243">
        <f t="shared" si="35"/>
        <v>740.33053599999994</v>
      </c>
    </row>
    <row r="2244" spans="1:5" x14ac:dyDescent="0.25">
      <c r="A2244" t="s">
        <v>40</v>
      </c>
      <c r="B2244" t="s">
        <v>41</v>
      </c>
      <c r="C2244">
        <v>1995</v>
      </c>
      <c r="D2244">
        <v>0.80628417699999999</v>
      </c>
      <c r="E2244">
        <f t="shared" si="35"/>
        <v>806.284177</v>
      </c>
    </row>
    <row r="2245" spans="1:5" x14ac:dyDescent="0.25">
      <c r="A2245" t="s">
        <v>40</v>
      </c>
      <c r="B2245" t="s">
        <v>41</v>
      </c>
      <c r="C2245">
        <v>1996</v>
      </c>
      <c r="D2245">
        <v>0.82473634600000001</v>
      </c>
      <c r="E2245">
        <f t="shared" si="35"/>
        <v>824.73634600000003</v>
      </c>
    </row>
    <row r="2246" spans="1:5" x14ac:dyDescent="0.25">
      <c r="A2246" t="s">
        <v>40</v>
      </c>
      <c r="B2246" t="s">
        <v>41</v>
      </c>
      <c r="C2246">
        <v>1997</v>
      </c>
      <c r="D2246">
        <v>0.89093828200000003</v>
      </c>
      <c r="E2246">
        <f t="shared" si="35"/>
        <v>890.93828200000007</v>
      </c>
    </row>
    <row r="2247" spans="1:5" x14ac:dyDescent="0.25">
      <c r="A2247" t="s">
        <v>40</v>
      </c>
      <c r="B2247" t="s">
        <v>41</v>
      </c>
      <c r="C2247">
        <v>1998</v>
      </c>
      <c r="D2247">
        <v>1.1001251809999999</v>
      </c>
      <c r="E2247">
        <f t="shared" si="35"/>
        <v>1100.1251809999999</v>
      </c>
    </row>
    <row r="2248" spans="1:5" x14ac:dyDescent="0.25">
      <c r="A2248" t="s">
        <v>40</v>
      </c>
      <c r="B2248" t="s">
        <v>41</v>
      </c>
      <c r="C2248">
        <v>1999</v>
      </c>
      <c r="D2248">
        <v>1.1624549289999999</v>
      </c>
      <c r="E2248">
        <f t="shared" si="35"/>
        <v>1162.454929</v>
      </c>
    </row>
    <row r="2249" spans="1:5" x14ac:dyDescent="0.25">
      <c r="A2249" t="s">
        <v>40</v>
      </c>
      <c r="B2249" t="s">
        <v>41</v>
      </c>
      <c r="C2249">
        <v>2000</v>
      </c>
      <c r="D2249">
        <v>1.1515919999999999</v>
      </c>
      <c r="E2249">
        <f t="shared" si="35"/>
        <v>1151.5919999999999</v>
      </c>
    </row>
    <row r="2250" spans="1:5" x14ac:dyDescent="0.25">
      <c r="A2250" t="s">
        <v>40</v>
      </c>
      <c r="B2250" t="s">
        <v>41</v>
      </c>
      <c r="C2250">
        <v>2001</v>
      </c>
      <c r="D2250">
        <v>1.186174316</v>
      </c>
      <c r="E2250">
        <f t="shared" si="35"/>
        <v>1186.1743160000001</v>
      </c>
    </row>
    <row r="2251" spans="1:5" x14ac:dyDescent="0.25">
      <c r="A2251" t="s">
        <v>40</v>
      </c>
      <c r="B2251" t="s">
        <v>41</v>
      </c>
      <c r="C2251">
        <v>2002</v>
      </c>
      <c r="D2251">
        <v>1.199568</v>
      </c>
      <c r="E2251">
        <f t="shared" si="35"/>
        <v>1199.568</v>
      </c>
    </row>
    <row r="2252" spans="1:5" x14ac:dyDescent="0.25">
      <c r="A2252" t="s">
        <v>40</v>
      </c>
      <c r="B2252" t="s">
        <v>41</v>
      </c>
      <c r="C2252">
        <v>2003</v>
      </c>
      <c r="D2252">
        <v>1.245342017</v>
      </c>
      <c r="E2252">
        <f t="shared" si="35"/>
        <v>1245.3420169999999</v>
      </c>
    </row>
    <row r="2253" spans="1:5" x14ac:dyDescent="0.25">
      <c r="A2253" t="s">
        <v>40</v>
      </c>
      <c r="B2253" t="s">
        <v>41</v>
      </c>
      <c r="C2253">
        <v>2004</v>
      </c>
      <c r="D2253">
        <v>1.26952</v>
      </c>
      <c r="E2253">
        <f t="shared" si="35"/>
        <v>1269.52</v>
      </c>
    </row>
    <row r="2254" spans="1:5" x14ac:dyDescent="0.25">
      <c r="A2254" t="s">
        <v>40</v>
      </c>
      <c r="B2254" t="s">
        <v>41</v>
      </c>
      <c r="C2254">
        <v>2005</v>
      </c>
      <c r="D2254">
        <v>1.3191520000000001</v>
      </c>
      <c r="E2254">
        <f t="shared" si="35"/>
        <v>1319.152</v>
      </c>
    </row>
    <row r="2255" spans="1:5" x14ac:dyDescent="0.25">
      <c r="A2255" t="s">
        <v>40</v>
      </c>
      <c r="B2255" t="s">
        <v>41</v>
      </c>
      <c r="C2255">
        <v>2006</v>
      </c>
      <c r="D2255">
        <v>1.3428</v>
      </c>
      <c r="E2255">
        <f t="shared" si="35"/>
        <v>1342.8</v>
      </c>
    </row>
    <row r="2256" spans="1:5" x14ac:dyDescent="0.25">
      <c r="A2256" t="s">
        <v>40</v>
      </c>
      <c r="B2256" t="s">
        <v>41</v>
      </c>
      <c r="C2256">
        <v>2007</v>
      </c>
      <c r="D2256">
        <v>1.362784</v>
      </c>
      <c r="E2256">
        <f t="shared" si="35"/>
        <v>1362.7840000000001</v>
      </c>
    </row>
    <row r="2257" spans="1:5" x14ac:dyDescent="0.25">
      <c r="A2257" t="s">
        <v>40</v>
      </c>
      <c r="B2257" t="s">
        <v>41</v>
      </c>
      <c r="C2257">
        <v>2008</v>
      </c>
      <c r="D2257">
        <v>1.6122639999999999</v>
      </c>
      <c r="E2257">
        <f t="shared" si="35"/>
        <v>1612.2639999999999</v>
      </c>
    </row>
    <row r="2258" spans="1:5" x14ac:dyDescent="0.25">
      <c r="A2258" t="s">
        <v>40</v>
      </c>
      <c r="B2258" t="s">
        <v>41</v>
      </c>
      <c r="C2258">
        <v>2009</v>
      </c>
      <c r="D2258">
        <v>1.597210794</v>
      </c>
      <c r="E2258">
        <f t="shared" si="35"/>
        <v>1597.2107940000001</v>
      </c>
    </row>
    <row r="2259" spans="1:5" x14ac:dyDescent="0.25">
      <c r="A2259" t="s">
        <v>40</v>
      </c>
      <c r="B2259" t="s">
        <v>41</v>
      </c>
      <c r="C2259">
        <v>2010</v>
      </c>
      <c r="D2259">
        <v>1.464008</v>
      </c>
      <c r="E2259">
        <f t="shared" si="35"/>
        <v>1464.008</v>
      </c>
    </row>
    <row r="2260" spans="1:5" x14ac:dyDescent="0.25">
      <c r="A2260" t="s">
        <v>40</v>
      </c>
      <c r="B2260" t="s">
        <v>41</v>
      </c>
      <c r="C2260">
        <v>2011</v>
      </c>
      <c r="D2260">
        <v>1.51573907</v>
      </c>
      <c r="E2260">
        <f t="shared" si="35"/>
        <v>1515.7390699999999</v>
      </c>
    </row>
    <row r="2261" spans="1:5" x14ac:dyDescent="0.25">
      <c r="A2261" t="s">
        <v>40</v>
      </c>
      <c r="B2261" t="s">
        <v>41</v>
      </c>
      <c r="C2261">
        <v>2012</v>
      </c>
      <c r="D2261">
        <v>1.459545783</v>
      </c>
      <c r="E2261">
        <f t="shared" si="35"/>
        <v>1459.545783</v>
      </c>
    </row>
    <row r="2262" spans="1:5" x14ac:dyDescent="0.25">
      <c r="A2262" t="s">
        <v>40</v>
      </c>
      <c r="B2262" t="s">
        <v>41</v>
      </c>
      <c r="C2262">
        <v>2013</v>
      </c>
      <c r="D2262">
        <v>1.4383494189999999</v>
      </c>
      <c r="E2262">
        <f t="shared" si="35"/>
        <v>1438.3494189999999</v>
      </c>
    </row>
    <row r="2263" spans="1:5" x14ac:dyDescent="0.25">
      <c r="A2263" t="s">
        <v>40</v>
      </c>
      <c r="B2263" t="s">
        <v>41</v>
      </c>
      <c r="C2263">
        <v>2014</v>
      </c>
      <c r="D2263">
        <v>1.24413123</v>
      </c>
      <c r="E2263">
        <f t="shared" si="35"/>
        <v>1244.13123</v>
      </c>
    </row>
    <row r="2264" spans="1:5" x14ac:dyDescent="0.25">
      <c r="A2264" t="s">
        <v>40</v>
      </c>
      <c r="B2264" t="s">
        <v>41</v>
      </c>
      <c r="C2264">
        <v>2015</v>
      </c>
      <c r="D2264">
        <v>1.244157419</v>
      </c>
      <c r="E2264">
        <f t="shared" si="35"/>
        <v>1244.1574189999999</v>
      </c>
    </row>
    <row r="2265" spans="1:5" x14ac:dyDescent="0.25">
      <c r="A2265" t="s">
        <v>40</v>
      </c>
      <c r="B2265" t="s">
        <v>41</v>
      </c>
      <c r="C2265">
        <v>2016</v>
      </c>
      <c r="D2265">
        <v>1.266115683</v>
      </c>
      <c r="E2265">
        <f t="shared" si="35"/>
        <v>1266.115683</v>
      </c>
    </row>
    <row r="2266" spans="1:5" x14ac:dyDescent="0.25">
      <c r="A2266" t="s">
        <v>40</v>
      </c>
      <c r="B2266" t="s">
        <v>41</v>
      </c>
      <c r="C2266">
        <v>2017</v>
      </c>
      <c r="D2266">
        <v>1.2695253790000001</v>
      </c>
      <c r="E2266">
        <f t="shared" si="35"/>
        <v>1269.5253790000002</v>
      </c>
    </row>
    <row r="2267" spans="1:5" x14ac:dyDescent="0.25">
      <c r="A2267" t="s">
        <v>40</v>
      </c>
      <c r="B2267" t="s">
        <v>41</v>
      </c>
      <c r="C2267">
        <v>2018</v>
      </c>
      <c r="D2267">
        <v>1.2827120830000001</v>
      </c>
      <c r="E2267">
        <f t="shared" si="35"/>
        <v>1282.7120830000001</v>
      </c>
    </row>
    <row r="2268" spans="1:5" x14ac:dyDescent="0.25">
      <c r="A2268" t="s">
        <v>42</v>
      </c>
      <c r="B2268" t="s">
        <v>43</v>
      </c>
      <c r="C2268">
        <v>1959</v>
      </c>
      <c r="D2268">
        <v>43.424157200000003</v>
      </c>
      <c r="E2268">
        <f t="shared" si="35"/>
        <v>43424.157200000001</v>
      </c>
    </row>
    <row r="2269" spans="1:5" x14ac:dyDescent="0.25">
      <c r="A2269" t="s">
        <v>42</v>
      </c>
      <c r="B2269" t="s">
        <v>43</v>
      </c>
      <c r="C2269">
        <v>1960</v>
      </c>
      <c r="D2269">
        <v>45.218740330000003</v>
      </c>
      <c r="E2269">
        <f t="shared" si="35"/>
        <v>45218.740330000001</v>
      </c>
    </row>
    <row r="2270" spans="1:5" x14ac:dyDescent="0.25">
      <c r="A2270" t="s">
        <v>42</v>
      </c>
      <c r="B2270" t="s">
        <v>43</v>
      </c>
      <c r="C2270">
        <v>1961</v>
      </c>
      <c r="D2270">
        <v>46.648686220000002</v>
      </c>
      <c r="E2270">
        <f t="shared" si="35"/>
        <v>46648.686220000003</v>
      </c>
    </row>
    <row r="2271" spans="1:5" x14ac:dyDescent="0.25">
      <c r="A2271" t="s">
        <v>42</v>
      </c>
      <c r="B2271" t="s">
        <v>43</v>
      </c>
      <c r="C2271">
        <v>1962</v>
      </c>
      <c r="D2271">
        <v>48.98669392</v>
      </c>
      <c r="E2271">
        <f t="shared" si="35"/>
        <v>48986.693919999998</v>
      </c>
    </row>
    <row r="2272" spans="1:5" x14ac:dyDescent="0.25">
      <c r="A2272" t="s">
        <v>42</v>
      </c>
      <c r="B2272" t="s">
        <v>43</v>
      </c>
      <c r="C2272">
        <v>1963</v>
      </c>
      <c r="D2272">
        <v>52.549470909999997</v>
      </c>
      <c r="E2272">
        <f t="shared" si="35"/>
        <v>52549.470909999996</v>
      </c>
    </row>
    <row r="2273" spans="1:5" x14ac:dyDescent="0.25">
      <c r="A2273" t="s">
        <v>42</v>
      </c>
      <c r="B2273" t="s">
        <v>43</v>
      </c>
      <c r="C2273">
        <v>1964</v>
      </c>
      <c r="D2273">
        <v>55.895093719999998</v>
      </c>
      <c r="E2273">
        <f t="shared" si="35"/>
        <v>55895.093719999997</v>
      </c>
    </row>
    <row r="2274" spans="1:5" x14ac:dyDescent="0.25">
      <c r="A2274" t="s">
        <v>42</v>
      </c>
      <c r="B2274" t="s">
        <v>43</v>
      </c>
      <c r="C2274">
        <v>1965</v>
      </c>
      <c r="D2274">
        <v>59.298273350000002</v>
      </c>
      <c r="E2274">
        <f t="shared" si="35"/>
        <v>59298.273350000003</v>
      </c>
    </row>
    <row r="2275" spans="1:5" x14ac:dyDescent="0.25">
      <c r="A2275" t="s">
        <v>42</v>
      </c>
      <c r="B2275" t="s">
        <v>43</v>
      </c>
      <c r="C2275">
        <v>1966</v>
      </c>
      <c r="D2275">
        <v>62.630295289999999</v>
      </c>
      <c r="E2275">
        <f t="shared" si="35"/>
        <v>62630.295290000002</v>
      </c>
    </row>
    <row r="2276" spans="1:5" x14ac:dyDescent="0.25">
      <c r="A2276" t="s">
        <v>42</v>
      </c>
      <c r="B2276" t="s">
        <v>43</v>
      </c>
      <c r="C2276">
        <v>1967</v>
      </c>
      <c r="D2276">
        <v>65.518604569999994</v>
      </c>
      <c r="E2276">
        <f t="shared" si="35"/>
        <v>65518.604569999996</v>
      </c>
    </row>
    <row r="2277" spans="1:5" x14ac:dyDescent="0.25">
      <c r="A2277" t="s">
        <v>42</v>
      </c>
      <c r="B2277" t="s">
        <v>43</v>
      </c>
      <c r="C2277">
        <v>1968</v>
      </c>
      <c r="D2277">
        <v>67.386586879999996</v>
      </c>
      <c r="E2277">
        <f t="shared" si="35"/>
        <v>67386.586880000003</v>
      </c>
    </row>
    <row r="2278" spans="1:5" x14ac:dyDescent="0.25">
      <c r="A2278" t="s">
        <v>42</v>
      </c>
      <c r="B2278" t="s">
        <v>43</v>
      </c>
      <c r="C2278">
        <v>1969</v>
      </c>
      <c r="D2278">
        <v>70.19961275</v>
      </c>
      <c r="E2278">
        <f t="shared" si="35"/>
        <v>70199.61275</v>
      </c>
    </row>
    <row r="2279" spans="1:5" x14ac:dyDescent="0.25">
      <c r="A2279" t="s">
        <v>42</v>
      </c>
      <c r="B2279" t="s">
        <v>43</v>
      </c>
      <c r="C2279">
        <v>1970</v>
      </c>
      <c r="D2279">
        <v>73.856158210000004</v>
      </c>
      <c r="E2279">
        <f t="shared" si="35"/>
        <v>73856.158210000009</v>
      </c>
    </row>
    <row r="2280" spans="1:5" x14ac:dyDescent="0.25">
      <c r="A2280" t="s">
        <v>42</v>
      </c>
      <c r="B2280" t="s">
        <v>43</v>
      </c>
      <c r="C2280">
        <v>1971</v>
      </c>
      <c r="D2280">
        <v>78.382861950000006</v>
      </c>
      <c r="E2280">
        <f t="shared" si="35"/>
        <v>78382.861950000006</v>
      </c>
    </row>
    <row r="2281" spans="1:5" x14ac:dyDescent="0.25">
      <c r="A2281" t="s">
        <v>42</v>
      </c>
      <c r="B2281" t="s">
        <v>43</v>
      </c>
      <c r="C2281">
        <v>1972</v>
      </c>
      <c r="D2281">
        <v>82.49098832</v>
      </c>
      <c r="E2281">
        <f t="shared" si="35"/>
        <v>82490.988320000004</v>
      </c>
    </row>
    <row r="2282" spans="1:5" x14ac:dyDescent="0.25">
      <c r="A2282" t="s">
        <v>42</v>
      </c>
      <c r="B2282" t="s">
        <v>43</v>
      </c>
      <c r="C2282">
        <v>1973</v>
      </c>
      <c r="D2282">
        <v>85.999596490000002</v>
      </c>
      <c r="E2282">
        <f t="shared" si="35"/>
        <v>85999.596489999996</v>
      </c>
    </row>
    <row r="2283" spans="1:5" x14ac:dyDescent="0.25">
      <c r="A2283" t="s">
        <v>42</v>
      </c>
      <c r="B2283" t="s">
        <v>43</v>
      </c>
      <c r="C2283">
        <v>1974</v>
      </c>
      <c r="D2283">
        <v>89.301703250000003</v>
      </c>
      <c r="E2283">
        <f t="shared" si="35"/>
        <v>89301.703250000006</v>
      </c>
    </row>
    <row r="2284" spans="1:5" x14ac:dyDescent="0.25">
      <c r="A2284" t="s">
        <v>42</v>
      </c>
      <c r="B2284" t="s">
        <v>43</v>
      </c>
      <c r="C2284">
        <v>1975</v>
      </c>
      <c r="D2284">
        <v>93.875080019999999</v>
      </c>
      <c r="E2284">
        <f t="shared" si="35"/>
        <v>93875.080019999994</v>
      </c>
    </row>
    <row r="2285" spans="1:5" x14ac:dyDescent="0.25">
      <c r="A2285" t="s">
        <v>42</v>
      </c>
      <c r="B2285" t="s">
        <v>43</v>
      </c>
      <c r="C2285">
        <v>1976</v>
      </c>
      <c r="D2285">
        <v>97.450961980000002</v>
      </c>
      <c r="E2285">
        <f t="shared" si="35"/>
        <v>97450.961980000007</v>
      </c>
    </row>
    <row r="2286" spans="1:5" x14ac:dyDescent="0.25">
      <c r="A2286" t="s">
        <v>42</v>
      </c>
      <c r="B2286" t="s">
        <v>43</v>
      </c>
      <c r="C2286">
        <v>1977</v>
      </c>
      <c r="D2286">
        <v>100.74087539999999</v>
      </c>
      <c r="E2286">
        <f t="shared" si="35"/>
        <v>100740.87539999999</v>
      </c>
    </row>
    <row r="2287" spans="1:5" x14ac:dyDescent="0.25">
      <c r="A2287" t="s">
        <v>42</v>
      </c>
      <c r="B2287" t="s">
        <v>43</v>
      </c>
      <c r="C2287">
        <v>1978</v>
      </c>
      <c r="D2287">
        <v>104.20371470000001</v>
      </c>
      <c r="E2287">
        <f t="shared" si="35"/>
        <v>104203.71470000001</v>
      </c>
    </row>
    <row r="2288" spans="1:5" x14ac:dyDescent="0.25">
      <c r="A2288" t="s">
        <v>42</v>
      </c>
      <c r="B2288" t="s">
        <v>43</v>
      </c>
      <c r="C2288">
        <v>1979</v>
      </c>
      <c r="D2288">
        <v>105.0355745</v>
      </c>
      <c r="E2288">
        <f t="shared" si="35"/>
        <v>105035.5745</v>
      </c>
    </row>
    <row r="2289" spans="1:5" x14ac:dyDescent="0.25">
      <c r="A2289" t="s">
        <v>42</v>
      </c>
      <c r="B2289" t="s">
        <v>43</v>
      </c>
      <c r="C2289">
        <v>1980</v>
      </c>
      <c r="D2289">
        <v>109.128917</v>
      </c>
      <c r="E2289">
        <f t="shared" si="35"/>
        <v>109128.917</v>
      </c>
    </row>
    <row r="2290" spans="1:5" x14ac:dyDescent="0.25">
      <c r="A2290" t="s">
        <v>42</v>
      </c>
      <c r="B2290" t="s">
        <v>43</v>
      </c>
      <c r="C2290">
        <v>1981</v>
      </c>
      <c r="D2290">
        <v>107.0734186</v>
      </c>
      <c r="E2290">
        <f t="shared" si="35"/>
        <v>107073.41859999999</v>
      </c>
    </row>
    <row r="2291" spans="1:5" x14ac:dyDescent="0.25">
      <c r="A2291" t="s">
        <v>42</v>
      </c>
      <c r="B2291" t="s">
        <v>43</v>
      </c>
      <c r="C2291">
        <v>1982</v>
      </c>
      <c r="D2291">
        <v>109.0681439</v>
      </c>
      <c r="E2291">
        <f t="shared" si="35"/>
        <v>109068.1439</v>
      </c>
    </row>
    <row r="2292" spans="1:5" x14ac:dyDescent="0.25">
      <c r="A2292" t="s">
        <v>42</v>
      </c>
      <c r="B2292" t="s">
        <v>43</v>
      </c>
      <c r="C2292">
        <v>1983</v>
      </c>
      <c r="D2292">
        <v>110.59667589999999</v>
      </c>
      <c r="E2292">
        <f t="shared" si="35"/>
        <v>110596.67589999999</v>
      </c>
    </row>
    <row r="2293" spans="1:5" x14ac:dyDescent="0.25">
      <c r="A2293" t="s">
        <v>42</v>
      </c>
      <c r="B2293" t="s">
        <v>43</v>
      </c>
      <c r="C2293">
        <v>1984</v>
      </c>
      <c r="D2293">
        <v>111.5450656</v>
      </c>
      <c r="E2293">
        <f t="shared" si="35"/>
        <v>111545.0656</v>
      </c>
    </row>
    <row r="2294" spans="1:5" x14ac:dyDescent="0.25">
      <c r="A2294" t="s">
        <v>42</v>
      </c>
      <c r="B2294" t="s">
        <v>43</v>
      </c>
      <c r="C2294">
        <v>1985</v>
      </c>
      <c r="D2294">
        <v>120.22905539999999</v>
      </c>
      <c r="E2294">
        <f t="shared" si="35"/>
        <v>120229.0554</v>
      </c>
    </row>
    <row r="2295" spans="1:5" x14ac:dyDescent="0.25">
      <c r="A2295" t="s">
        <v>42</v>
      </c>
      <c r="B2295" t="s">
        <v>43</v>
      </c>
      <c r="C2295">
        <v>1986</v>
      </c>
      <c r="D2295">
        <v>120.5113539</v>
      </c>
      <c r="E2295">
        <f t="shared" si="35"/>
        <v>120511.3539</v>
      </c>
    </row>
    <row r="2296" spans="1:5" x14ac:dyDescent="0.25">
      <c r="A2296" t="s">
        <v>42</v>
      </c>
      <c r="B2296" t="s">
        <v>43</v>
      </c>
      <c r="C2296">
        <v>1987</v>
      </c>
      <c r="D2296">
        <v>119.904107</v>
      </c>
      <c r="E2296">
        <f t="shared" si="35"/>
        <v>119904.10699999999</v>
      </c>
    </row>
    <row r="2297" spans="1:5" x14ac:dyDescent="0.25">
      <c r="A2297" t="s">
        <v>42</v>
      </c>
      <c r="B2297" t="s">
        <v>43</v>
      </c>
      <c r="C2297">
        <v>1988</v>
      </c>
      <c r="D2297">
        <v>123.0706977</v>
      </c>
      <c r="E2297">
        <f t="shared" si="35"/>
        <v>123070.69769999999</v>
      </c>
    </row>
    <row r="2298" spans="1:5" x14ac:dyDescent="0.25">
      <c r="A2298" t="s">
        <v>42</v>
      </c>
      <c r="B2298" t="s">
        <v>43</v>
      </c>
      <c r="C2298">
        <v>1989</v>
      </c>
      <c r="D2298">
        <v>120.30606229999999</v>
      </c>
      <c r="E2298">
        <f t="shared" si="35"/>
        <v>120306.06229999999</v>
      </c>
    </row>
    <row r="2299" spans="1:5" x14ac:dyDescent="0.25">
      <c r="A2299" t="s">
        <v>42</v>
      </c>
      <c r="B2299" t="s">
        <v>43</v>
      </c>
      <c r="C2299">
        <v>1990</v>
      </c>
      <c r="D2299">
        <v>104.1385131</v>
      </c>
      <c r="E2299">
        <f t="shared" si="35"/>
        <v>104138.5131</v>
      </c>
    </row>
    <row r="2300" spans="1:5" x14ac:dyDescent="0.25">
      <c r="A2300" t="s">
        <v>42</v>
      </c>
      <c r="B2300" t="s">
        <v>43</v>
      </c>
      <c r="C2300">
        <v>1991</v>
      </c>
      <c r="D2300">
        <v>97.043645299999994</v>
      </c>
      <c r="E2300">
        <f t="shared" si="35"/>
        <v>97043.645299999989</v>
      </c>
    </row>
    <row r="2301" spans="1:5" x14ac:dyDescent="0.25">
      <c r="A2301" t="s">
        <v>42</v>
      </c>
      <c r="B2301" t="s">
        <v>43</v>
      </c>
      <c r="C2301">
        <v>1992</v>
      </c>
      <c r="D2301">
        <v>89.993727550000003</v>
      </c>
      <c r="E2301">
        <f t="shared" si="35"/>
        <v>89993.727549999996</v>
      </c>
    </row>
    <row r="2302" spans="1:5" x14ac:dyDescent="0.25">
      <c r="A2302" t="s">
        <v>42</v>
      </c>
      <c r="B2302" t="s">
        <v>43</v>
      </c>
      <c r="C2302">
        <v>1993</v>
      </c>
      <c r="D2302">
        <v>77.61872443</v>
      </c>
      <c r="E2302">
        <f t="shared" si="35"/>
        <v>77618.724430000002</v>
      </c>
    </row>
    <row r="2303" spans="1:5" x14ac:dyDescent="0.25">
      <c r="A2303" t="s">
        <v>42</v>
      </c>
      <c r="B2303" t="s">
        <v>43</v>
      </c>
      <c r="C2303">
        <v>1994</v>
      </c>
      <c r="D2303">
        <v>64.375249530000005</v>
      </c>
      <c r="E2303">
        <f t="shared" si="35"/>
        <v>64375.249530000008</v>
      </c>
    </row>
    <row r="2304" spans="1:5" x14ac:dyDescent="0.25">
      <c r="A2304" t="s">
        <v>42</v>
      </c>
      <c r="B2304" t="s">
        <v>43</v>
      </c>
      <c r="C2304">
        <v>1995</v>
      </c>
      <c r="D2304">
        <v>57.949600820000001</v>
      </c>
      <c r="E2304">
        <f t="shared" si="35"/>
        <v>57949.60082</v>
      </c>
    </row>
    <row r="2305" spans="1:5" x14ac:dyDescent="0.25">
      <c r="A2305" t="s">
        <v>42</v>
      </c>
      <c r="B2305" t="s">
        <v>43</v>
      </c>
      <c r="C2305">
        <v>1996</v>
      </c>
      <c r="D2305">
        <v>59.20350792</v>
      </c>
      <c r="E2305">
        <f t="shared" si="35"/>
        <v>59203.507919999996</v>
      </c>
    </row>
    <row r="2306" spans="1:5" x14ac:dyDescent="0.25">
      <c r="A2306" t="s">
        <v>42</v>
      </c>
      <c r="B2306" t="s">
        <v>43</v>
      </c>
      <c r="C2306">
        <v>1997</v>
      </c>
      <c r="D2306">
        <v>62.548484879999997</v>
      </c>
      <c r="E2306">
        <f t="shared" ref="E2306:E2369" si="36">D2306*1000</f>
        <v>62548.484879999996</v>
      </c>
    </row>
    <row r="2307" spans="1:5" x14ac:dyDescent="0.25">
      <c r="A2307" t="s">
        <v>42</v>
      </c>
      <c r="B2307" t="s">
        <v>43</v>
      </c>
      <c r="C2307">
        <v>1998</v>
      </c>
      <c r="D2307">
        <v>59.411786339999999</v>
      </c>
      <c r="E2307">
        <f t="shared" si="36"/>
        <v>59411.786339999999</v>
      </c>
    </row>
    <row r="2308" spans="1:5" x14ac:dyDescent="0.25">
      <c r="A2308" t="s">
        <v>42</v>
      </c>
      <c r="B2308" t="s">
        <v>43</v>
      </c>
      <c r="C2308">
        <v>1999</v>
      </c>
      <c r="D2308">
        <v>56.995664550000001</v>
      </c>
      <c r="E2308">
        <f t="shared" si="36"/>
        <v>56995.664550000001</v>
      </c>
    </row>
    <row r="2309" spans="1:5" x14ac:dyDescent="0.25">
      <c r="A2309" t="s">
        <v>42</v>
      </c>
      <c r="B2309" t="s">
        <v>43</v>
      </c>
      <c r="C2309">
        <v>2000</v>
      </c>
      <c r="D2309">
        <v>55.462614649999999</v>
      </c>
      <c r="E2309">
        <f t="shared" si="36"/>
        <v>55462.614649999996</v>
      </c>
    </row>
    <row r="2310" spans="1:5" x14ac:dyDescent="0.25">
      <c r="A2310" t="s">
        <v>42</v>
      </c>
      <c r="B2310" t="s">
        <v>43</v>
      </c>
      <c r="C2310">
        <v>2001</v>
      </c>
      <c r="D2310">
        <v>55.564320879999997</v>
      </c>
      <c r="E2310">
        <f t="shared" si="36"/>
        <v>55564.320879999999</v>
      </c>
    </row>
    <row r="2311" spans="1:5" x14ac:dyDescent="0.25">
      <c r="A2311" t="s">
        <v>42</v>
      </c>
      <c r="B2311" t="s">
        <v>43</v>
      </c>
      <c r="C2311">
        <v>2002</v>
      </c>
      <c r="D2311">
        <v>55.682492000000003</v>
      </c>
      <c r="E2311">
        <f t="shared" si="36"/>
        <v>55682.492000000006</v>
      </c>
    </row>
    <row r="2312" spans="1:5" x14ac:dyDescent="0.25">
      <c r="A2312" t="s">
        <v>42</v>
      </c>
      <c r="B2312" t="s">
        <v>43</v>
      </c>
      <c r="C2312">
        <v>2003</v>
      </c>
      <c r="D2312">
        <v>57.118160660000001</v>
      </c>
      <c r="E2312">
        <f t="shared" si="36"/>
        <v>57118.160660000001</v>
      </c>
    </row>
    <row r="2313" spans="1:5" x14ac:dyDescent="0.25">
      <c r="A2313" t="s">
        <v>42</v>
      </c>
      <c r="B2313" t="s">
        <v>43</v>
      </c>
      <c r="C2313">
        <v>2004</v>
      </c>
      <c r="D2313">
        <v>60.772938099999998</v>
      </c>
      <c r="E2313">
        <f t="shared" si="36"/>
        <v>60772.938099999999</v>
      </c>
    </row>
    <row r="2314" spans="1:5" x14ac:dyDescent="0.25">
      <c r="A2314" t="s">
        <v>42</v>
      </c>
      <c r="B2314" t="s">
        <v>43</v>
      </c>
      <c r="C2314">
        <v>2005</v>
      </c>
      <c r="D2314">
        <v>62.056114049999998</v>
      </c>
      <c r="E2314">
        <f t="shared" si="36"/>
        <v>62056.114049999996</v>
      </c>
    </row>
    <row r="2315" spans="1:5" x14ac:dyDescent="0.25">
      <c r="A2315" t="s">
        <v>42</v>
      </c>
      <c r="B2315" t="s">
        <v>43</v>
      </c>
      <c r="C2315">
        <v>2006</v>
      </c>
      <c r="D2315">
        <v>64.868493790000002</v>
      </c>
      <c r="E2315">
        <f t="shared" si="36"/>
        <v>64868.49379</v>
      </c>
    </row>
    <row r="2316" spans="1:5" x14ac:dyDescent="0.25">
      <c r="A2316" t="s">
        <v>42</v>
      </c>
      <c r="B2316" t="s">
        <v>43</v>
      </c>
      <c r="C2316">
        <v>2007</v>
      </c>
      <c r="D2316">
        <v>64.271205850000001</v>
      </c>
      <c r="E2316">
        <f t="shared" si="36"/>
        <v>64271.205849999998</v>
      </c>
    </row>
    <row r="2317" spans="1:5" x14ac:dyDescent="0.25">
      <c r="A2317" t="s">
        <v>42</v>
      </c>
      <c r="B2317" t="s">
        <v>43</v>
      </c>
      <c r="C2317">
        <v>2008</v>
      </c>
      <c r="D2317">
        <v>66.417028529999996</v>
      </c>
      <c r="E2317">
        <f t="shared" si="36"/>
        <v>66417.028529999996</v>
      </c>
    </row>
    <row r="2318" spans="1:5" x14ac:dyDescent="0.25">
      <c r="A2318" t="s">
        <v>42</v>
      </c>
      <c r="B2318" t="s">
        <v>43</v>
      </c>
      <c r="C2318">
        <v>2009</v>
      </c>
      <c r="D2318">
        <v>61.962237430000002</v>
      </c>
      <c r="E2318">
        <f t="shared" si="36"/>
        <v>61962.237430000001</v>
      </c>
    </row>
    <row r="2319" spans="1:5" x14ac:dyDescent="0.25">
      <c r="A2319" t="s">
        <v>42</v>
      </c>
      <c r="B2319" t="s">
        <v>43</v>
      </c>
      <c r="C2319">
        <v>2010</v>
      </c>
      <c r="D2319">
        <v>63.883286750000003</v>
      </c>
      <c r="E2319">
        <f t="shared" si="36"/>
        <v>63883.286750000007</v>
      </c>
    </row>
    <row r="2320" spans="1:5" x14ac:dyDescent="0.25">
      <c r="A2320" t="s">
        <v>42</v>
      </c>
      <c r="B2320" t="s">
        <v>43</v>
      </c>
      <c r="C2320">
        <v>2011</v>
      </c>
      <c r="D2320">
        <v>62.822733159999999</v>
      </c>
      <c r="E2320">
        <f t="shared" si="36"/>
        <v>62822.733159999996</v>
      </c>
    </row>
    <row r="2321" spans="1:5" x14ac:dyDescent="0.25">
      <c r="A2321" t="s">
        <v>42</v>
      </c>
      <c r="B2321" t="s">
        <v>43</v>
      </c>
      <c r="C2321">
        <v>2012</v>
      </c>
      <c r="D2321">
        <v>63.706587319999997</v>
      </c>
      <c r="E2321">
        <f t="shared" si="36"/>
        <v>63706.587319999999</v>
      </c>
    </row>
    <row r="2322" spans="1:5" x14ac:dyDescent="0.25">
      <c r="A2322" t="s">
        <v>42</v>
      </c>
      <c r="B2322" t="s">
        <v>43</v>
      </c>
      <c r="C2322">
        <v>2013</v>
      </c>
      <c r="D2322">
        <v>64.462302159999993</v>
      </c>
      <c r="E2322">
        <f t="shared" si="36"/>
        <v>64462.302159999992</v>
      </c>
    </row>
    <row r="2323" spans="1:5" x14ac:dyDescent="0.25">
      <c r="A2323" t="s">
        <v>42</v>
      </c>
      <c r="B2323" t="s">
        <v>43</v>
      </c>
      <c r="C2323">
        <v>2014</v>
      </c>
      <c r="D2323">
        <v>63.794064849999998</v>
      </c>
      <c r="E2323">
        <f t="shared" si="36"/>
        <v>63794.064849999995</v>
      </c>
    </row>
    <row r="2324" spans="1:5" x14ac:dyDescent="0.25">
      <c r="A2324" t="s">
        <v>42</v>
      </c>
      <c r="B2324" t="s">
        <v>43</v>
      </c>
      <c r="C2324">
        <v>2015</v>
      </c>
      <c r="D2324">
        <v>59.290986029999999</v>
      </c>
      <c r="E2324">
        <f t="shared" si="36"/>
        <v>59290.98603</v>
      </c>
    </row>
    <row r="2325" spans="1:5" x14ac:dyDescent="0.25">
      <c r="A2325" t="s">
        <v>42</v>
      </c>
      <c r="B2325" t="s">
        <v>43</v>
      </c>
      <c r="C2325">
        <v>2016</v>
      </c>
      <c r="D2325">
        <v>60.941998339999998</v>
      </c>
      <c r="E2325">
        <f t="shared" si="36"/>
        <v>60941.998339999998</v>
      </c>
    </row>
    <row r="2326" spans="1:5" x14ac:dyDescent="0.25">
      <c r="A2326" t="s">
        <v>42</v>
      </c>
      <c r="B2326" t="s">
        <v>43</v>
      </c>
      <c r="C2326">
        <v>2017</v>
      </c>
      <c r="D2326">
        <v>62.69920269</v>
      </c>
      <c r="E2326">
        <f t="shared" si="36"/>
        <v>62699.202689999998</v>
      </c>
    </row>
    <row r="2327" spans="1:5" x14ac:dyDescent="0.25">
      <c r="A2327" t="s">
        <v>42</v>
      </c>
      <c r="B2327" t="s">
        <v>43</v>
      </c>
      <c r="C2327">
        <v>2018</v>
      </c>
      <c r="D2327">
        <v>65.456075220000002</v>
      </c>
      <c r="E2327">
        <f t="shared" si="36"/>
        <v>65456.075219999999</v>
      </c>
    </row>
    <row r="2328" spans="1:5" x14ac:dyDescent="0.25">
      <c r="A2328" t="s">
        <v>44</v>
      </c>
      <c r="B2328" t="s">
        <v>45</v>
      </c>
      <c r="C2328">
        <v>1802</v>
      </c>
      <c r="D2328">
        <v>6.3973440000000004</v>
      </c>
      <c r="E2328">
        <f t="shared" si="36"/>
        <v>6397.3440000000001</v>
      </c>
    </row>
    <row r="2329" spans="1:5" x14ac:dyDescent="0.25">
      <c r="A2329" t="s">
        <v>44</v>
      </c>
      <c r="B2329" t="s">
        <v>45</v>
      </c>
      <c r="C2329">
        <v>1830</v>
      </c>
      <c r="D2329">
        <v>6.195824</v>
      </c>
      <c r="E2329">
        <f t="shared" si="36"/>
        <v>6195.8239999999996</v>
      </c>
    </row>
    <row r="2330" spans="1:5" x14ac:dyDescent="0.25">
      <c r="A2330" t="s">
        <v>44</v>
      </c>
      <c r="B2330" t="s">
        <v>45</v>
      </c>
      <c r="C2330">
        <v>1831</v>
      </c>
      <c r="D2330">
        <v>4.4627520000000001</v>
      </c>
      <c r="E2330">
        <f t="shared" si="36"/>
        <v>4462.7520000000004</v>
      </c>
    </row>
    <row r="2331" spans="1:5" x14ac:dyDescent="0.25">
      <c r="A2331" t="s">
        <v>44</v>
      </c>
      <c r="B2331" t="s">
        <v>45</v>
      </c>
      <c r="C2331">
        <v>1832</v>
      </c>
      <c r="D2331">
        <v>4.7155680000000002</v>
      </c>
      <c r="E2331">
        <f t="shared" si="36"/>
        <v>4715.5680000000002</v>
      </c>
    </row>
    <row r="2332" spans="1:5" x14ac:dyDescent="0.25">
      <c r="A2332" t="s">
        <v>44</v>
      </c>
      <c r="B2332" t="s">
        <v>45</v>
      </c>
      <c r="C2332">
        <v>1833</v>
      </c>
      <c r="D2332">
        <v>4.5653439999999996</v>
      </c>
      <c r="E2332">
        <f t="shared" si="36"/>
        <v>4565.3440000000001</v>
      </c>
    </row>
    <row r="2333" spans="1:5" x14ac:dyDescent="0.25">
      <c r="A2333" t="s">
        <v>44</v>
      </c>
      <c r="B2333" t="s">
        <v>45</v>
      </c>
      <c r="C2333">
        <v>1834</v>
      </c>
      <c r="D2333">
        <v>4.4077919999999997</v>
      </c>
      <c r="E2333">
        <f t="shared" si="36"/>
        <v>4407.7919999999995</v>
      </c>
    </row>
    <row r="2334" spans="1:5" x14ac:dyDescent="0.25">
      <c r="A2334" t="s">
        <v>44</v>
      </c>
      <c r="B2334" t="s">
        <v>45</v>
      </c>
      <c r="C2334">
        <v>1835</v>
      </c>
      <c r="D2334">
        <v>4.7595359999999998</v>
      </c>
      <c r="E2334">
        <f t="shared" si="36"/>
        <v>4759.5360000000001</v>
      </c>
    </row>
    <row r="2335" spans="1:5" x14ac:dyDescent="0.25">
      <c r="A2335" t="s">
        <v>44</v>
      </c>
      <c r="B2335" t="s">
        <v>45</v>
      </c>
      <c r="C2335">
        <v>1836</v>
      </c>
      <c r="D2335">
        <v>5.598592</v>
      </c>
      <c r="E2335">
        <f t="shared" si="36"/>
        <v>5598.5919999999996</v>
      </c>
    </row>
    <row r="2336" spans="1:5" x14ac:dyDescent="0.25">
      <c r="A2336" t="s">
        <v>44</v>
      </c>
      <c r="B2336" t="s">
        <v>45</v>
      </c>
      <c r="C2336">
        <v>1837</v>
      </c>
      <c r="D2336">
        <v>5.9979680000000002</v>
      </c>
      <c r="E2336">
        <f t="shared" si="36"/>
        <v>5997.9679999999998</v>
      </c>
    </row>
    <row r="2337" spans="1:5" x14ac:dyDescent="0.25">
      <c r="A2337" t="s">
        <v>44</v>
      </c>
      <c r="B2337" t="s">
        <v>45</v>
      </c>
      <c r="C2337">
        <v>1838</v>
      </c>
      <c r="D2337">
        <v>6.1225440000000004</v>
      </c>
      <c r="E2337">
        <f t="shared" si="36"/>
        <v>6122.5440000000008</v>
      </c>
    </row>
    <row r="2338" spans="1:5" x14ac:dyDescent="0.25">
      <c r="A2338" t="s">
        <v>44</v>
      </c>
      <c r="B2338" t="s">
        <v>45</v>
      </c>
      <c r="C2338">
        <v>1839</v>
      </c>
      <c r="D2338">
        <v>6.7087839999999996</v>
      </c>
      <c r="E2338">
        <f t="shared" si="36"/>
        <v>6708.7839999999997</v>
      </c>
    </row>
    <row r="2339" spans="1:5" x14ac:dyDescent="0.25">
      <c r="A2339" t="s">
        <v>44</v>
      </c>
      <c r="B2339" t="s">
        <v>45</v>
      </c>
      <c r="C2339">
        <v>1840</v>
      </c>
      <c r="D2339">
        <v>7.7273759999999996</v>
      </c>
      <c r="E2339">
        <f t="shared" si="36"/>
        <v>7727.3759999999993</v>
      </c>
    </row>
    <row r="2340" spans="1:5" x14ac:dyDescent="0.25">
      <c r="A2340" t="s">
        <v>44</v>
      </c>
      <c r="B2340" t="s">
        <v>45</v>
      </c>
      <c r="C2340">
        <v>1841</v>
      </c>
      <c r="D2340">
        <v>7.390288</v>
      </c>
      <c r="E2340">
        <f t="shared" si="36"/>
        <v>7390.2879999999996</v>
      </c>
    </row>
    <row r="2341" spans="1:5" x14ac:dyDescent="0.25">
      <c r="A2341" t="s">
        <v>44</v>
      </c>
      <c r="B2341" t="s">
        <v>45</v>
      </c>
      <c r="C2341">
        <v>1842</v>
      </c>
      <c r="D2341">
        <v>7.6797440000000003</v>
      </c>
      <c r="E2341">
        <f t="shared" si="36"/>
        <v>7679.7440000000006</v>
      </c>
    </row>
    <row r="2342" spans="1:5" x14ac:dyDescent="0.25">
      <c r="A2342" t="s">
        <v>44</v>
      </c>
      <c r="B2342" t="s">
        <v>45</v>
      </c>
      <c r="C2342">
        <v>1843</v>
      </c>
      <c r="D2342">
        <v>7.1118240000000004</v>
      </c>
      <c r="E2342">
        <f t="shared" si="36"/>
        <v>7111.8240000000005</v>
      </c>
    </row>
    <row r="2343" spans="1:5" x14ac:dyDescent="0.25">
      <c r="A2343" t="s">
        <v>44</v>
      </c>
      <c r="B2343" t="s">
        <v>45</v>
      </c>
      <c r="C2343">
        <v>1844</v>
      </c>
      <c r="D2343">
        <v>7.800656</v>
      </c>
      <c r="E2343">
        <f t="shared" si="36"/>
        <v>7800.6559999999999</v>
      </c>
    </row>
    <row r="2344" spans="1:5" x14ac:dyDescent="0.25">
      <c r="A2344" t="s">
        <v>44</v>
      </c>
      <c r="B2344" t="s">
        <v>45</v>
      </c>
      <c r="C2344">
        <v>1845</v>
      </c>
      <c r="D2344">
        <v>8.2183519999999994</v>
      </c>
      <c r="E2344">
        <f t="shared" si="36"/>
        <v>8218.351999999999</v>
      </c>
    </row>
    <row r="2345" spans="1:5" x14ac:dyDescent="0.25">
      <c r="A2345" t="s">
        <v>44</v>
      </c>
      <c r="B2345" t="s">
        <v>45</v>
      </c>
      <c r="C2345">
        <v>1846</v>
      </c>
      <c r="D2345">
        <v>8.9658080000000009</v>
      </c>
      <c r="E2345">
        <f t="shared" si="36"/>
        <v>8965.8080000000009</v>
      </c>
    </row>
    <row r="2346" spans="1:5" x14ac:dyDescent="0.25">
      <c r="A2346" t="s">
        <v>44</v>
      </c>
      <c r="B2346" t="s">
        <v>45</v>
      </c>
      <c r="C2346">
        <v>1847</v>
      </c>
      <c r="D2346">
        <v>9.3175519999999992</v>
      </c>
      <c r="E2346">
        <f t="shared" si="36"/>
        <v>9317.5519999999997</v>
      </c>
    </row>
    <row r="2347" spans="1:5" x14ac:dyDescent="0.25">
      <c r="A2347" t="s">
        <v>44</v>
      </c>
      <c r="B2347" t="s">
        <v>45</v>
      </c>
      <c r="C2347">
        <v>1848</v>
      </c>
      <c r="D2347">
        <v>8.2843040000000006</v>
      </c>
      <c r="E2347">
        <f t="shared" si="36"/>
        <v>8284.3040000000001</v>
      </c>
    </row>
    <row r="2348" spans="1:5" x14ac:dyDescent="0.25">
      <c r="A2348" t="s">
        <v>44</v>
      </c>
      <c r="B2348" t="s">
        <v>45</v>
      </c>
      <c r="C2348">
        <v>1849</v>
      </c>
      <c r="D2348">
        <v>8.7349759999999996</v>
      </c>
      <c r="E2348">
        <f t="shared" si="36"/>
        <v>8734.9759999999987</v>
      </c>
    </row>
    <row r="2349" spans="1:5" x14ac:dyDescent="0.25">
      <c r="A2349" t="s">
        <v>44</v>
      </c>
      <c r="B2349" t="s">
        <v>45</v>
      </c>
      <c r="C2349">
        <v>1850</v>
      </c>
      <c r="D2349">
        <v>9.3322079999999996</v>
      </c>
      <c r="E2349">
        <f t="shared" si="36"/>
        <v>9332.2079999999987</v>
      </c>
    </row>
    <row r="2350" spans="1:5" x14ac:dyDescent="0.25">
      <c r="A2350" t="s">
        <v>44</v>
      </c>
      <c r="B2350" t="s">
        <v>45</v>
      </c>
      <c r="C2350">
        <v>1851</v>
      </c>
      <c r="D2350">
        <v>10.1676</v>
      </c>
      <c r="E2350">
        <f t="shared" si="36"/>
        <v>10167.6</v>
      </c>
    </row>
    <row r="2351" spans="1:5" x14ac:dyDescent="0.25">
      <c r="A2351" t="s">
        <v>44</v>
      </c>
      <c r="B2351" t="s">
        <v>45</v>
      </c>
      <c r="C2351">
        <v>1852</v>
      </c>
      <c r="D2351">
        <v>11.409696</v>
      </c>
      <c r="E2351">
        <f t="shared" si="36"/>
        <v>11409.696</v>
      </c>
    </row>
    <row r="2352" spans="1:5" x14ac:dyDescent="0.25">
      <c r="A2352" t="s">
        <v>44</v>
      </c>
      <c r="B2352" t="s">
        <v>45</v>
      </c>
      <c r="C2352">
        <v>1853</v>
      </c>
      <c r="D2352">
        <v>11.787088000000001</v>
      </c>
      <c r="E2352">
        <f t="shared" si="36"/>
        <v>11787.088000000002</v>
      </c>
    </row>
    <row r="2353" spans="1:5" x14ac:dyDescent="0.25">
      <c r="A2353" t="s">
        <v>44</v>
      </c>
      <c r="B2353" t="s">
        <v>45</v>
      </c>
      <c r="C2353">
        <v>1854</v>
      </c>
      <c r="D2353">
        <v>13.058496</v>
      </c>
      <c r="E2353">
        <f t="shared" si="36"/>
        <v>13058.495999999999</v>
      </c>
    </row>
    <row r="2354" spans="1:5" x14ac:dyDescent="0.25">
      <c r="A2354" t="s">
        <v>44</v>
      </c>
      <c r="B2354" t="s">
        <v>45</v>
      </c>
      <c r="C2354">
        <v>1855</v>
      </c>
      <c r="D2354">
        <v>13.377264</v>
      </c>
      <c r="E2354">
        <f t="shared" si="36"/>
        <v>13377.264000000001</v>
      </c>
    </row>
    <row r="2355" spans="1:5" x14ac:dyDescent="0.25">
      <c r="A2355" t="s">
        <v>44</v>
      </c>
      <c r="B2355" t="s">
        <v>45</v>
      </c>
      <c r="C2355">
        <v>1856</v>
      </c>
      <c r="D2355">
        <v>13.212384</v>
      </c>
      <c r="E2355">
        <f t="shared" si="36"/>
        <v>13212.384</v>
      </c>
    </row>
    <row r="2356" spans="1:5" x14ac:dyDescent="0.25">
      <c r="A2356" t="s">
        <v>44</v>
      </c>
      <c r="B2356" t="s">
        <v>45</v>
      </c>
      <c r="C2356">
        <v>1857</v>
      </c>
      <c r="D2356">
        <v>13.754656000000001</v>
      </c>
      <c r="E2356">
        <f t="shared" si="36"/>
        <v>13754.656000000001</v>
      </c>
    </row>
    <row r="2357" spans="1:5" x14ac:dyDescent="0.25">
      <c r="A2357" t="s">
        <v>44</v>
      </c>
      <c r="B2357" t="s">
        <v>45</v>
      </c>
      <c r="C2357">
        <v>1858</v>
      </c>
      <c r="D2357">
        <v>14.450816</v>
      </c>
      <c r="E2357">
        <f t="shared" si="36"/>
        <v>14450.815999999999</v>
      </c>
    </row>
    <row r="2358" spans="1:5" x14ac:dyDescent="0.25">
      <c r="A2358" t="s">
        <v>44</v>
      </c>
      <c r="B2358" t="s">
        <v>45</v>
      </c>
      <c r="C2358">
        <v>1859</v>
      </c>
      <c r="D2358">
        <v>14.897824</v>
      </c>
      <c r="E2358">
        <f t="shared" si="36"/>
        <v>14897.824000000001</v>
      </c>
    </row>
    <row r="2359" spans="1:5" x14ac:dyDescent="0.25">
      <c r="A2359" t="s">
        <v>44</v>
      </c>
      <c r="B2359" t="s">
        <v>45</v>
      </c>
      <c r="C2359">
        <v>1860</v>
      </c>
      <c r="D2359">
        <v>15.212928</v>
      </c>
      <c r="E2359">
        <f t="shared" si="36"/>
        <v>15212.928</v>
      </c>
    </row>
    <row r="2360" spans="1:5" x14ac:dyDescent="0.25">
      <c r="A2360" t="s">
        <v>44</v>
      </c>
      <c r="B2360" t="s">
        <v>45</v>
      </c>
      <c r="C2360">
        <v>1861</v>
      </c>
      <c r="D2360">
        <v>16.458687999999999</v>
      </c>
      <c r="E2360">
        <f t="shared" si="36"/>
        <v>16458.687999999998</v>
      </c>
    </row>
    <row r="2361" spans="1:5" x14ac:dyDescent="0.25">
      <c r="A2361" t="s">
        <v>44</v>
      </c>
      <c r="B2361" t="s">
        <v>45</v>
      </c>
      <c r="C2361">
        <v>1862</v>
      </c>
      <c r="D2361">
        <v>16.345103999999999</v>
      </c>
      <c r="E2361">
        <f t="shared" si="36"/>
        <v>16345.103999999999</v>
      </c>
    </row>
    <row r="2362" spans="1:5" x14ac:dyDescent="0.25">
      <c r="A2362" t="s">
        <v>44</v>
      </c>
      <c r="B2362" t="s">
        <v>45</v>
      </c>
      <c r="C2362">
        <v>1863</v>
      </c>
      <c r="D2362">
        <v>17.228128000000002</v>
      </c>
      <c r="E2362">
        <f t="shared" si="36"/>
        <v>17228.128000000001</v>
      </c>
    </row>
    <row r="2363" spans="1:5" x14ac:dyDescent="0.25">
      <c r="A2363" t="s">
        <v>44</v>
      </c>
      <c r="B2363" t="s">
        <v>45</v>
      </c>
      <c r="C2363">
        <v>1864</v>
      </c>
      <c r="D2363">
        <v>18.08184</v>
      </c>
      <c r="E2363">
        <f t="shared" si="36"/>
        <v>18081.84</v>
      </c>
    </row>
    <row r="2364" spans="1:5" x14ac:dyDescent="0.25">
      <c r="A2364" t="s">
        <v>44</v>
      </c>
      <c r="B2364" t="s">
        <v>45</v>
      </c>
      <c r="C2364">
        <v>1865</v>
      </c>
      <c r="D2364">
        <v>19.060127999999999</v>
      </c>
      <c r="E2364">
        <f t="shared" si="36"/>
        <v>19060.128000000001</v>
      </c>
    </row>
    <row r="2365" spans="1:5" x14ac:dyDescent="0.25">
      <c r="A2365" t="s">
        <v>44</v>
      </c>
      <c r="B2365" t="s">
        <v>45</v>
      </c>
      <c r="C2365">
        <v>1866</v>
      </c>
      <c r="D2365">
        <v>20.529392000000001</v>
      </c>
      <c r="E2365">
        <f t="shared" si="36"/>
        <v>20529.392</v>
      </c>
    </row>
    <row r="2366" spans="1:5" x14ac:dyDescent="0.25">
      <c r="A2366" t="s">
        <v>44</v>
      </c>
      <c r="B2366" t="s">
        <v>45</v>
      </c>
      <c r="C2366">
        <v>1867</v>
      </c>
      <c r="D2366">
        <v>22.233152</v>
      </c>
      <c r="E2366">
        <f t="shared" si="36"/>
        <v>22233.152000000002</v>
      </c>
    </row>
    <row r="2367" spans="1:5" x14ac:dyDescent="0.25">
      <c r="A2367" t="s">
        <v>44</v>
      </c>
      <c r="B2367" t="s">
        <v>45</v>
      </c>
      <c r="C2367">
        <v>1868</v>
      </c>
      <c r="D2367">
        <v>20.100704</v>
      </c>
      <c r="E2367">
        <f t="shared" si="36"/>
        <v>20100.704000000002</v>
      </c>
    </row>
    <row r="2368" spans="1:5" x14ac:dyDescent="0.25">
      <c r="A2368" t="s">
        <v>44</v>
      </c>
      <c r="B2368" t="s">
        <v>45</v>
      </c>
      <c r="C2368">
        <v>1869</v>
      </c>
      <c r="D2368">
        <v>21.650576000000001</v>
      </c>
      <c r="E2368">
        <f t="shared" si="36"/>
        <v>21650.576000000001</v>
      </c>
    </row>
    <row r="2369" spans="1:5" x14ac:dyDescent="0.25">
      <c r="A2369" t="s">
        <v>44</v>
      </c>
      <c r="B2369" t="s">
        <v>45</v>
      </c>
      <c r="C2369">
        <v>1870</v>
      </c>
      <c r="D2369">
        <v>24.746656000000002</v>
      </c>
      <c r="E2369">
        <f t="shared" si="36"/>
        <v>24746.656000000003</v>
      </c>
    </row>
    <row r="2370" spans="1:5" x14ac:dyDescent="0.25">
      <c r="A2370" t="s">
        <v>44</v>
      </c>
      <c r="B2370" t="s">
        <v>45</v>
      </c>
      <c r="C2370">
        <v>1871</v>
      </c>
      <c r="D2370">
        <v>23.717072000000002</v>
      </c>
      <c r="E2370">
        <f t="shared" ref="E2370:E2433" si="37">D2370*1000</f>
        <v>23717.072</v>
      </c>
    </row>
    <row r="2371" spans="1:5" x14ac:dyDescent="0.25">
      <c r="A2371" t="s">
        <v>44</v>
      </c>
      <c r="B2371" t="s">
        <v>45</v>
      </c>
      <c r="C2371">
        <v>1872</v>
      </c>
      <c r="D2371">
        <v>25.589376000000001</v>
      </c>
      <c r="E2371">
        <f t="shared" si="37"/>
        <v>25589.376</v>
      </c>
    </row>
    <row r="2372" spans="1:5" x14ac:dyDescent="0.25">
      <c r="A2372" t="s">
        <v>44</v>
      </c>
      <c r="B2372" t="s">
        <v>45</v>
      </c>
      <c r="C2372">
        <v>1873</v>
      </c>
      <c r="D2372">
        <v>28.106544</v>
      </c>
      <c r="E2372">
        <f t="shared" si="37"/>
        <v>28106.543999999998</v>
      </c>
    </row>
    <row r="2373" spans="1:5" x14ac:dyDescent="0.25">
      <c r="A2373" t="s">
        <v>44</v>
      </c>
      <c r="B2373" t="s">
        <v>45</v>
      </c>
      <c r="C2373">
        <v>1874</v>
      </c>
      <c r="D2373">
        <v>25.915472000000001</v>
      </c>
      <c r="E2373">
        <f t="shared" si="37"/>
        <v>25915.472000000002</v>
      </c>
    </row>
    <row r="2374" spans="1:5" x14ac:dyDescent="0.25">
      <c r="A2374" t="s">
        <v>44</v>
      </c>
      <c r="B2374" t="s">
        <v>45</v>
      </c>
      <c r="C2374">
        <v>1875</v>
      </c>
      <c r="D2374">
        <v>26.930399999999999</v>
      </c>
      <c r="E2374">
        <f t="shared" si="37"/>
        <v>26930.399999999998</v>
      </c>
    </row>
    <row r="2375" spans="1:5" x14ac:dyDescent="0.25">
      <c r="A2375" t="s">
        <v>44</v>
      </c>
      <c r="B2375" t="s">
        <v>45</v>
      </c>
      <c r="C2375">
        <v>1876</v>
      </c>
      <c r="D2375">
        <v>26.318511999999998</v>
      </c>
      <c r="E2375">
        <f t="shared" si="37"/>
        <v>26318.511999999999</v>
      </c>
    </row>
    <row r="2376" spans="1:5" x14ac:dyDescent="0.25">
      <c r="A2376" t="s">
        <v>44</v>
      </c>
      <c r="B2376" t="s">
        <v>45</v>
      </c>
      <c r="C2376">
        <v>1877</v>
      </c>
      <c r="D2376">
        <v>25.050768000000001</v>
      </c>
      <c r="E2376">
        <f t="shared" si="37"/>
        <v>25050.768</v>
      </c>
    </row>
    <row r="2377" spans="1:5" x14ac:dyDescent="0.25">
      <c r="A2377" t="s">
        <v>44</v>
      </c>
      <c r="B2377" t="s">
        <v>45</v>
      </c>
      <c r="C2377">
        <v>1878</v>
      </c>
      <c r="D2377">
        <v>27.238175999999999</v>
      </c>
      <c r="E2377">
        <f t="shared" si="37"/>
        <v>27238.175999999999</v>
      </c>
    </row>
    <row r="2378" spans="1:5" x14ac:dyDescent="0.25">
      <c r="A2378" t="s">
        <v>44</v>
      </c>
      <c r="B2378" t="s">
        <v>45</v>
      </c>
      <c r="C2378">
        <v>1879</v>
      </c>
      <c r="D2378">
        <v>27.732816</v>
      </c>
      <c r="E2378">
        <f t="shared" si="37"/>
        <v>27732.815999999999</v>
      </c>
    </row>
    <row r="2379" spans="1:5" x14ac:dyDescent="0.25">
      <c r="A2379" t="s">
        <v>44</v>
      </c>
      <c r="B2379" t="s">
        <v>45</v>
      </c>
      <c r="C2379">
        <v>1880</v>
      </c>
      <c r="D2379">
        <v>30.425856</v>
      </c>
      <c r="E2379">
        <f t="shared" si="37"/>
        <v>30425.856</v>
      </c>
    </row>
    <row r="2380" spans="1:5" x14ac:dyDescent="0.25">
      <c r="A2380" t="s">
        <v>44</v>
      </c>
      <c r="B2380" t="s">
        <v>45</v>
      </c>
      <c r="C2380">
        <v>1881</v>
      </c>
      <c r="D2380">
        <v>30.631039999999999</v>
      </c>
      <c r="E2380">
        <f t="shared" si="37"/>
        <v>30631.039999999997</v>
      </c>
    </row>
    <row r="2381" spans="1:5" x14ac:dyDescent="0.25">
      <c r="A2381" t="s">
        <v>44</v>
      </c>
      <c r="B2381" t="s">
        <v>45</v>
      </c>
      <c r="C2381">
        <v>1882</v>
      </c>
      <c r="D2381">
        <v>32.437392000000003</v>
      </c>
      <c r="E2381">
        <f t="shared" si="37"/>
        <v>32437.392000000003</v>
      </c>
    </row>
    <row r="2382" spans="1:5" x14ac:dyDescent="0.25">
      <c r="A2382" t="s">
        <v>44</v>
      </c>
      <c r="B2382" t="s">
        <v>45</v>
      </c>
      <c r="C2382">
        <v>1883</v>
      </c>
      <c r="D2382">
        <v>34.382975999999999</v>
      </c>
      <c r="E2382">
        <f t="shared" si="37"/>
        <v>34382.976000000002</v>
      </c>
    </row>
    <row r="2383" spans="1:5" x14ac:dyDescent="0.25">
      <c r="A2383" t="s">
        <v>44</v>
      </c>
      <c r="B2383" t="s">
        <v>45</v>
      </c>
      <c r="C2383">
        <v>1884</v>
      </c>
      <c r="D2383">
        <v>33.870016</v>
      </c>
      <c r="E2383">
        <f t="shared" si="37"/>
        <v>33870.016000000003</v>
      </c>
    </row>
    <row r="2384" spans="1:5" x14ac:dyDescent="0.25">
      <c r="A2384" t="s">
        <v>44</v>
      </c>
      <c r="B2384" t="s">
        <v>45</v>
      </c>
      <c r="C2384">
        <v>1885</v>
      </c>
      <c r="D2384">
        <v>33.082256000000001</v>
      </c>
      <c r="E2384">
        <f t="shared" si="37"/>
        <v>33082.256000000001</v>
      </c>
    </row>
    <row r="2385" spans="1:5" x14ac:dyDescent="0.25">
      <c r="A2385" t="s">
        <v>44</v>
      </c>
      <c r="B2385" t="s">
        <v>45</v>
      </c>
      <c r="C2385">
        <v>1886</v>
      </c>
      <c r="D2385">
        <v>32.103968000000002</v>
      </c>
      <c r="E2385">
        <f t="shared" si="37"/>
        <v>32103.968000000001</v>
      </c>
    </row>
    <row r="2386" spans="1:5" x14ac:dyDescent="0.25">
      <c r="A2386" t="s">
        <v>44</v>
      </c>
      <c r="B2386" t="s">
        <v>45</v>
      </c>
      <c r="C2386">
        <v>1887</v>
      </c>
      <c r="D2386">
        <v>33.968944</v>
      </c>
      <c r="E2386">
        <f t="shared" si="37"/>
        <v>33968.944000000003</v>
      </c>
    </row>
    <row r="2387" spans="1:5" x14ac:dyDescent="0.25">
      <c r="A2387" t="s">
        <v>44</v>
      </c>
      <c r="B2387" t="s">
        <v>45</v>
      </c>
      <c r="C2387">
        <v>1888</v>
      </c>
      <c r="D2387">
        <v>36.053759999999997</v>
      </c>
      <c r="E2387">
        <f t="shared" si="37"/>
        <v>36053.759999999995</v>
      </c>
    </row>
    <row r="2388" spans="1:5" x14ac:dyDescent="0.25">
      <c r="A2388" t="s">
        <v>44</v>
      </c>
      <c r="B2388" t="s">
        <v>45</v>
      </c>
      <c r="C2388">
        <v>1889</v>
      </c>
      <c r="D2388">
        <v>36.834192000000002</v>
      </c>
      <c r="E2388">
        <f t="shared" si="37"/>
        <v>36834.192000000003</v>
      </c>
    </row>
    <row r="2389" spans="1:5" x14ac:dyDescent="0.25">
      <c r="A2389" t="s">
        <v>44</v>
      </c>
      <c r="B2389" t="s">
        <v>45</v>
      </c>
      <c r="C2389">
        <v>1890</v>
      </c>
      <c r="D2389">
        <v>39.824016</v>
      </c>
      <c r="E2389">
        <f t="shared" si="37"/>
        <v>39824.016000000003</v>
      </c>
    </row>
    <row r="2390" spans="1:5" x14ac:dyDescent="0.25">
      <c r="A2390" t="s">
        <v>44</v>
      </c>
      <c r="B2390" t="s">
        <v>45</v>
      </c>
      <c r="C2390">
        <v>1891</v>
      </c>
      <c r="D2390">
        <v>37.779504000000003</v>
      </c>
      <c r="E2390">
        <f t="shared" si="37"/>
        <v>37779.504000000001</v>
      </c>
    </row>
    <row r="2391" spans="1:5" x14ac:dyDescent="0.25">
      <c r="A2391" t="s">
        <v>44</v>
      </c>
      <c r="B2391" t="s">
        <v>45</v>
      </c>
      <c r="C2391">
        <v>1892</v>
      </c>
      <c r="D2391">
        <v>37.728208000000002</v>
      </c>
      <c r="E2391">
        <f t="shared" si="37"/>
        <v>37728.207999999999</v>
      </c>
    </row>
    <row r="2392" spans="1:5" x14ac:dyDescent="0.25">
      <c r="A2392" t="s">
        <v>44</v>
      </c>
      <c r="B2392" t="s">
        <v>45</v>
      </c>
      <c r="C2392">
        <v>1893</v>
      </c>
      <c r="D2392">
        <v>36.075744</v>
      </c>
      <c r="E2392">
        <f t="shared" si="37"/>
        <v>36075.743999999999</v>
      </c>
    </row>
    <row r="2393" spans="1:5" x14ac:dyDescent="0.25">
      <c r="A2393" t="s">
        <v>44</v>
      </c>
      <c r="B2393" t="s">
        <v>45</v>
      </c>
      <c r="C2393">
        <v>1894</v>
      </c>
      <c r="D2393">
        <v>39.831344000000001</v>
      </c>
      <c r="E2393">
        <f t="shared" si="37"/>
        <v>39831.344000000005</v>
      </c>
    </row>
    <row r="2394" spans="1:5" x14ac:dyDescent="0.25">
      <c r="A2394" t="s">
        <v>44</v>
      </c>
      <c r="B2394" t="s">
        <v>45</v>
      </c>
      <c r="C2394">
        <v>1895</v>
      </c>
      <c r="D2394">
        <v>40.131791999999997</v>
      </c>
      <c r="E2394">
        <f t="shared" si="37"/>
        <v>40131.791999999994</v>
      </c>
    </row>
    <row r="2395" spans="1:5" x14ac:dyDescent="0.25">
      <c r="A2395" t="s">
        <v>44</v>
      </c>
      <c r="B2395" t="s">
        <v>45</v>
      </c>
      <c r="C2395">
        <v>1896</v>
      </c>
      <c r="D2395">
        <v>42.278896000000003</v>
      </c>
      <c r="E2395">
        <f t="shared" si="37"/>
        <v>42278.896000000001</v>
      </c>
    </row>
    <row r="2396" spans="1:5" x14ac:dyDescent="0.25">
      <c r="A2396" t="s">
        <v>44</v>
      </c>
      <c r="B2396" t="s">
        <v>45</v>
      </c>
      <c r="C2396">
        <v>1897</v>
      </c>
      <c r="D2396">
        <v>43.744495999999998</v>
      </c>
      <c r="E2396">
        <f t="shared" si="37"/>
        <v>43744.495999999999</v>
      </c>
    </row>
    <row r="2397" spans="1:5" x14ac:dyDescent="0.25">
      <c r="A2397" t="s">
        <v>44</v>
      </c>
      <c r="B2397" t="s">
        <v>45</v>
      </c>
      <c r="C2397">
        <v>1898</v>
      </c>
      <c r="D2397">
        <v>45.085520000000002</v>
      </c>
      <c r="E2397">
        <f t="shared" si="37"/>
        <v>45085.520000000004</v>
      </c>
    </row>
    <row r="2398" spans="1:5" x14ac:dyDescent="0.25">
      <c r="A2398" t="s">
        <v>44</v>
      </c>
      <c r="B2398" t="s">
        <v>45</v>
      </c>
      <c r="C2398">
        <v>1899</v>
      </c>
      <c r="D2398">
        <v>47.126367999999999</v>
      </c>
      <c r="E2398">
        <f t="shared" si="37"/>
        <v>47126.368000000002</v>
      </c>
    </row>
    <row r="2399" spans="1:5" x14ac:dyDescent="0.25">
      <c r="A2399" t="s">
        <v>44</v>
      </c>
      <c r="B2399" t="s">
        <v>45</v>
      </c>
      <c r="C2399">
        <v>1900</v>
      </c>
      <c r="D2399">
        <v>49.665520000000001</v>
      </c>
      <c r="E2399">
        <f t="shared" si="37"/>
        <v>49665.520000000004</v>
      </c>
    </row>
    <row r="2400" spans="1:5" x14ac:dyDescent="0.25">
      <c r="A2400" t="s">
        <v>44</v>
      </c>
      <c r="B2400" t="s">
        <v>45</v>
      </c>
      <c r="C2400">
        <v>1901</v>
      </c>
      <c r="D2400">
        <v>46.708672</v>
      </c>
      <c r="E2400">
        <f t="shared" si="37"/>
        <v>46708.671999999999</v>
      </c>
    </row>
    <row r="2401" spans="1:5" x14ac:dyDescent="0.25">
      <c r="A2401" t="s">
        <v>44</v>
      </c>
      <c r="B2401" t="s">
        <v>45</v>
      </c>
      <c r="C2401">
        <v>1902</v>
      </c>
      <c r="D2401">
        <v>48.855775999999999</v>
      </c>
      <c r="E2401">
        <f t="shared" si="37"/>
        <v>48855.775999999998</v>
      </c>
    </row>
    <row r="2402" spans="1:5" x14ac:dyDescent="0.25">
      <c r="A2402" t="s">
        <v>44</v>
      </c>
      <c r="B2402" t="s">
        <v>45</v>
      </c>
      <c r="C2402">
        <v>1903</v>
      </c>
      <c r="D2402">
        <v>52.629696000000003</v>
      </c>
      <c r="E2402">
        <f t="shared" si="37"/>
        <v>52629.696000000004</v>
      </c>
    </row>
    <row r="2403" spans="1:5" x14ac:dyDescent="0.25">
      <c r="A2403" t="s">
        <v>44</v>
      </c>
      <c r="B2403" t="s">
        <v>45</v>
      </c>
      <c r="C2403">
        <v>1904</v>
      </c>
      <c r="D2403">
        <v>50.350687999999998</v>
      </c>
      <c r="E2403">
        <f t="shared" si="37"/>
        <v>50350.687999999995</v>
      </c>
    </row>
    <row r="2404" spans="1:5" x14ac:dyDescent="0.25">
      <c r="A2404" t="s">
        <v>44</v>
      </c>
      <c r="B2404" t="s">
        <v>45</v>
      </c>
      <c r="C2404">
        <v>1905</v>
      </c>
      <c r="D2404">
        <v>50.266416</v>
      </c>
      <c r="E2404">
        <f t="shared" si="37"/>
        <v>50266.415999999997</v>
      </c>
    </row>
    <row r="2405" spans="1:5" x14ac:dyDescent="0.25">
      <c r="A2405" t="s">
        <v>44</v>
      </c>
      <c r="B2405" t="s">
        <v>45</v>
      </c>
      <c r="C2405">
        <v>1906</v>
      </c>
      <c r="D2405">
        <v>57.495488000000002</v>
      </c>
      <c r="E2405">
        <f t="shared" si="37"/>
        <v>57495.488000000005</v>
      </c>
    </row>
    <row r="2406" spans="1:5" x14ac:dyDescent="0.25">
      <c r="A2406" t="s">
        <v>44</v>
      </c>
      <c r="B2406" t="s">
        <v>45</v>
      </c>
      <c r="C2406">
        <v>1907</v>
      </c>
      <c r="D2406">
        <v>58.323551999999999</v>
      </c>
      <c r="E2406">
        <f t="shared" si="37"/>
        <v>58323.551999999996</v>
      </c>
    </row>
    <row r="2407" spans="1:5" x14ac:dyDescent="0.25">
      <c r="A2407" t="s">
        <v>44</v>
      </c>
      <c r="B2407" t="s">
        <v>45</v>
      </c>
      <c r="C2407">
        <v>1908</v>
      </c>
      <c r="D2407">
        <v>57.847231999999998</v>
      </c>
      <c r="E2407">
        <f t="shared" si="37"/>
        <v>57847.231999999996</v>
      </c>
    </row>
    <row r="2408" spans="1:5" x14ac:dyDescent="0.25">
      <c r="A2408" t="s">
        <v>44</v>
      </c>
      <c r="B2408" t="s">
        <v>45</v>
      </c>
      <c r="C2408">
        <v>1909</v>
      </c>
      <c r="D2408">
        <v>57.76296</v>
      </c>
      <c r="E2408">
        <f t="shared" si="37"/>
        <v>57762.96</v>
      </c>
    </row>
    <row r="2409" spans="1:5" x14ac:dyDescent="0.25">
      <c r="A2409" t="s">
        <v>44</v>
      </c>
      <c r="B2409" t="s">
        <v>45</v>
      </c>
      <c r="C2409">
        <v>1910</v>
      </c>
      <c r="D2409">
        <v>61.287728000000001</v>
      </c>
      <c r="E2409">
        <f t="shared" si="37"/>
        <v>61287.728000000003</v>
      </c>
    </row>
    <row r="2410" spans="1:5" x14ac:dyDescent="0.25">
      <c r="A2410" t="s">
        <v>44</v>
      </c>
      <c r="B2410" t="s">
        <v>45</v>
      </c>
      <c r="C2410">
        <v>1911</v>
      </c>
      <c r="D2410">
        <v>61.687103999999998</v>
      </c>
      <c r="E2410">
        <f t="shared" si="37"/>
        <v>61687.103999999999</v>
      </c>
    </row>
    <row r="2411" spans="1:5" x14ac:dyDescent="0.25">
      <c r="A2411" t="s">
        <v>44</v>
      </c>
      <c r="B2411" t="s">
        <v>45</v>
      </c>
      <c r="C2411">
        <v>1912</v>
      </c>
      <c r="D2411">
        <v>64.775856000000005</v>
      </c>
      <c r="E2411">
        <f t="shared" si="37"/>
        <v>64775.856000000007</v>
      </c>
    </row>
    <row r="2412" spans="1:5" x14ac:dyDescent="0.25">
      <c r="A2412" t="s">
        <v>44</v>
      </c>
      <c r="B2412" t="s">
        <v>45</v>
      </c>
      <c r="C2412">
        <v>1913</v>
      </c>
      <c r="D2412">
        <v>68.014831999999998</v>
      </c>
      <c r="E2412">
        <f t="shared" si="37"/>
        <v>68014.831999999995</v>
      </c>
    </row>
    <row r="2413" spans="1:5" x14ac:dyDescent="0.25">
      <c r="A2413" t="s">
        <v>44</v>
      </c>
      <c r="B2413" t="s">
        <v>45</v>
      </c>
      <c r="C2413">
        <v>1914</v>
      </c>
      <c r="D2413">
        <v>40.575136000000001</v>
      </c>
      <c r="E2413">
        <f t="shared" si="37"/>
        <v>40575.135999999999</v>
      </c>
    </row>
    <row r="2414" spans="1:5" x14ac:dyDescent="0.25">
      <c r="A2414" t="s">
        <v>44</v>
      </c>
      <c r="B2414" t="s">
        <v>45</v>
      </c>
      <c r="C2414">
        <v>1915</v>
      </c>
      <c r="D2414">
        <v>34.419615999999998</v>
      </c>
      <c r="E2414">
        <f t="shared" si="37"/>
        <v>34419.615999999995</v>
      </c>
    </row>
    <row r="2415" spans="1:5" x14ac:dyDescent="0.25">
      <c r="A2415" t="s">
        <v>44</v>
      </c>
      <c r="B2415" t="s">
        <v>45</v>
      </c>
      <c r="C2415">
        <v>1916</v>
      </c>
      <c r="D2415">
        <v>45.792672000000003</v>
      </c>
      <c r="E2415">
        <f t="shared" si="37"/>
        <v>45792.672000000006</v>
      </c>
    </row>
    <row r="2416" spans="1:5" x14ac:dyDescent="0.25">
      <c r="A2416" t="s">
        <v>44</v>
      </c>
      <c r="B2416" t="s">
        <v>45</v>
      </c>
      <c r="C2416">
        <v>1917</v>
      </c>
      <c r="D2416">
        <v>36.247951999999998</v>
      </c>
      <c r="E2416">
        <f t="shared" si="37"/>
        <v>36247.951999999997</v>
      </c>
    </row>
    <row r="2417" spans="1:5" x14ac:dyDescent="0.25">
      <c r="A2417" t="s">
        <v>44</v>
      </c>
      <c r="B2417" t="s">
        <v>45</v>
      </c>
      <c r="C2417">
        <v>1918</v>
      </c>
      <c r="D2417">
        <v>33.723455999999999</v>
      </c>
      <c r="E2417">
        <f t="shared" si="37"/>
        <v>33723.455999999998</v>
      </c>
    </row>
    <row r="2418" spans="1:5" x14ac:dyDescent="0.25">
      <c r="A2418" t="s">
        <v>44</v>
      </c>
      <c r="B2418" t="s">
        <v>45</v>
      </c>
      <c r="C2418">
        <v>1919</v>
      </c>
      <c r="D2418">
        <v>44.869343999999998</v>
      </c>
      <c r="E2418">
        <f t="shared" si="37"/>
        <v>44869.343999999997</v>
      </c>
    </row>
    <row r="2419" spans="1:5" x14ac:dyDescent="0.25">
      <c r="A2419" t="s">
        <v>44</v>
      </c>
      <c r="B2419" t="s">
        <v>45</v>
      </c>
      <c r="C2419">
        <v>1920</v>
      </c>
      <c r="D2419">
        <v>55.154192000000002</v>
      </c>
      <c r="E2419">
        <f t="shared" si="37"/>
        <v>55154.192000000003</v>
      </c>
    </row>
    <row r="2420" spans="1:5" x14ac:dyDescent="0.25">
      <c r="A2420" t="s">
        <v>44</v>
      </c>
      <c r="B2420" t="s">
        <v>45</v>
      </c>
      <c r="C2420">
        <v>1921</v>
      </c>
      <c r="D2420">
        <v>50.533887999999997</v>
      </c>
      <c r="E2420">
        <f t="shared" si="37"/>
        <v>50533.887999999999</v>
      </c>
    </row>
    <row r="2421" spans="1:5" x14ac:dyDescent="0.25">
      <c r="A2421" t="s">
        <v>44</v>
      </c>
      <c r="B2421" t="s">
        <v>45</v>
      </c>
      <c r="C2421">
        <v>1922</v>
      </c>
      <c r="D2421">
        <v>55.908976000000003</v>
      </c>
      <c r="E2421">
        <f t="shared" si="37"/>
        <v>55908.976000000002</v>
      </c>
    </row>
    <row r="2422" spans="1:5" x14ac:dyDescent="0.25">
      <c r="A2422" t="s">
        <v>44</v>
      </c>
      <c r="B2422" t="s">
        <v>45</v>
      </c>
      <c r="C2422">
        <v>1923</v>
      </c>
      <c r="D2422">
        <v>71.884016000000003</v>
      </c>
      <c r="E2422">
        <f t="shared" si="37"/>
        <v>71884.016000000003</v>
      </c>
    </row>
    <row r="2423" spans="1:5" x14ac:dyDescent="0.25">
      <c r="A2423" t="s">
        <v>44</v>
      </c>
      <c r="B2423" t="s">
        <v>45</v>
      </c>
      <c r="C2423">
        <v>1924</v>
      </c>
      <c r="D2423">
        <v>76.255167999999998</v>
      </c>
      <c r="E2423">
        <f t="shared" si="37"/>
        <v>76255.167999999991</v>
      </c>
    </row>
    <row r="2424" spans="1:5" x14ac:dyDescent="0.25">
      <c r="A2424" t="s">
        <v>44</v>
      </c>
      <c r="B2424" t="s">
        <v>45</v>
      </c>
      <c r="C2424">
        <v>1925</v>
      </c>
      <c r="D2424">
        <v>78.039535999999998</v>
      </c>
      <c r="E2424">
        <f t="shared" si="37"/>
        <v>78039.535999999993</v>
      </c>
    </row>
    <row r="2425" spans="1:5" x14ac:dyDescent="0.25">
      <c r="A2425" t="s">
        <v>44</v>
      </c>
      <c r="B2425" t="s">
        <v>45</v>
      </c>
      <c r="C2425">
        <v>1926</v>
      </c>
      <c r="D2425">
        <v>77.684128000000001</v>
      </c>
      <c r="E2425">
        <f t="shared" si="37"/>
        <v>77684.127999999997</v>
      </c>
    </row>
    <row r="2426" spans="1:5" x14ac:dyDescent="0.25">
      <c r="A2426" t="s">
        <v>44</v>
      </c>
      <c r="B2426" t="s">
        <v>45</v>
      </c>
      <c r="C2426">
        <v>1927</v>
      </c>
      <c r="D2426">
        <v>90.475151999999994</v>
      </c>
      <c r="E2426">
        <f t="shared" si="37"/>
        <v>90475.151999999987</v>
      </c>
    </row>
    <row r="2427" spans="1:5" x14ac:dyDescent="0.25">
      <c r="A2427" t="s">
        <v>44</v>
      </c>
      <c r="B2427" t="s">
        <v>45</v>
      </c>
      <c r="C2427">
        <v>1928</v>
      </c>
      <c r="D2427">
        <v>88.258431999999999</v>
      </c>
      <c r="E2427">
        <f t="shared" si="37"/>
        <v>88258.432000000001</v>
      </c>
    </row>
    <row r="2428" spans="1:5" x14ac:dyDescent="0.25">
      <c r="A2428" t="s">
        <v>44</v>
      </c>
      <c r="B2428" t="s">
        <v>45</v>
      </c>
      <c r="C2428">
        <v>1929</v>
      </c>
      <c r="D2428">
        <v>96.967759999999998</v>
      </c>
      <c r="E2428">
        <f t="shared" si="37"/>
        <v>96967.76</v>
      </c>
    </row>
    <row r="2429" spans="1:5" x14ac:dyDescent="0.25">
      <c r="A2429" t="s">
        <v>44</v>
      </c>
      <c r="B2429" t="s">
        <v>45</v>
      </c>
      <c r="C2429">
        <v>1930</v>
      </c>
      <c r="D2429">
        <v>93.684815999999998</v>
      </c>
      <c r="E2429">
        <f t="shared" si="37"/>
        <v>93684.815999999992</v>
      </c>
    </row>
    <row r="2430" spans="1:5" x14ac:dyDescent="0.25">
      <c r="A2430" t="s">
        <v>44</v>
      </c>
      <c r="B2430" t="s">
        <v>45</v>
      </c>
      <c r="C2430">
        <v>1931</v>
      </c>
      <c r="D2430">
        <v>84.132767999999999</v>
      </c>
      <c r="E2430">
        <f t="shared" si="37"/>
        <v>84132.767999999996</v>
      </c>
    </row>
    <row r="2431" spans="1:5" x14ac:dyDescent="0.25">
      <c r="A2431" t="s">
        <v>44</v>
      </c>
      <c r="B2431" t="s">
        <v>45</v>
      </c>
      <c r="C2431">
        <v>1932</v>
      </c>
      <c r="D2431">
        <v>67.721711999999997</v>
      </c>
      <c r="E2431">
        <f t="shared" si="37"/>
        <v>67721.712</v>
      </c>
    </row>
    <row r="2432" spans="1:5" x14ac:dyDescent="0.25">
      <c r="A2432" t="s">
        <v>44</v>
      </c>
      <c r="B2432" t="s">
        <v>45</v>
      </c>
      <c r="C2432">
        <v>1933</v>
      </c>
      <c r="D2432">
        <v>72.664447999999993</v>
      </c>
      <c r="E2432">
        <f t="shared" si="37"/>
        <v>72664.447999999989</v>
      </c>
    </row>
    <row r="2433" spans="1:5" x14ac:dyDescent="0.25">
      <c r="A2433" t="s">
        <v>44</v>
      </c>
      <c r="B2433" t="s">
        <v>45</v>
      </c>
      <c r="C2433">
        <v>1934</v>
      </c>
      <c r="D2433">
        <v>74.965440000000001</v>
      </c>
      <c r="E2433">
        <f t="shared" si="37"/>
        <v>74965.440000000002</v>
      </c>
    </row>
    <row r="2434" spans="1:5" x14ac:dyDescent="0.25">
      <c r="A2434" t="s">
        <v>44</v>
      </c>
      <c r="B2434" t="s">
        <v>45</v>
      </c>
      <c r="C2434">
        <v>1935</v>
      </c>
      <c r="D2434">
        <v>71.649519999999995</v>
      </c>
      <c r="E2434">
        <f t="shared" ref="E2434:E2497" si="38">D2434*1000</f>
        <v>71649.51999999999</v>
      </c>
    </row>
    <row r="2435" spans="1:5" x14ac:dyDescent="0.25">
      <c r="A2435" t="s">
        <v>44</v>
      </c>
      <c r="B2435" t="s">
        <v>45</v>
      </c>
      <c r="C2435">
        <v>1936</v>
      </c>
      <c r="D2435">
        <v>75.013071999999994</v>
      </c>
      <c r="E2435">
        <f t="shared" si="38"/>
        <v>75013.072</v>
      </c>
    </row>
    <row r="2436" spans="1:5" x14ac:dyDescent="0.25">
      <c r="A2436" t="s">
        <v>44</v>
      </c>
      <c r="B2436" t="s">
        <v>45</v>
      </c>
      <c r="C2436">
        <v>1937</v>
      </c>
      <c r="D2436">
        <v>90.310271999999998</v>
      </c>
      <c r="E2436">
        <f t="shared" si="38"/>
        <v>90310.271999999997</v>
      </c>
    </row>
    <row r="2437" spans="1:5" x14ac:dyDescent="0.25">
      <c r="A2437" t="s">
        <v>44</v>
      </c>
      <c r="B2437" t="s">
        <v>45</v>
      </c>
      <c r="C2437">
        <v>1938</v>
      </c>
      <c r="D2437">
        <v>79.131407999999993</v>
      </c>
      <c r="E2437">
        <f t="shared" si="38"/>
        <v>79131.407999999996</v>
      </c>
    </row>
    <row r="2438" spans="1:5" x14ac:dyDescent="0.25">
      <c r="A2438" t="s">
        <v>44</v>
      </c>
      <c r="B2438" t="s">
        <v>45</v>
      </c>
      <c r="C2438">
        <v>1939</v>
      </c>
      <c r="D2438">
        <v>73.719679999999997</v>
      </c>
      <c r="E2438">
        <f t="shared" si="38"/>
        <v>73719.679999999993</v>
      </c>
    </row>
    <row r="2439" spans="1:5" x14ac:dyDescent="0.25">
      <c r="A2439" t="s">
        <v>44</v>
      </c>
      <c r="B2439" t="s">
        <v>45</v>
      </c>
      <c r="C2439">
        <v>1940</v>
      </c>
      <c r="D2439">
        <v>62.104799999999997</v>
      </c>
      <c r="E2439">
        <f t="shared" si="38"/>
        <v>62104.799999999996</v>
      </c>
    </row>
    <row r="2440" spans="1:5" x14ac:dyDescent="0.25">
      <c r="A2440" t="s">
        <v>44</v>
      </c>
      <c r="B2440" t="s">
        <v>45</v>
      </c>
      <c r="C2440">
        <v>1941</v>
      </c>
      <c r="D2440">
        <v>65.186223999999996</v>
      </c>
      <c r="E2440">
        <f t="shared" si="38"/>
        <v>65186.223999999995</v>
      </c>
    </row>
    <row r="2441" spans="1:5" x14ac:dyDescent="0.25">
      <c r="A2441" t="s">
        <v>44</v>
      </c>
      <c r="B2441" t="s">
        <v>45</v>
      </c>
      <c r="C2441">
        <v>1942</v>
      </c>
      <c r="D2441">
        <v>61.078879999999998</v>
      </c>
      <c r="E2441">
        <f t="shared" si="38"/>
        <v>61078.879999999997</v>
      </c>
    </row>
    <row r="2442" spans="1:5" x14ac:dyDescent="0.25">
      <c r="A2442" t="s">
        <v>44</v>
      </c>
      <c r="B2442" t="s">
        <v>45</v>
      </c>
      <c r="C2442">
        <v>1943</v>
      </c>
      <c r="D2442">
        <v>57.854559999999999</v>
      </c>
      <c r="E2442">
        <f t="shared" si="38"/>
        <v>57854.559999999998</v>
      </c>
    </row>
    <row r="2443" spans="1:5" x14ac:dyDescent="0.25">
      <c r="A2443" t="s">
        <v>44</v>
      </c>
      <c r="B2443" t="s">
        <v>45</v>
      </c>
      <c r="C2443">
        <v>1944</v>
      </c>
      <c r="D2443">
        <v>33.140880000000003</v>
      </c>
      <c r="E2443">
        <f t="shared" si="38"/>
        <v>33140.880000000005</v>
      </c>
    </row>
    <row r="2444" spans="1:5" x14ac:dyDescent="0.25">
      <c r="A2444" t="s">
        <v>44</v>
      </c>
      <c r="B2444" t="s">
        <v>45</v>
      </c>
      <c r="C2444">
        <v>1945</v>
      </c>
      <c r="D2444">
        <v>38.757792000000002</v>
      </c>
      <c r="E2444">
        <f t="shared" si="38"/>
        <v>38757.792000000001</v>
      </c>
    </row>
    <row r="2445" spans="1:5" x14ac:dyDescent="0.25">
      <c r="A2445" t="s">
        <v>44</v>
      </c>
      <c r="B2445" t="s">
        <v>45</v>
      </c>
      <c r="C2445">
        <v>1946</v>
      </c>
      <c r="D2445">
        <v>56.418272000000002</v>
      </c>
      <c r="E2445">
        <f t="shared" si="38"/>
        <v>56418.272000000004</v>
      </c>
    </row>
    <row r="2446" spans="1:5" x14ac:dyDescent="0.25">
      <c r="A2446" t="s">
        <v>44</v>
      </c>
      <c r="B2446" t="s">
        <v>45</v>
      </c>
      <c r="C2446">
        <v>1947</v>
      </c>
      <c r="D2446">
        <v>82.040623999999994</v>
      </c>
      <c r="E2446">
        <f t="shared" si="38"/>
        <v>82040.623999999996</v>
      </c>
    </row>
    <row r="2447" spans="1:5" x14ac:dyDescent="0.25">
      <c r="A2447" t="s">
        <v>44</v>
      </c>
      <c r="B2447" t="s">
        <v>45</v>
      </c>
      <c r="C2447">
        <v>1948</v>
      </c>
      <c r="D2447">
        <v>85.070751999999999</v>
      </c>
      <c r="E2447">
        <f t="shared" si="38"/>
        <v>85070.751999999993</v>
      </c>
    </row>
    <row r="2448" spans="1:5" x14ac:dyDescent="0.25">
      <c r="A2448" t="s">
        <v>44</v>
      </c>
      <c r="B2448" t="s">
        <v>45</v>
      </c>
      <c r="C2448">
        <v>1949</v>
      </c>
      <c r="D2448">
        <v>80.783872000000002</v>
      </c>
      <c r="E2448">
        <f t="shared" si="38"/>
        <v>80783.872000000003</v>
      </c>
    </row>
    <row r="2449" spans="1:5" x14ac:dyDescent="0.25">
      <c r="A2449" t="s">
        <v>44</v>
      </c>
      <c r="B2449" t="s">
        <v>45</v>
      </c>
      <c r="C2449">
        <v>1950</v>
      </c>
      <c r="D2449">
        <v>76.214864000000006</v>
      </c>
      <c r="E2449">
        <f t="shared" si="38"/>
        <v>76214.864000000001</v>
      </c>
    </row>
    <row r="2450" spans="1:5" x14ac:dyDescent="0.25">
      <c r="A2450" t="s">
        <v>44</v>
      </c>
      <c r="B2450" t="s">
        <v>45</v>
      </c>
      <c r="C2450">
        <v>1951</v>
      </c>
      <c r="D2450">
        <v>89.467551999999998</v>
      </c>
      <c r="E2450">
        <f t="shared" si="38"/>
        <v>89467.551999999996</v>
      </c>
    </row>
    <row r="2451" spans="1:5" x14ac:dyDescent="0.25">
      <c r="A2451" t="s">
        <v>44</v>
      </c>
      <c r="B2451" t="s">
        <v>45</v>
      </c>
      <c r="C2451">
        <v>1952</v>
      </c>
      <c r="D2451">
        <v>83.480575999999999</v>
      </c>
      <c r="E2451">
        <f t="shared" si="38"/>
        <v>83480.576000000001</v>
      </c>
    </row>
    <row r="2452" spans="1:5" x14ac:dyDescent="0.25">
      <c r="A2452" t="s">
        <v>44</v>
      </c>
      <c r="B2452" t="s">
        <v>45</v>
      </c>
      <c r="C2452">
        <v>1953</v>
      </c>
      <c r="D2452">
        <v>82.392368000000005</v>
      </c>
      <c r="E2452">
        <f t="shared" si="38"/>
        <v>82392.368000000002</v>
      </c>
    </row>
    <row r="2453" spans="1:5" x14ac:dyDescent="0.25">
      <c r="A2453" t="s">
        <v>44</v>
      </c>
      <c r="B2453" t="s">
        <v>45</v>
      </c>
      <c r="C2453">
        <v>1954</v>
      </c>
      <c r="D2453">
        <v>85.752256000000003</v>
      </c>
      <c r="E2453">
        <f t="shared" si="38"/>
        <v>85752.256000000008</v>
      </c>
    </row>
    <row r="2454" spans="1:5" x14ac:dyDescent="0.25">
      <c r="A2454" t="s">
        <v>44</v>
      </c>
      <c r="B2454" t="s">
        <v>45</v>
      </c>
      <c r="C2454">
        <v>1955</v>
      </c>
      <c r="D2454">
        <v>92.036016000000004</v>
      </c>
      <c r="E2454">
        <f t="shared" si="38"/>
        <v>92036.016000000003</v>
      </c>
    </row>
    <row r="2455" spans="1:5" x14ac:dyDescent="0.25">
      <c r="A2455" t="s">
        <v>44</v>
      </c>
      <c r="B2455" t="s">
        <v>45</v>
      </c>
      <c r="C2455">
        <v>1956</v>
      </c>
      <c r="D2455">
        <v>96.799216000000001</v>
      </c>
      <c r="E2455">
        <f t="shared" si="38"/>
        <v>96799.216</v>
      </c>
    </row>
    <row r="2456" spans="1:5" x14ac:dyDescent="0.25">
      <c r="A2456" t="s">
        <v>44</v>
      </c>
      <c r="B2456" t="s">
        <v>45</v>
      </c>
      <c r="C2456">
        <v>1957</v>
      </c>
      <c r="D2456">
        <v>96.506095999999999</v>
      </c>
      <c r="E2456">
        <f t="shared" si="38"/>
        <v>96506.096000000005</v>
      </c>
    </row>
    <row r="2457" spans="1:5" x14ac:dyDescent="0.25">
      <c r="A2457" t="s">
        <v>44</v>
      </c>
      <c r="B2457" t="s">
        <v>45</v>
      </c>
      <c r="C2457">
        <v>1958</v>
      </c>
      <c r="D2457">
        <v>87.701504</v>
      </c>
      <c r="E2457">
        <f t="shared" si="38"/>
        <v>87701.504000000001</v>
      </c>
    </row>
    <row r="2458" spans="1:5" x14ac:dyDescent="0.25">
      <c r="A2458" t="s">
        <v>44</v>
      </c>
      <c r="B2458" t="s">
        <v>45</v>
      </c>
      <c r="C2458">
        <v>1959</v>
      </c>
      <c r="D2458">
        <v>88.310099589999993</v>
      </c>
      <c r="E2458">
        <f t="shared" si="38"/>
        <v>88310.099589999998</v>
      </c>
    </row>
    <row r="2459" spans="1:5" x14ac:dyDescent="0.25">
      <c r="A2459" t="s">
        <v>44</v>
      </c>
      <c r="B2459" t="s">
        <v>45</v>
      </c>
      <c r="C2459">
        <v>1960</v>
      </c>
      <c r="D2459">
        <v>90.908082890000003</v>
      </c>
      <c r="E2459">
        <f t="shared" si="38"/>
        <v>90908.082890000005</v>
      </c>
    </row>
    <row r="2460" spans="1:5" x14ac:dyDescent="0.25">
      <c r="A2460" t="s">
        <v>44</v>
      </c>
      <c r="B2460" t="s">
        <v>45</v>
      </c>
      <c r="C2460">
        <v>1961</v>
      </c>
      <c r="D2460">
        <v>92.698293809999996</v>
      </c>
      <c r="E2460">
        <f t="shared" si="38"/>
        <v>92698.293810000003</v>
      </c>
    </row>
    <row r="2461" spans="1:5" x14ac:dyDescent="0.25">
      <c r="A2461" t="s">
        <v>44</v>
      </c>
      <c r="B2461" t="s">
        <v>45</v>
      </c>
      <c r="C2461">
        <v>1962</v>
      </c>
      <c r="D2461">
        <v>98.018303669999995</v>
      </c>
      <c r="E2461">
        <f t="shared" si="38"/>
        <v>98018.303669999994</v>
      </c>
    </row>
    <row r="2462" spans="1:5" x14ac:dyDescent="0.25">
      <c r="A2462" t="s">
        <v>44</v>
      </c>
      <c r="B2462" t="s">
        <v>45</v>
      </c>
      <c r="C2462">
        <v>1963</v>
      </c>
      <c r="D2462">
        <v>105.6763905</v>
      </c>
      <c r="E2462">
        <f t="shared" si="38"/>
        <v>105676.39049999999</v>
      </c>
    </row>
    <row r="2463" spans="1:5" x14ac:dyDescent="0.25">
      <c r="A2463" t="s">
        <v>44</v>
      </c>
      <c r="B2463" t="s">
        <v>45</v>
      </c>
      <c r="C2463">
        <v>1964</v>
      </c>
      <c r="D2463">
        <v>103.5539919</v>
      </c>
      <c r="E2463">
        <f t="shared" si="38"/>
        <v>103553.99189999999</v>
      </c>
    </row>
    <row r="2464" spans="1:5" x14ac:dyDescent="0.25">
      <c r="A2464" t="s">
        <v>44</v>
      </c>
      <c r="B2464" t="s">
        <v>45</v>
      </c>
      <c r="C2464">
        <v>1965</v>
      </c>
      <c r="D2464">
        <v>105.33079410000001</v>
      </c>
      <c r="E2464">
        <f t="shared" si="38"/>
        <v>105330.7941</v>
      </c>
    </row>
    <row r="2465" spans="1:5" x14ac:dyDescent="0.25">
      <c r="A2465" t="s">
        <v>44</v>
      </c>
      <c r="B2465" t="s">
        <v>45</v>
      </c>
      <c r="C2465">
        <v>1966</v>
      </c>
      <c r="D2465">
        <v>105.0967447</v>
      </c>
      <c r="E2465">
        <f t="shared" si="38"/>
        <v>105096.7447</v>
      </c>
    </row>
    <row r="2466" spans="1:5" x14ac:dyDescent="0.25">
      <c r="A2466" t="s">
        <v>44</v>
      </c>
      <c r="B2466" t="s">
        <v>45</v>
      </c>
      <c r="C2466">
        <v>1967</v>
      </c>
      <c r="D2466">
        <v>107.3610067</v>
      </c>
      <c r="E2466">
        <f t="shared" si="38"/>
        <v>107361.0067</v>
      </c>
    </row>
    <row r="2467" spans="1:5" x14ac:dyDescent="0.25">
      <c r="A2467" t="s">
        <v>44</v>
      </c>
      <c r="B2467" t="s">
        <v>45</v>
      </c>
      <c r="C2467">
        <v>1968</v>
      </c>
      <c r="D2467">
        <v>118.4375759</v>
      </c>
      <c r="E2467">
        <f t="shared" si="38"/>
        <v>118437.5759</v>
      </c>
    </row>
    <row r="2468" spans="1:5" x14ac:dyDescent="0.25">
      <c r="A2468" t="s">
        <v>44</v>
      </c>
      <c r="B2468" t="s">
        <v>45</v>
      </c>
      <c r="C2468">
        <v>1969</v>
      </c>
      <c r="D2468">
        <v>123.4917571</v>
      </c>
      <c r="E2468">
        <f t="shared" si="38"/>
        <v>123491.7571</v>
      </c>
    </row>
    <row r="2469" spans="1:5" x14ac:dyDescent="0.25">
      <c r="A2469" t="s">
        <v>44</v>
      </c>
      <c r="B2469" t="s">
        <v>45</v>
      </c>
      <c r="C2469">
        <v>1970</v>
      </c>
      <c r="D2469">
        <v>125.4904579</v>
      </c>
      <c r="E2469">
        <f t="shared" si="38"/>
        <v>125490.45789999999</v>
      </c>
    </row>
    <row r="2470" spans="1:5" x14ac:dyDescent="0.25">
      <c r="A2470" t="s">
        <v>44</v>
      </c>
      <c r="B2470" t="s">
        <v>45</v>
      </c>
      <c r="C2470">
        <v>1971</v>
      </c>
      <c r="D2470">
        <v>121.3705844</v>
      </c>
      <c r="E2470">
        <f t="shared" si="38"/>
        <v>121370.58439999999</v>
      </c>
    </row>
    <row r="2471" spans="1:5" x14ac:dyDescent="0.25">
      <c r="A2471" t="s">
        <v>44</v>
      </c>
      <c r="B2471" t="s">
        <v>45</v>
      </c>
      <c r="C2471">
        <v>1972</v>
      </c>
      <c r="D2471">
        <v>130.63783549999999</v>
      </c>
      <c r="E2471">
        <f t="shared" si="38"/>
        <v>130637.8355</v>
      </c>
    </row>
    <row r="2472" spans="1:5" x14ac:dyDescent="0.25">
      <c r="A2472" t="s">
        <v>44</v>
      </c>
      <c r="B2472" t="s">
        <v>45</v>
      </c>
      <c r="C2472">
        <v>1973</v>
      </c>
      <c r="D2472">
        <v>138.63939450000001</v>
      </c>
      <c r="E2472">
        <f t="shared" si="38"/>
        <v>138639.39449999999</v>
      </c>
    </row>
    <row r="2473" spans="1:5" x14ac:dyDescent="0.25">
      <c r="A2473" t="s">
        <v>44</v>
      </c>
      <c r="B2473" t="s">
        <v>45</v>
      </c>
      <c r="C2473">
        <v>1974</v>
      </c>
      <c r="D2473">
        <v>134.95043949999999</v>
      </c>
      <c r="E2473">
        <f t="shared" si="38"/>
        <v>134950.43949999998</v>
      </c>
    </row>
    <row r="2474" spans="1:5" x14ac:dyDescent="0.25">
      <c r="A2474" t="s">
        <v>44</v>
      </c>
      <c r="B2474" t="s">
        <v>45</v>
      </c>
      <c r="C2474">
        <v>1975</v>
      </c>
      <c r="D2474">
        <v>121.8234207</v>
      </c>
      <c r="E2474">
        <f t="shared" si="38"/>
        <v>121823.4207</v>
      </c>
    </row>
    <row r="2475" spans="1:5" x14ac:dyDescent="0.25">
      <c r="A2475" t="s">
        <v>44</v>
      </c>
      <c r="B2475" t="s">
        <v>45</v>
      </c>
      <c r="C2475">
        <v>1976</v>
      </c>
      <c r="D2475">
        <v>129.6781139</v>
      </c>
      <c r="E2475">
        <f t="shared" si="38"/>
        <v>129678.1139</v>
      </c>
    </row>
    <row r="2476" spans="1:5" x14ac:dyDescent="0.25">
      <c r="A2476" t="s">
        <v>44</v>
      </c>
      <c r="B2476" t="s">
        <v>45</v>
      </c>
      <c r="C2476">
        <v>1977</v>
      </c>
      <c r="D2476">
        <v>126.19995040000001</v>
      </c>
      <c r="E2476">
        <f t="shared" si="38"/>
        <v>126199.9504</v>
      </c>
    </row>
    <row r="2477" spans="1:5" x14ac:dyDescent="0.25">
      <c r="A2477" t="s">
        <v>44</v>
      </c>
      <c r="B2477" t="s">
        <v>45</v>
      </c>
      <c r="C2477">
        <v>1978</v>
      </c>
      <c r="D2477">
        <v>135.45096989999999</v>
      </c>
      <c r="E2477">
        <f t="shared" si="38"/>
        <v>135450.9699</v>
      </c>
    </row>
    <row r="2478" spans="1:5" x14ac:dyDescent="0.25">
      <c r="A2478" t="s">
        <v>44</v>
      </c>
      <c r="B2478" t="s">
        <v>45</v>
      </c>
      <c r="C2478">
        <v>1979</v>
      </c>
      <c r="D2478">
        <v>139.7873074</v>
      </c>
      <c r="E2478">
        <f t="shared" si="38"/>
        <v>139787.30739999999</v>
      </c>
    </row>
    <row r="2479" spans="1:5" x14ac:dyDescent="0.25">
      <c r="A2479" t="s">
        <v>44</v>
      </c>
      <c r="B2479" t="s">
        <v>45</v>
      </c>
      <c r="C2479">
        <v>1980</v>
      </c>
      <c r="D2479">
        <v>134.836647</v>
      </c>
      <c r="E2479">
        <f t="shared" si="38"/>
        <v>134836.647</v>
      </c>
    </row>
    <row r="2480" spans="1:5" x14ac:dyDescent="0.25">
      <c r="A2480" t="s">
        <v>44</v>
      </c>
      <c r="B2480" t="s">
        <v>45</v>
      </c>
      <c r="C2480">
        <v>1981</v>
      </c>
      <c r="D2480">
        <v>123.5744653</v>
      </c>
      <c r="E2480">
        <f t="shared" si="38"/>
        <v>123574.4653</v>
      </c>
    </row>
    <row r="2481" spans="1:5" x14ac:dyDescent="0.25">
      <c r="A2481" t="s">
        <v>44</v>
      </c>
      <c r="B2481" t="s">
        <v>45</v>
      </c>
      <c r="C2481">
        <v>1982</v>
      </c>
      <c r="D2481">
        <v>117.10277619999999</v>
      </c>
      <c r="E2481">
        <f t="shared" si="38"/>
        <v>117102.77619999999</v>
      </c>
    </row>
    <row r="2482" spans="1:5" x14ac:dyDescent="0.25">
      <c r="A2482" t="s">
        <v>44</v>
      </c>
      <c r="B2482" t="s">
        <v>45</v>
      </c>
      <c r="C2482">
        <v>1983</v>
      </c>
      <c r="D2482">
        <v>101.20269330000001</v>
      </c>
      <c r="E2482">
        <f t="shared" si="38"/>
        <v>101202.69330000001</v>
      </c>
    </row>
    <row r="2483" spans="1:5" x14ac:dyDescent="0.25">
      <c r="A2483" t="s">
        <v>44</v>
      </c>
      <c r="B2483" t="s">
        <v>45</v>
      </c>
      <c r="C2483">
        <v>1984</v>
      </c>
      <c r="D2483">
        <v>104.9674548</v>
      </c>
      <c r="E2483">
        <f t="shared" si="38"/>
        <v>104967.45479999999</v>
      </c>
    </row>
    <row r="2484" spans="1:5" x14ac:dyDescent="0.25">
      <c r="A2484" t="s">
        <v>44</v>
      </c>
      <c r="B2484" t="s">
        <v>45</v>
      </c>
      <c r="C2484">
        <v>1985</v>
      </c>
      <c r="D2484">
        <v>104.0054428</v>
      </c>
      <c r="E2484">
        <f t="shared" si="38"/>
        <v>104005.4428</v>
      </c>
    </row>
    <row r="2485" spans="1:5" x14ac:dyDescent="0.25">
      <c r="A2485" t="s">
        <v>44</v>
      </c>
      <c r="B2485" t="s">
        <v>45</v>
      </c>
      <c r="C2485">
        <v>1986</v>
      </c>
      <c r="D2485">
        <v>102.36781360000001</v>
      </c>
      <c r="E2485">
        <f t="shared" si="38"/>
        <v>102367.81360000001</v>
      </c>
    </row>
    <row r="2486" spans="1:5" x14ac:dyDescent="0.25">
      <c r="A2486" t="s">
        <v>44</v>
      </c>
      <c r="B2486" t="s">
        <v>45</v>
      </c>
      <c r="C2486">
        <v>1987</v>
      </c>
      <c r="D2486">
        <v>102.58982020000001</v>
      </c>
      <c r="E2486">
        <f t="shared" si="38"/>
        <v>102589.8202</v>
      </c>
    </row>
    <row r="2487" spans="1:5" x14ac:dyDescent="0.25">
      <c r="A2487" t="s">
        <v>44</v>
      </c>
      <c r="B2487" t="s">
        <v>45</v>
      </c>
      <c r="C2487">
        <v>1988</v>
      </c>
      <c r="D2487">
        <v>99.74414831</v>
      </c>
      <c r="E2487">
        <f t="shared" si="38"/>
        <v>99744.148310000004</v>
      </c>
    </row>
    <row r="2488" spans="1:5" x14ac:dyDescent="0.25">
      <c r="A2488" t="s">
        <v>44</v>
      </c>
      <c r="B2488" t="s">
        <v>45</v>
      </c>
      <c r="C2488">
        <v>1989</v>
      </c>
      <c r="D2488">
        <v>106.7935473</v>
      </c>
      <c r="E2488">
        <f t="shared" si="38"/>
        <v>106793.54730000001</v>
      </c>
    </row>
    <row r="2489" spans="1:5" x14ac:dyDescent="0.25">
      <c r="A2489" t="s">
        <v>44</v>
      </c>
      <c r="B2489" t="s">
        <v>45</v>
      </c>
      <c r="C2489">
        <v>1990</v>
      </c>
      <c r="D2489">
        <v>120.48183849999999</v>
      </c>
      <c r="E2489">
        <f t="shared" si="38"/>
        <v>120481.8385</v>
      </c>
    </row>
    <row r="2490" spans="1:5" x14ac:dyDescent="0.25">
      <c r="A2490" t="s">
        <v>44</v>
      </c>
      <c r="B2490" t="s">
        <v>45</v>
      </c>
      <c r="C2490">
        <v>1991</v>
      </c>
      <c r="D2490">
        <v>123.5432181</v>
      </c>
      <c r="E2490">
        <f t="shared" si="38"/>
        <v>123543.2181</v>
      </c>
    </row>
    <row r="2491" spans="1:5" x14ac:dyDescent="0.25">
      <c r="A2491" t="s">
        <v>44</v>
      </c>
      <c r="B2491" t="s">
        <v>45</v>
      </c>
      <c r="C2491">
        <v>1992</v>
      </c>
      <c r="D2491">
        <v>122.6559101</v>
      </c>
      <c r="E2491">
        <f t="shared" si="38"/>
        <v>122655.91009999999</v>
      </c>
    </row>
    <row r="2492" spans="1:5" x14ac:dyDescent="0.25">
      <c r="A2492" t="s">
        <v>44</v>
      </c>
      <c r="B2492" t="s">
        <v>45</v>
      </c>
      <c r="C2492">
        <v>1993</v>
      </c>
      <c r="D2492">
        <v>121.555272</v>
      </c>
      <c r="E2492">
        <f t="shared" si="38"/>
        <v>121555.272</v>
      </c>
    </row>
    <row r="2493" spans="1:5" x14ac:dyDescent="0.25">
      <c r="A2493" t="s">
        <v>44</v>
      </c>
      <c r="B2493" t="s">
        <v>45</v>
      </c>
      <c r="C2493">
        <v>1994</v>
      </c>
      <c r="D2493">
        <v>124.9387491</v>
      </c>
      <c r="E2493">
        <f t="shared" si="38"/>
        <v>124938.7491</v>
      </c>
    </row>
    <row r="2494" spans="1:5" x14ac:dyDescent="0.25">
      <c r="A2494" t="s">
        <v>44</v>
      </c>
      <c r="B2494" t="s">
        <v>45</v>
      </c>
      <c r="C2494">
        <v>1995</v>
      </c>
      <c r="D2494">
        <v>126.0804109</v>
      </c>
      <c r="E2494">
        <f t="shared" si="38"/>
        <v>126080.4109</v>
      </c>
    </row>
    <row r="2495" spans="1:5" x14ac:dyDescent="0.25">
      <c r="A2495" t="s">
        <v>44</v>
      </c>
      <c r="B2495" t="s">
        <v>45</v>
      </c>
      <c r="C2495">
        <v>1996</v>
      </c>
      <c r="D2495">
        <v>129.57915399999999</v>
      </c>
      <c r="E2495">
        <f t="shared" si="38"/>
        <v>129579.15399999999</v>
      </c>
    </row>
    <row r="2496" spans="1:5" x14ac:dyDescent="0.25">
      <c r="A2496" t="s">
        <v>44</v>
      </c>
      <c r="B2496" t="s">
        <v>45</v>
      </c>
      <c r="C2496">
        <v>1997</v>
      </c>
      <c r="D2496">
        <v>124.0425195</v>
      </c>
      <c r="E2496">
        <f t="shared" si="38"/>
        <v>124042.51949999999</v>
      </c>
    </row>
    <row r="2497" spans="1:5" x14ac:dyDescent="0.25">
      <c r="A2497" t="s">
        <v>44</v>
      </c>
      <c r="B2497" t="s">
        <v>45</v>
      </c>
      <c r="C2497">
        <v>1998</v>
      </c>
      <c r="D2497">
        <v>130.28149740000001</v>
      </c>
      <c r="E2497">
        <f t="shared" si="38"/>
        <v>130281.49740000001</v>
      </c>
    </row>
    <row r="2498" spans="1:5" x14ac:dyDescent="0.25">
      <c r="A2498" t="s">
        <v>44</v>
      </c>
      <c r="B2498" t="s">
        <v>45</v>
      </c>
      <c r="C2498">
        <v>1999</v>
      </c>
      <c r="D2498">
        <v>124.70299060000001</v>
      </c>
      <c r="E2498">
        <f t="shared" ref="E2498:E2561" si="39">D2498*1000</f>
        <v>124702.9906</v>
      </c>
    </row>
    <row r="2499" spans="1:5" x14ac:dyDescent="0.25">
      <c r="A2499" t="s">
        <v>44</v>
      </c>
      <c r="B2499" t="s">
        <v>45</v>
      </c>
      <c r="C2499">
        <v>2000</v>
      </c>
      <c r="D2499">
        <v>126.76913039999999</v>
      </c>
      <c r="E2499">
        <f t="shared" si="39"/>
        <v>126769.13039999999</v>
      </c>
    </row>
    <row r="2500" spans="1:5" x14ac:dyDescent="0.25">
      <c r="A2500" t="s">
        <v>44</v>
      </c>
      <c r="B2500" t="s">
        <v>45</v>
      </c>
      <c r="C2500">
        <v>2001</v>
      </c>
      <c r="D2500">
        <v>126.11961820000001</v>
      </c>
      <c r="E2500">
        <f t="shared" si="39"/>
        <v>126119.61820000001</v>
      </c>
    </row>
    <row r="2501" spans="1:5" x14ac:dyDescent="0.25">
      <c r="A2501" t="s">
        <v>44</v>
      </c>
      <c r="B2501" t="s">
        <v>45</v>
      </c>
      <c r="C2501">
        <v>2002</v>
      </c>
      <c r="D2501">
        <v>126.3049797</v>
      </c>
      <c r="E2501">
        <f t="shared" si="39"/>
        <v>126304.97970000001</v>
      </c>
    </row>
    <row r="2502" spans="1:5" x14ac:dyDescent="0.25">
      <c r="A2502" t="s">
        <v>44</v>
      </c>
      <c r="B2502" t="s">
        <v>45</v>
      </c>
      <c r="C2502">
        <v>2003</v>
      </c>
      <c r="D2502">
        <v>127.80643120000001</v>
      </c>
      <c r="E2502">
        <f t="shared" si="39"/>
        <v>127806.43120000001</v>
      </c>
    </row>
    <row r="2503" spans="1:5" x14ac:dyDescent="0.25">
      <c r="A2503" t="s">
        <v>44</v>
      </c>
      <c r="B2503" t="s">
        <v>45</v>
      </c>
      <c r="C2503">
        <v>2004</v>
      </c>
      <c r="D2503">
        <v>128.83018329999999</v>
      </c>
      <c r="E2503">
        <f t="shared" si="39"/>
        <v>128830.18329999999</v>
      </c>
    </row>
    <row r="2504" spans="1:5" x14ac:dyDescent="0.25">
      <c r="A2504" t="s">
        <v>44</v>
      </c>
      <c r="B2504" t="s">
        <v>45</v>
      </c>
      <c r="C2504">
        <v>2005</v>
      </c>
      <c r="D2504">
        <v>125.51971260000001</v>
      </c>
      <c r="E2504">
        <f t="shared" si="39"/>
        <v>125519.7126</v>
      </c>
    </row>
    <row r="2505" spans="1:5" x14ac:dyDescent="0.25">
      <c r="A2505" t="s">
        <v>44</v>
      </c>
      <c r="B2505" t="s">
        <v>45</v>
      </c>
      <c r="C2505">
        <v>2006</v>
      </c>
      <c r="D2505">
        <v>123.8329138</v>
      </c>
      <c r="E2505">
        <f t="shared" si="39"/>
        <v>123832.91379999999</v>
      </c>
    </row>
    <row r="2506" spans="1:5" x14ac:dyDescent="0.25">
      <c r="A2506" t="s">
        <v>44</v>
      </c>
      <c r="B2506" t="s">
        <v>45</v>
      </c>
      <c r="C2506">
        <v>2007</v>
      </c>
      <c r="D2506">
        <v>120.4448658</v>
      </c>
      <c r="E2506">
        <f t="shared" si="39"/>
        <v>120444.8658</v>
      </c>
    </row>
    <row r="2507" spans="1:5" x14ac:dyDescent="0.25">
      <c r="A2507" t="s">
        <v>44</v>
      </c>
      <c r="B2507" t="s">
        <v>45</v>
      </c>
      <c r="C2507">
        <v>2008</v>
      </c>
      <c r="D2507">
        <v>120.35212850000001</v>
      </c>
      <c r="E2507">
        <f t="shared" si="39"/>
        <v>120352.12850000001</v>
      </c>
    </row>
    <row r="2508" spans="1:5" x14ac:dyDescent="0.25">
      <c r="A2508" t="s">
        <v>44</v>
      </c>
      <c r="B2508" t="s">
        <v>45</v>
      </c>
      <c r="C2508">
        <v>2009</v>
      </c>
      <c r="D2508">
        <v>107.69933709999999</v>
      </c>
      <c r="E2508">
        <f t="shared" si="39"/>
        <v>107699.33709999999</v>
      </c>
    </row>
    <row r="2509" spans="1:5" x14ac:dyDescent="0.25">
      <c r="A2509" t="s">
        <v>44</v>
      </c>
      <c r="B2509" t="s">
        <v>45</v>
      </c>
      <c r="C2509">
        <v>2010</v>
      </c>
      <c r="D2509">
        <v>113.8140677</v>
      </c>
      <c r="E2509">
        <f t="shared" si="39"/>
        <v>113814.0677</v>
      </c>
    </row>
    <row r="2510" spans="1:5" x14ac:dyDescent="0.25">
      <c r="A2510" t="s">
        <v>44</v>
      </c>
      <c r="B2510" t="s">
        <v>45</v>
      </c>
      <c r="C2510">
        <v>2011</v>
      </c>
      <c r="D2510">
        <v>104.3191777</v>
      </c>
      <c r="E2510">
        <f t="shared" si="39"/>
        <v>104319.1777</v>
      </c>
    </row>
    <row r="2511" spans="1:5" x14ac:dyDescent="0.25">
      <c r="A2511" t="s">
        <v>44</v>
      </c>
      <c r="B2511" t="s">
        <v>45</v>
      </c>
      <c r="C2511">
        <v>2012</v>
      </c>
      <c r="D2511">
        <v>101.51457019999999</v>
      </c>
      <c r="E2511">
        <f t="shared" si="39"/>
        <v>101514.57019999999</v>
      </c>
    </row>
    <row r="2512" spans="1:5" x14ac:dyDescent="0.25">
      <c r="A2512" t="s">
        <v>44</v>
      </c>
      <c r="B2512" t="s">
        <v>45</v>
      </c>
      <c r="C2512">
        <v>2013</v>
      </c>
      <c r="D2512">
        <v>101.57896580000001</v>
      </c>
      <c r="E2512">
        <f t="shared" si="39"/>
        <v>101578.96580000001</v>
      </c>
    </row>
    <row r="2513" spans="1:5" x14ac:dyDescent="0.25">
      <c r="A2513" t="s">
        <v>44</v>
      </c>
      <c r="B2513" t="s">
        <v>45</v>
      </c>
      <c r="C2513">
        <v>2014</v>
      </c>
      <c r="D2513">
        <v>95.906477210000006</v>
      </c>
      <c r="E2513">
        <f t="shared" si="39"/>
        <v>95906.477210000012</v>
      </c>
    </row>
    <row r="2514" spans="1:5" x14ac:dyDescent="0.25">
      <c r="A2514" t="s">
        <v>44</v>
      </c>
      <c r="B2514" t="s">
        <v>45</v>
      </c>
      <c r="C2514">
        <v>2015</v>
      </c>
      <c r="D2514">
        <v>99.753295159999993</v>
      </c>
      <c r="E2514">
        <f t="shared" si="39"/>
        <v>99753.295159999994</v>
      </c>
    </row>
    <row r="2515" spans="1:5" x14ac:dyDescent="0.25">
      <c r="A2515" t="s">
        <v>44</v>
      </c>
      <c r="B2515" t="s">
        <v>45</v>
      </c>
      <c r="C2515">
        <v>2016</v>
      </c>
      <c r="D2515">
        <v>98.421540449999995</v>
      </c>
      <c r="E2515">
        <f t="shared" si="39"/>
        <v>98421.54045</v>
      </c>
    </row>
    <row r="2516" spans="1:5" x14ac:dyDescent="0.25">
      <c r="A2516" t="s">
        <v>44</v>
      </c>
      <c r="B2516" t="s">
        <v>45</v>
      </c>
      <c r="C2516">
        <v>2017</v>
      </c>
      <c r="D2516">
        <v>97.563567489999997</v>
      </c>
      <c r="E2516">
        <f t="shared" si="39"/>
        <v>97563.567490000001</v>
      </c>
    </row>
    <row r="2517" spans="1:5" x14ac:dyDescent="0.25">
      <c r="A2517" t="s">
        <v>44</v>
      </c>
      <c r="B2517" t="s">
        <v>45</v>
      </c>
      <c r="C2517">
        <v>2018</v>
      </c>
      <c r="D2517">
        <v>99.665212179999997</v>
      </c>
      <c r="E2517">
        <f t="shared" si="39"/>
        <v>99665.212180000002</v>
      </c>
    </row>
    <row r="2518" spans="1:5" x14ac:dyDescent="0.25">
      <c r="A2518" t="s">
        <v>46</v>
      </c>
      <c r="B2518" t="s">
        <v>47</v>
      </c>
      <c r="C2518">
        <v>1950</v>
      </c>
      <c r="D2518">
        <v>1.8319999999999999E-2</v>
      </c>
      <c r="E2518">
        <f t="shared" si="39"/>
        <v>18.32</v>
      </c>
    </row>
    <row r="2519" spans="1:5" x14ac:dyDescent="0.25">
      <c r="A2519" t="s">
        <v>46</v>
      </c>
      <c r="B2519" t="s">
        <v>47</v>
      </c>
      <c r="C2519">
        <v>1951</v>
      </c>
      <c r="D2519">
        <v>2.5648000000000001E-2</v>
      </c>
      <c r="E2519">
        <f t="shared" si="39"/>
        <v>25.648</v>
      </c>
    </row>
    <row r="2520" spans="1:5" x14ac:dyDescent="0.25">
      <c r="A2520" t="s">
        <v>46</v>
      </c>
      <c r="B2520" t="s">
        <v>47</v>
      </c>
      <c r="C2520">
        <v>1952</v>
      </c>
      <c r="D2520">
        <v>2.5648000000000001E-2</v>
      </c>
      <c r="E2520">
        <f t="shared" si="39"/>
        <v>25.648</v>
      </c>
    </row>
    <row r="2521" spans="1:5" x14ac:dyDescent="0.25">
      <c r="A2521" t="s">
        <v>46</v>
      </c>
      <c r="B2521" t="s">
        <v>47</v>
      </c>
      <c r="C2521">
        <v>1953</v>
      </c>
      <c r="D2521">
        <v>2.9312000000000001E-2</v>
      </c>
      <c r="E2521">
        <f t="shared" si="39"/>
        <v>29.312000000000001</v>
      </c>
    </row>
    <row r="2522" spans="1:5" x14ac:dyDescent="0.25">
      <c r="A2522" t="s">
        <v>46</v>
      </c>
      <c r="B2522" t="s">
        <v>47</v>
      </c>
      <c r="C2522">
        <v>1954</v>
      </c>
      <c r="D2522">
        <v>2.9312000000000001E-2</v>
      </c>
      <c r="E2522">
        <f t="shared" si="39"/>
        <v>29.312000000000001</v>
      </c>
    </row>
    <row r="2523" spans="1:5" x14ac:dyDescent="0.25">
      <c r="A2523" t="s">
        <v>46</v>
      </c>
      <c r="B2523" t="s">
        <v>47</v>
      </c>
      <c r="C2523">
        <v>1955</v>
      </c>
      <c r="D2523">
        <v>2.9312000000000001E-2</v>
      </c>
      <c r="E2523">
        <f t="shared" si="39"/>
        <v>29.312000000000001</v>
      </c>
    </row>
    <row r="2524" spans="1:5" x14ac:dyDescent="0.25">
      <c r="A2524" t="s">
        <v>46</v>
      </c>
      <c r="B2524" t="s">
        <v>47</v>
      </c>
      <c r="C2524">
        <v>1956</v>
      </c>
      <c r="D2524">
        <v>2.9312000000000001E-2</v>
      </c>
      <c r="E2524">
        <f t="shared" si="39"/>
        <v>29.312000000000001</v>
      </c>
    </row>
    <row r="2525" spans="1:5" x14ac:dyDescent="0.25">
      <c r="A2525" t="s">
        <v>46</v>
      </c>
      <c r="B2525" t="s">
        <v>47</v>
      </c>
      <c r="C2525">
        <v>1957</v>
      </c>
      <c r="D2525">
        <v>2.9312000000000001E-2</v>
      </c>
      <c r="E2525">
        <f t="shared" si="39"/>
        <v>29.312000000000001</v>
      </c>
    </row>
    <row r="2526" spans="1:5" x14ac:dyDescent="0.25">
      <c r="A2526" t="s">
        <v>46</v>
      </c>
      <c r="B2526" t="s">
        <v>47</v>
      </c>
      <c r="C2526">
        <v>1958</v>
      </c>
      <c r="D2526">
        <v>4.0304E-2</v>
      </c>
      <c r="E2526">
        <f t="shared" si="39"/>
        <v>40.304000000000002</v>
      </c>
    </row>
    <row r="2527" spans="1:5" x14ac:dyDescent="0.25">
      <c r="A2527" t="s">
        <v>46</v>
      </c>
      <c r="B2527" t="s">
        <v>47</v>
      </c>
      <c r="C2527">
        <v>1959</v>
      </c>
      <c r="D2527">
        <v>4.0304E-2</v>
      </c>
      <c r="E2527">
        <f t="shared" si="39"/>
        <v>40.304000000000002</v>
      </c>
    </row>
    <row r="2528" spans="1:5" x14ac:dyDescent="0.25">
      <c r="A2528" t="s">
        <v>46</v>
      </c>
      <c r="B2528" t="s">
        <v>47</v>
      </c>
      <c r="C2528">
        <v>1960</v>
      </c>
      <c r="D2528">
        <v>4.3968E-2</v>
      </c>
      <c r="E2528">
        <f t="shared" si="39"/>
        <v>43.968000000000004</v>
      </c>
    </row>
    <row r="2529" spans="1:5" x14ac:dyDescent="0.25">
      <c r="A2529" t="s">
        <v>46</v>
      </c>
      <c r="B2529" t="s">
        <v>47</v>
      </c>
      <c r="C2529">
        <v>1961</v>
      </c>
      <c r="D2529">
        <v>3.6639999999999999E-2</v>
      </c>
      <c r="E2529">
        <f t="shared" si="39"/>
        <v>36.64</v>
      </c>
    </row>
    <row r="2530" spans="1:5" x14ac:dyDescent="0.25">
      <c r="A2530" t="s">
        <v>46</v>
      </c>
      <c r="B2530" t="s">
        <v>47</v>
      </c>
      <c r="C2530">
        <v>1962</v>
      </c>
      <c r="D2530">
        <v>6.9615999999999997E-2</v>
      </c>
      <c r="E2530">
        <f t="shared" si="39"/>
        <v>69.616</v>
      </c>
    </row>
    <row r="2531" spans="1:5" x14ac:dyDescent="0.25">
      <c r="A2531" t="s">
        <v>46</v>
      </c>
      <c r="B2531" t="s">
        <v>47</v>
      </c>
      <c r="C2531">
        <v>1963</v>
      </c>
      <c r="D2531">
        <v>6.2288000000000003E-2</v>
      </c>
      <c r="E2531">
        <f t="shared" si="39"/>
        <v>62.288000000000004</v>
      </c>
    </row>
    <row r="2532" spans="1:5" x14ac:dyDescent="0.25">
      <c r="A2532" t="s">
        <v>46</v>
      </c>
      <c r="B2532" t="s">
        <v>47</v>
      </c>
      <c r="C2532">
        <v>1964</v>
      </c>
      <c r="D2532">
        <v>8.4272E-2</v>
      </c>
      <c r="E2532">
        <f t="shared" si="39"/>
        <v>84.272000000000006</v>
      </c>
    </row>
    <row r="2533" spans="1:5" x14ac:dyDescent="0.25">
      <c r="A2533" t="s">
        <v>46</v>
      </c>
      <c r="B2533" t="s">
        <v>47</v>
      </c>
      <c r="C2533">
        <v>1965</v>
      </c>
      <c r="D2533">
        <v>8.4272E-2</v>
      </c>
      <c r="E2533">
        <f t="shared" si="39"/>
        <v>84.272000000000006</v>
      </c>
    </row>
    <row r="2534" spans="1:5" x14ac:dyDescent="0.25">
      <c r="A2534" t="s">
        <v>46</v>
      </c>
      <c r="B2534" t="s">
        <v>47</v>
      </c>
      <c r="C2534">
        <v>1966</v>
      </c>
      <c r="D2534">
        <v>8.0607999999999999E-2</v>
      </c>
      <c r="E2534">
        <f t="shared" si="39"/>
        <v>80.608000000000004</v>
      </c>
    </row>
    <row r="2535" spans="1:5" x14ac:dyDescent="0.25">
      <c r="A2535" t="s">
        <v>46</v>
      </c>
      <c r="B2535" t="s">
        <v>47</v>
      </c>
      <c r="C2535">
        <v>1967</v>
      </c>
      <c r="D2535">
        <v>0.12091200000000001</v>
      </c>
      <c r="E2535">
        <f t="shared" si="39"/>
        <v>120.91200000000001</v>
      </c>
    </row>
    <row r="2536" spans="1:5" x14ac:dyDescent="0.25">
      <c r="A2536" t="s">
        <v>46</v>
      </c>
      <c r="B2536" t="s">
        <v>47</v>
      </c>
      <c r="C2536">
        <v>1968</v>
      </c>
      <c r="D2536">
        <v>0.102592</v>
      </c>
      <c r="E2536">
        <f t="shared" si="39"/>
        <v>102.592</v>
      </c>
    </row>
    <row r="2537" spans="1:5" x14ac:dyDescent="0.25">
      <c r="A2537" t="s">
        <v>46</v>
      </c>
      <c r="B2537" t="s">
        <v>47</v>
      </c>
      <c r="C2537">
        <v>1969</v>
      </c>
      <c r="D2537">
        <v>0.13556799999999999</v>
      </c>
      <c r="E2537">
        <f t="shared" si="39"/>
        <v>135.56799999999998</v>
      </c>
    </row>
    <row r="2538" spans="1:5" x14ac:dyDescent="0.25">
      <c r="A2538" t="s">
        <v>46</v>
      </c>
      <c r="B2538" t="s">
        <v>47</v>
      </c>
      <c r="C2538">
        <v>1970</v>
      </c>
      <c r="D2538">
        <v>0.12091200000000001</v>
      </c>
      <c r="E2538">
        <f t="shared" si="39"/>
        <v>120.91200000000001</v>
      </c>
    </row>
    <row r="2539" spans="1:5" x14ac:dyDescent="0.25">
      <c r="A2539" t="s">
        <v>46</v>
      </c>
      <c r="B2539" t="s">
        <v>47</v>
      </c>
      <c r="C2539">
        <v>1971</v>
      </c>
      <c r="D2539">
        <v>0.142896</v>
      </c>
      <c r="E2539">
        <f t="shared" si="39"/>
        <v>142.89599999999999</v>
      </c>
    </row>
    <row r="2540" spans="1:5" x14ac:dyDescent="0.25">
      <c r="A2540" t="s">
        <v>46</v>
      </c>
      <c r="B2540" t="s">
        <v>47</v>
      </c>
      <c r="C2540">
        <v>1972</v>
      </c>
      <c r="D2540">
        <v>0.157552</v>
      </c>
      <c r="E2540">
        <f t="shared" si="39"/>
        <v>157.55199999999999</v>
      </c>
    </row>
    <row r="2541" spans="1:5" x14ac:dyDescent="0.25">
      <c r="A2541" t="s">
        <v>46</v>
      </c>
      <c r="B2541" t="s">
        <v>47</v>
      </c>
      <c r="C2541">
        <v>1973</v>
      </c>
      <c r="D2541">
        <v>0.14656</v>
      </c>
      <c r="E2541">
        <f t="shared" si="39"/>
        <v>146.56</v>
      </c>
    </row>
    <row r="2542" spans="1:5" x14ac:dyDescent="0.25">
      <c r="A2542" t="s">
        <v>46</v>
      </c>
      <c r="B2542" t="s">
        <v>47</v>
      </c>
      <c r="C2542">
        <v>1974</v>
      </c>
      <c r="D2542">
        <v>0.153888</v>
      </c>
      <c r="E2542">
        <f t="shared" si="39"/>
        <v>153.88800000000001</v>
      </c>
    </row>
    <row r="2543" spans="1:5" x14ac:dyDescent="0.25">
      <c r="A2543" t="s">
        <v>46</v>
      </c>
      <c r="B2543" t="s">
        <v>47</v>
      </c>
      <c r="C2543">
        <v>1975</v>
      </c>
      <c r="D2543">
        <v>0.175872</v>
      </c>
      <c r="E2543">
        <f t="shared" si="39"/>
        <v>175.87200000000001</v>
      </c>
    </row>
    <row r="2544" spans="1:5" x14ac:dyDescent="0.25">
      <c r="A2544" t="s">
        <v>46</v>
      </c>
      <c r="B2544" t="s">
        <v>47</v>
      </c>
      <c r="C2544">
        <v>1976</v>
      </c>
      <c r="D2544">
        <v>0.175872</v>
      </c>
      <c r="E2544">
        <f t="shared" si="39"/>
        <v>175.87200000000001</v>
      </c>
    </row>
    <row r="2545" spans="1:5" x14ac:dyDescent="0.25">
      <c r="A2545" t="s">
        <v>46</v>
      </c>
      <c r="B2545" t="s">
        <v>47</v>
      </c>
      <c r="C2545">
        <v>1977</v>
      </c>
      <c r="D2545">
        <v>0.197856</v>
      </c>
      <c r="E2545">
        <f t="shared" si="39"/>
        <v>197.85599999999999</v>
      </c>
    </row>
    <row r="2546" spans="1:5" x14ac:dyDescent="0.25">
      <c r="A2546" t="s">
        <v>46</v>
      </c>
      <c r="B2546" t="s">
        <v>47</v>
      </c>
      <c r="C2546">
        <v>1978</v>
      </c>
      <c r="D2546">
        <v>0.21617600000000001</v>
      </c>
      <c r="E2546">
        <f t="shared" si="39"/>
        <v>216.17600000000002</v>
      </c>
    </row>
    <row r="2547" spans="1:5" x14ac:dyDescent="0.25">
      <c r="A2547" t="s">
        <v>46</v>
      </c>
      <c r="B2547" t="s">
        <v>47</v>
      </c>
      <c r="C2547">
        <v>1979</v>
      </c>
      <c r="D2547">
        <v>0.20884800000000001</v>
      </c>
      <c r="E2547">
        <f t="shared" si="39"/>
        <v>208.84800000000001</v>
      </c>
    </row>
    <row r="2548" spans="1:5" x14ac:dyDescent="0.25">
      <c r="A2548" t="s">
        <v>46</v>
      </c>
      <c r="B2548" t="s">
        <v>47</v>
      </c>
      <c r="C2548">
        <v>1980</v>
      </c>
      <c r="D2548">
        <v>0.190528</v>
      </c>
      <c r="E2548">
        <f t="shared" si="39"/>
        <v>190.52799999999999</v>
      </c>
    </row>
    <row r="2549" spans="1:5" x14ac:dyDescent="0.25">
      <c r="A2549" t="s">
        <v>46</v>
      </c>
      <c r="B2549" t="s">
        <v>47</v>
      </c>
      <c r="C2549">
        <v>1981</v>
      </c>
      <c r="D2549">
        <v>0.1832</v>
      </c>
      <c r="E2549">
        <f t="shared" si="39"/>
        <v>183.2</v>
      </c>
    </row>
    <row r="2550" spans="1:5" x14ac:dyDescent="0.25">
      <c r="A2550" t="s">
        <v>46</v>
      </c>
      <c r="B2550" t="s">
        <v>47</v>
      </c>
      <c r="C2550">
        <v>1982</v>
      </c>
      <c r="D2550">
        <v>0.172208</v>
      </c>
      <c r="E2550">
        <f t="shared" si="39"/>
        <v>172.208</v>
      </c>
    </row>
    <row r="2551" spans="1:5" x14ac:dyDescent="0.25">
      <c r="A2551" t="s">
        <v>46</v>
      </c>
      <c r="B2551" t="s">
        <v>47</v>
      </c>
      <c r="C2551">
        <v>1983</v>
      </c>
      <c r="D2551">
        <v>0.172208</v>
      </c>
      <c r="E2551">
        <f t="shared" si="39"/>
        <v>172.208</v>
      </c>
    </row>
    <row r="2552" spans="1:5" x14ac:dyDescent="0.25">
      <c r="A2552" t="s">
        <v>46</v>
      </c>
      <c r="B2552" t="s">
        <v>47</v>
      </c>
      <c r="C2552">
        <v>1984</v>
      </c>
      <c r="D2552">
        <v>0.172208</v>
      </c>
      <c r="E2552">
        <f t="shared" si="39"/>
        <v>172.208</v>
      </c>
    </row>
    <row r="2553" spans="1:5" x14ac:dyDescent="0.25">
      <c r="A2553" t="s">
        <v>46</v>
      </c>
      <c r="B2553" t="s">
        <v>47</v>
      </c>
      <c r="C2553">
        <v>1985</v>
      </c>
      <c r="D2553">
        <v>0.190528</v>
      </c>
      <c r="E2553">
        <f t="shared" si="39"/>
        <v>190.52799999999999</v>
      </c>
    </row>
    <row r="2554" spans="1:5" x14ac:dyDescent="0.25">
      <c r="A2554" t="s">
        <v>46</v>
      </c>
      <c r="B2554" t="s">
        <v>47</v>
      </c>
      <c r="C2554">
        <v>1986</v>
      </c>
      <c r="D2554">
        <v>0.20518400000000001</v>
      </c>
      <c r="E2554">
        <f t="shared" si="39"/>
        <v>205.184</v>
      </c>
    </row>
    <row r="2555" spans="1:5" x14ac:dyDescent="0.25">
      <c r="A2555" t="s">
        <v>46</v>
      </c>
      <c r="B2555" t="s">
        <v>47</v>
      </c>
      <c r="C2555">
        <v>1987</v>
      </c>
      <c r="D2555">
        <v>0.22716800000000001</v>
      </c>
      <c r="E2555">
        <f t="shared" si="39"/>
        <v>227.16800000000001</v>
      </c>
    </row>
    <row r="2556" spans="1:5" x14ac:dyDescent="0.25">
      <c r="A2556" t="s">
        <v>46</v>
      </c>
      <c r="B2556" t="s">
        <v>47</v>
      </c>
      <c r="C2556">
        <v>1988</v>
      </c>
      <c r="D2556">
        <v>0.24915200000000001</v>
      </c>
      <c r="E2556">
        <f t="shared" si="39"/>
        <v>249.15200000000002</v>
      </c>
    </row>
    <row r="2557" spans="1:5" x14ac:dyDescent="0.25">
      <c r="A2557" t="s">
        <v>46</v>
      </c>
      <c r="B2557" t="s">
        <v>47</v>
      </c>
      <c r="C2557">
        <v>1989</v>
      </c>
      <c r="D2557">
        <v>0.30044799999999999</v>
      </c>
      <c r="E2557">
        <f t="shared" si="39"/>
        <v>300.44799999999998</v>
      </c>
    </row>
    <row r="2558" spans="1:5" x14ac:dyDescent="0.25">
      <c r="A2558" t="s">
        <v>46</v>
      </c>
      <c r="B2558" t="s">
        <v>47</v>
      </c>
      <c r="C2558">
        <v>1990</v>
      </c>
      <c r="D2558">
        <v>0.31143999999999999</v>
      </c>
      <c r="E2558">
        <f t="shared" si="39"/>
        <v>311.44</v>
      </c>
    </row>
    <row r="2559" spans="1:5" x14ac:dyDescent="0.25">
      <c r="A2559" t="s">
        <v>46</v>
      </c>
      <c r="B2559" t="s">
        <v>47</v>
      </c>
      <c r="C2559">
        <v>1991</v>
      </c>
      <c r="D2559">
        <v>0.40670400000000001</v>
      </c>
      <c r="E2559">
        <f t="shared" si="39"/>
        <v>406.70400000000001</v>
      </c>
    </row>
    <row r="2560" spans="1:5" x14ac:dyDescent="0.25">
      <c r="A2560" t="s">
        <v>46</v>
      </c>
      <c r="B2560" t="s">
        <v>47</v>
      </c>
      <c r="C2560">
        <v>1992</v>
      </c>
      <c r="D2560">
        <v>0.355408</v>
      </c>
      <c r="E2560">
        <f t="shared" si="39"/>
        <v>355.40800000000002</v>
      </c>
    </row>
    <row r="2561" spans="1:5" x14ac:dyDescent="0.25">
      <c r="A2561" t="s">
        <v>46</v>
      </c>
      <c r="B2561" t="s">
        <v>47</v>
      </c>
      <c r="C2561">
        <v>1993</v>
      </c>
      <c r="D2561">
        <v>0.37739200000000001</v>
      </c>
      <c r="E2561">
        <f t="shared" si="39"/>
        <v>377.392</v>
      </c>
    </row>
    <row r="2562" spans="1:5" x14ac:dyDescent="0.25">
      <c r="A2562" t="s">
        <v>46</v>
      </c>
      <c r="B2562" t="s">
        <v>47</v>
      </c>
      <c r="C2562">
        <v>1994</v>
      </c>
      <c r="D2562">
        <v>0.373728</v>
      </c>
      <c r="E2562">
        <f t="shared" ref="E2562:E2625" si="40">D2562*1000</f>
        <v>373.72800000000001</v>
      </c>
    </row>
    <row r="2563" spans="1:5" x14ac:dyDescent="0.25">
      <c r="A2563" t="s">
        <v>46</v>
      </c>
      <c r="B2563" t="s">
        <v>47</v>
      </c>
      <c r="C2563">
        <v>1995</v>
      </c>
      <c r="D2563">
        <v>0.37739200000000001</v>
      </c>
      <c r="E2563">
        <f t="shared" si="40"/>
        <v>377.392</v>
      </c>
    </row>
    <row r="2564" spans="1:5" x14ac:dyDescent="0.25">
      <c r="A2564" t="s">
        <v>46</v>
      </c>
      <c r="B2564" t="s">
        <v>47</v>
      </c>
      <c r="C2564">
        <v>1996</v>
      </c>
      <c r="D2564">
        <v>0.30777599999999999</v>
      </c>
      <c r="E2564">
        <f t="shared" si="40"/>
        <v>307.77600000000001</v>
      </c>
    </row>
    <row r="2565" spans="1:5" x14ac:dyDescent="0.25">
      <c r="A2565" t="s">
        <v>46</v>
      </c>
      <c r="B2565" t="s">
        <v>47</v>
      </c>
      <c r="C2565">
        <v>1997</v>
      </c>
      <c r="D2565">
        <v>0.38838400000000001</v>
      </c>
      <c r="E2565">
        <f t="shared" si="40"/>
        <v>388.38400000000001</v>
      </c>
    </row>
    <row r="2566" spans="1:5" x14ac:dyDescent="0.25">
      <c r="A2566" t="s">
        <v>46</v>
      </c>
      <c r="B2566" t="s">
        <v>47</v>
      </c>
      <c r="C2566">
        <v>1998</v>
      </c>
      <c r="D2566">
        <v>0.370064</v>
      </c>
      <c r="E2566">
        <f t="shared" si="40"/>
        <v>370.06400000000002</v>
      </c>
    </row>
    <row r="2567" spans="1:5" x14ac:dyDescent="0.25">
      <c r="A2567" t="s">
        <v>46</v>
      </c>
      <c r="B2567" t="s">
        <v>47</v>
      </c>
      <c r="C2567">
        <v>1999</v>
      </c>
      <c r="D2567">
        <v>0.34808</v>
      </c>
      <c r="E2567">
        <f t="shared" si="40"/>
        <v>348.08</v>
      </c>
    </row>
    <row r="2568" spans="1:5" x14ac:dyDescent="0.25">
      <c r="A2568" t="s">
        <v>46</v>
      </c>
      <c r="B2568" t="s">
        <v>47</v>
      </c>
      <c r="C2568">
        <v>2000</v>
      </c>
      <c r="D2568">
        <v>0.39571200000000001</v>
      </c>
      <c r="E2568">
        <f t="shared" si="40"/>
        <v>395.71199999999999</v>
      </c>
    </row>
    <row r="2569" spans="1:5" x14ac:dyDescent="0.25">
      <c r="A2569" t="s">
        <v>46</v>
      </c>
      <c r="B2569" t="s">
        <v>47</v>
      </c>
      <c r="C2569">
        <v>2001</v>
      </c>
      <c r="D2569">
        <v>0.44700800000000002</v>
      </c>
      <c r="E2569">
        <f t="shared" si="40"/>
        <v>447.00800000000004</v>
      </c>
    </row>
    <row r="2570" spans="1:5" x14ac:dyDescent="0.25">
      <c r="A2570" t="s">
        <v>46</v>
      </c>
      <c r="B2570" t="s">
        <v>47</v>
      </c>
      <c r="C2570">
        <v>2002</v>
      </c>
      <c r="D2570">
        <v>0.43235200000000001</v>
      </c>
      <c r="E2570">
        <f t="shared" si="40"/>
        <v>432.35200000000003</v>
      </c>
    </row>
    <row r="2571" spans="1:5" x14ac:dyDescent="0.25">
      <c r="A2571" t="s">
        <v>46</v>
      </c>
      <c r="B2571" t="s">
        <v>47</v>
      </c>
      <c r="C2571">
        <v>2003</v>
      </c>
      <c r="D2571">
        <v>0.43235200000000001</v>
      </c>
      <c r="E2571">
        <f t="shared" si="40"/>
        <v>432.35200000000003</v>
      </c>
    </row>
    <row r="2572" spans="1:5" x14ac:dyDescent="0.25">
      <c r="A2572" t="s">
        <v>46</v>
      </c>
      <c r="B2572" t="s">
        <v>47</v>
      </c>
      <c r="C2572">
        <v>2004</v>
      </c>
      <c r="D2572">
        <v>0.39204800000000001</v>
      </c>
      <c r="E2572">
        <f t="shared" si="40"/>
        <v>392.048</v>
      </c>
    </row>
    <row r="2573" spans="1:5" x14ac:dyDescent="0.25">
      <c r="A2573" t="s">
        <v>46</v>
      </c>
      <c r="B2573" t="s">
        <v>47</v>
      </c>
      <c r="C2573">
        <v>2005</v>
      </c>
      <c r="D2573">
        <v>0.42136000000000001</v>
      </c>
      <c r="E2573">
        <f t="shared" si="40"/>
        <v>421.36</v>
      </c>
    </row>
    <row r="2574" spans="1:5" x14ac:dyDescent="0.25">
      <c r="A2574" t="s">
        <v>46</v>
      </c>
      <c r="B2574" t="s">
        <v>47</v>
      </c>
      <c r="C2574">
        <v>2006</v>
      </c>
      <c r="D2574">
        <v>0.44334400000000002</v>
      </c>
      <c r="E2574">
        <f t="shared" si="40"/>
        <v>443.34399999999999</v>
      </c>
    </row>
    <row r="2575" spans="1:5" x14ac:dyDescent="0.25">
      <c r="A2575" t="s">
        <v>46</v>
      </c>
      <c r="B2575" t="s">
        <v>47</v>
      </c>
      <c r="C2575">
        <v>2007</v>
      </c>
      <c r="D2575">
        <v>0.47632000000000002</v>
      </c>
      <c r="E2575">
        <f t="shared" si="40"/>
        <v>476.32</v>
      </c>
    </row>
    <row r="2576" spans="1:5" x14ac:dyDescent="0.25">
      <c r="A2576" t="s">
        <v>46</v>
      </c>
      <c r="B2576" t="s">
        <v>47</v>
      </c>
      <c r="C2576">
        <v>2008</v>
      </c>
      <c r="D2576">
        <v>0.43601600000000001</v>
      </c>
      <c r="E2576">
        <f t="shared" si="40"/>
        <v>436.01600000000002</v>
      </c>
    </row>
    <row r="2577" spans="1:5" x14ac:dyDescent="0.25">
      <c r="A2577" t="s">
        <v>46</v>
      </c>
      <c r="B2577" t="s">
        <v>47</v>
      </c>
      <c r="C2577">
        <v>2009</v>
      </c>
      <c r="D2577">
        <v>0.58623999999999998</v>
      </c>
      <c r="E2577">
        <f t="shared" si="40"/>
        <v>586.24</v>
      </c>
    </row>
    <row r="2578" spans="1:5" x14ac:dyDescent="0.25">
      <c r="A2578" t="s">
        <v>46</v>
      </c>
      <c r="B2578" t="s">
        <v>47</v>
      </c>
      <c r="C2578">
        <v>2010</v>
      </c>
      <c r="D2578">
        <v>0.53860799999999998</v>
      </c>
      <c r="E2578">
        <f t="shared" si="40"/>
        <v>538.60799999999995</v>
      </c>
    </row>
    <row r="2579" spans="1:5" x14ac:dyDescent="0.25">
      <c r="A2579" t="s">
        <v>46</v>
      </c>
      <c r="B2579" t="s">
        <v>47</v>
      </c>
      <c r="C2579">
        <v>2011</v>
      </c>
      <c r="D2579">
        <v>0.60089599999999999</v>
      </c>
      <c r="E2579">
        <f t="shared" si="40"/>
        <v>600.89599999999996</v>
      </c>
    </row>
    <row r="2580" spans="1:5" x14ac:dyDescent="0.25">
      <c r="A2580" t="s">
        <v>46</v>
      </c>
      <c r="B2580" t="s">
        <v>47</v>
      </c>
      <c r="C2580">
        <v>2012</v>
      </c>
      <c r="D2580">
        <v>0.47632000000000002</v>
      </c>
      <c r="E2580">
        <f t="shared" si="40"/>
        <v>476.32</v>
      </c>
    </row>
    <row r="2581" spans="1:5" x14ac:dyDescent="0.25">
      <c r="A2581" t="s">
        <v>46</v>
      </c>
      <c r="B2581" t="s">
        <v>47</v>
      </c>
      <c r="C2581">
        <v>2013</v>
      </c>
      <c r="D2581">
        <v>0.51295999999999997</v>
      </c>
      <c r="E2581">
        <f t="shared" si="40"/>
        <v>512.95999999999992</v>
      </c>
    </row>
    <row r="2582" spans="1:5" x14ac:dyDescent="0.25">
      <c r="A2582" t="s">
        <v>46</v>
      </c>
      <c r="B2582" t="s">
        <v>47</v>
      </c>
      <c r="C2582">
        <v>2014</v>
      </c>
      <c r="D2582">
        <v>0.49464000000000002</v>
      </c>
      <c r="E2582">
        <f t="shared" si="40"/>
        <v>494.64000000000004</v>
      </c>
    </row>
    <row r="2583" spans="1:5" x14ac:dyDescent="0.25">
      <c r="A2583" t="s">
        <v>46</v>
      </c>
      <c r="B2583" t="s">
        <v>47</v>
      </c>
      <c r="C2583">
        <v>2015</v>
      </c>
      <c r="D2583">
        <v>0.57891199999999998</v>
      </c>
      <c r="E2583">
        <f t="shared" si="40"/>
        <v>578.91200000000003</v>
      </c>
    </row>
    <row r="2584" spans="1:5" x14ac:dyDescent="0.25">
      <c r="A2584" t="s">
        <v>46</v>
      </c>
      <c r="B2584" t="s">
        <v>47</v>
      </c>
      <c r="C2584">
        <v>2016</v>
      </c>
      <c r="D2584">
        <v>0.56791999999999998</v>
      </c>
      <c r="E2584">
        <f t="shared" si="40"/>
        <v>567.91999999999996</v>
      </c>
    </row>
    <row r="2585" spans="1:5" x14ac:dyDescent="0.25">
      <c r="A2585" t="s">
        <v>46</v>
      </c>
      <c r="B2585" t="s">
        <v>47</v>
      </c>
      <c r="C2585">
        <v>2017</v>
      </c>
      <c r="D2585">
        <v>0.56641979200000003</v>
      </c>
      <c r="E2585">
        <f t="shared" si="40"/>
        <v>566.41979200000003</v>
      </c>
    </row>
    <row r="2586" spans="1:5" x14ac:dyDescent="0.25">
      <c r="A2586" t="s">
        <v>46</v>
      </c>
      <c r="B2586" t="s">
        <v>47</v>
      </c>
      <c r="C2586">
        <v>2018</v>
      </c>
      <c r="D2586">
        <v>0.57449814300000002</v>
      </c>
      <c r="E2586">
        <f t="shared" si="40"/>
        <v>574.49814300000003</v>
      </c>
    </row>
    <row r="2587" spans="1:5" x14ac:dyDescent="0.25">
      <c r="A2587" t="s">
        <v>48</v>
      </c>
      <c r="B2587" t="s">
        <v>49</v>
      </c>
      <c r="C2587">
        <v>1958</v>
      </c>
      <c r="D2587">
        <v>0.12457600000000001</v>
      </c>
      <c r="E2587">
        <f t="shared" si="40"/>
        <v>124.57600000000001</v>
      </c>
    </row>
    <row r="2588" spans="1:5" x14ac:dyDescent="0.25">
      <c r="A2588" t="s">
        <v>48</v>
      </c>
      <c r="B2588" t="s">
        <v>49</v>
      </c>
      <c r="C2588">
        <v>1959</v>
      </c>
      <c r="D2588">
        <v>0.102592</v>
      </c>
      <c r="E2588">
        <f t="shared" si="40"/>
        <v>102.592</v>
      </c>
    </row>
    <row r="2589" spans="1:5" x14ac:dyDescent="0.25">
      <c r="A2589" t="s">
        <v>48</v>
      </c>
      <c r="B2589" t="s">
        <v>49</v>
      </c>
      <c r="C2589">
        <v>1960</v>
      </c>
      <c r="D2589">
        <v>0.161216</v>
      </c>
      <c r="E2589">
        <f t="shared" si="40"/>
        <v>161.21600000000001</v>
      </c>
    </row>
    <row r="2590" spans="1:5" x14ac:dyDescent="0.25">
      <c r="A2590" t="s">
        <v>48</v>
      </c>
      <c r="B2590" t="s">
        <v>49</v>
      </c>
      <c r="C2590">
        <v>1961</v>
      </c>
      <c r="D2590">
        <v>0.12823999999999999</v>
      </c>
      <c r="E2590">
        <f t="shared" si="40"/>
        <v>128.23999999999998</v>
      </c>
    </row>
    <row r="2591" spans="1:5" x14ac:dyDescent="0.25">
      <c r="A2591" t="s">
        <v>48</v>
      </c>
      <c r="B2591" t="s">
        <v>49</v>
      </c>
      <c r="C2591">
        <v>1962</v>
      </c>
      <c r="D2591">
        <v>0.13556799999999999</v>
      </c>
      <c r="E2591">
        <f t="shared" si="40"/>
        <v>135.56799999999998</v>
      </c>
    </row>
    <row r="2592" spans="1:5" x14ac:dyDescent="0.25">
      <c r="A2592" t="s">
        <v>48</v>
      </c>
      <c r="B2592" t="s">
        <v>49</v>
      </c>
      <c r="C2592">
        <v>1963</v>
      </c>
      <c r="D2592">
        <v>0.12091200000000001</v>
      </c>
      <c r="E2592">
        <f t="shared" si="40"/>
        <v>120.91200000000001</v>
      </c>
    </row>
    <row r="2593" spans="1:5" x14ac:dyDescent="0.25">
      <c r="A2593" t="s">
        <v>48</v>
      </c>
      <c r="B2593" t="s">
        <v>49</v>
      </c>
      <c r="C2593">
        <v>1964</v>
      </c>
      <c r="D2593">
        <v>0.142896</v>
      </c>
      <c r="E2593">
        <f t="shared" si="40"/>
        <v>142.89599999999999</v>
      </c>
    </row>
    <row r="2594" spans="1:5" x14ac:dyDescent="0.25">
      <c r="A2594" t="s">
        <v>48</v>
      </c>
      <c r="B2594" t="s">
        <v>49</v>
      </c>
      <c r="C2594">
        <v>1965</v>
      </c>
      <c r="D2594">
        <v>0.150224</v>
      </c>
      <c r="E2594">
        <f t="shared" si="40"/>
        <v>150.22399999999999</v>
      </c>
    </row>
    <row r="2595" spans="1:5" x14ac:dyDescent="0.25">
      <c r="A2595" t="s">
        <v>48</v>
      </c>
      <c r="B2595" t="s">
        <v>49</v>
      </c>
      <c r="C2595">
        <v>1966</v>
      </c>
      <c r="D2595">
        <v>0.113584</v>
      </c>
      <c r="E2595">
        <f t="shared" si="40"/>
        <v>113.584</v>
      </c>
    </row>
    <row r="2596" spans="1:5" x14ac:dyDescent="0.25">
      <c r="A2596" t="s">
        <v>48</v>
      </c>
      <c r="B2596" t="s">
        <v>49</v>
      </c>
      <c r="C2596">
        <v>1967</v>
      </c>
      <c r="D2596">
        <v>0.142896</v>
      </c>
      <c r="E2596">
        <f t="shared" si="40"/>
        <v>142.89599999999999</v>
      </c>
    </row>
    <row r="2597" spans="1:5" x14ac:dyDescent="0.25">
      <c r="A2597" t="s">
        <v>48</v>
      </c>
      <c r="B2597" t="s">
        <v>49</v>
      </c>
      <c r="C2597">
        <v>1968</v>
      </c>
      <c r="D2597">
        <v>0.153888</v>
      </c>
      <c r="E2597">
        <f t="shared" si="40"/>
        <v>153.88800000000001</v>
      </c>
    </row>
    <row r="2598" spans="1:5" x14ac:dyDescent="0.25">
      <c r="A2598" t="s">
        <v>48</v>
      </c>
      <c r="B2598" t="s">
        <v>49</v>
      </c>
      <c r="C2598">
        <v>1969</v>
      </c>
      <c r="D2598">
        <v>0.20152</v>
      </c>
      <c r="E2598">
        <f t="shared" si="40"/>
        <v>201.52</v>
      </c>
    </row>
    <row r="2599" spans="1:5" x14ac:dyDescent="0.25">
      <c r="A2599" t="s">
        <v>48</v>
      </c>
      <c r="B2599" t="s">
        <v>49</v>
      </c>
      <c r="C2599">
        <v>1970</v>
      </c>
      <c r="D2599">
        <v>0.28212799999999999</v>
      </c>
      <c r="E2599">
        <f t="shared" si="40"/>
        <v>282.12799999999999</v>
      </c>
    </row>
    <row r="2600" spans="1:5" x14ac:dyDescent="0.25">
      <c r="A2600" t="s">
        <v>48</v>
      </c>
      <c r="B2600" t="s">
        <v>49</v>
      </c>
      <c r="C2600">
        <v>1971</v>
      </c>
      <c r="D2600">
        <v>0.29311999999999999</v>
      </c>
      <c r="E2600">
        <f t="shared" si="40"/>
        <v>293.12</v>
      </c>
    </row>
    <row r="2601" spans="1:5" x14ac:dyDescent="0.25">
      <c r="A2601" t="s">
        <v>48</v>
      </c>
      <c r="B2601" t="s">
        <v>49</v>
      </c>
      <c r="C2601">
        <v>1972</v>
      </c>
      <c r="D2601">
        <v>0.38838400000000001</v>
      </c>
      <c r="E2601">
        <f t="shared" si="40"/>
        <v>388.38400000000001</v>
      </c>
    </row>
    <row r="2602" spans="1:5" x14ac:dyDescent="0.25">
      <c r="A2602" t="s">
        <v>48</v>
      </c>
      <c r="B2602" t="s">
        <v>49</v>
      </c>
      <c r="C2602">
        <v>1973</v>
      </c>
      <c r="D2602">
        <v>0.38105600000000001</v>
      </c>
      <c r="E2602">
        <f t="shared" si="40"/>
        <v>381.05599999999998</v>
      </c>
    </row>
    <row r="2603" spans="1:5" x14ac:dyDescent="0.25">
      <c r="A2603" t="s">
        <v>48</v>
      </c>
      <c r="B2603" t="s">
        <v>49</v>
      </c>
      <c r="C2603">
        <v>1974</v>
      </c>
      <c r="D2603">
        <v>0.40670400000000001</v>
      </c>
      <c r="E2603">
        <f t="shared" si="40"/>
        <v>406.70400000000001</v>
      </c>
    </row>
    <row r="2604" spans="1:5" x14ac:dyDescent="0.25">
      <c r="A2604" t="s">
        <v>48</v>
      </c>
      <c r="B2604" t="s">
        <v>49</v>
      </c>
      <c r="C2604">
        <v>1975</v>
      </c>
      <c r="D2604">
        <v>0.44334400000000002</v>
      </c>
      <c r="E2604">
        <f t="shared" si="40"/>
        <v>443.34399999999999</v>
      </c>
    </row>
    <row r="2605" spans="1:5" x14ac:dyDescent="0.25">
      <c r="A2605" t="s">
        <v>48</v>
      </c>
      <c r="B2605" t="s">
        <v>49</v>
      </c>
      <c r="C2605">
        <v>1976</v>
      </c>
      <c r="D2605">
        <v>0.26014399999999999</v>
      </c>
      <c r="E2605">
        <f t="shared" si="40"/>
        <v>260.14400000000001</v>
      </c>
    </row>
    <row r="2606" spans="1:5" x14ac:dyDescent="0.25">
      <c r="A2606" t="s">
        <v>48</v>
      </c>
      <c r="B2606" t="s">
        <v>49</v>
      </c>
      <c r="C2606">
        <v>1977</v>
      </c>
      <c r="D2606">
        <v>0.29678399999999999</v>
      </c>
      <c r="E2606">
        <f t="shared" si="40"/>
        <v>296.78399999999999</v>
      </c>
    </row>
    <row r="2607" spans="1:5" x14ac:dyDescent="0.25">
      <c r="A2607" t="s">
        <v>48</v>
      </c>
      <c r="B2607" t="s">
        <v>49</v>
      </c>
      <c r="C2607">
        <v>1978</v>
      </c>
      <c r="D2607">
        <v>0.362736</v>
      </c>
      <c r="E2607">
        <f t="shared" si="40"/>
        <v>362.73599999999999</v>
      </c>
    </row>
    <row r="2608" spans="1:5" x14ac:dyDescent="0.25">
      <c r="A2608" t="s">
        <v>48</v>
      </c>
      <c r="B2608" t="s">
        <v>49</v>
      </c>
      <c r="C2608">
        <v>1979</v>
      </c>
      <c r="D2608">
        <v>0.3664</v>
      </c>
      <c r="E2608">
        <f t="shared" si="40"/>
        <v>366.4</v>
      </c>
    </row>
    <row r="2609" spans="1:5" x14ac:dyDescent="0.25">
      <c r="A2609" t="s">
        <v>48</v>
      </c>
      <c r="B2609" t="s">
        <v>49</v>
      </c>
      <c r="C2609">
        <v>1980</v>
      </c>
      <c r="D2609">
        <v>0.50745895100000005</v>
      </c>
      <c r="E2609">
        <f t="shared" si="40"/>
        <v>507.45895100000007</v>
      </c>
    </row>
    <row r="2610" spans="1:5" x14ac:dyDescent="0.25">
      <c r="A2610" t="s">
        <v>48</v>
      </c>
      <c r="B2610" t="s">
        <v>49</v>
      </c>
      <c r="C2610">
        <v>1981</v>
      </c>
      <c r="D2610">
        <v>0.417645667</v>
      </c>
      <c r="E2610">
        <f t="shared" si="40"/>
        <v>417.645667</v>
      </c>
    </row>
    <row r="2611" spans="1:5" x14ac:dyDescent="0.25">
      <c r="A2611" t="s">
        <v>48</v>
      </c>
      <c r="B2611" t="s">
        <v>49</v>
      </c>
      <c r="C2611">
        <v>1982</v>
      </c>
      <c r="D2611">
        <v>0.47734003699999999</v>
      </c>
      <c r="E2611">
        <f t="shared" si="40"/>
        <v>477.340037</v>
      </c>
    </row>
    <row r="2612" spans="1:5" x14ac:dyDescent="0.25">
      <c r="A2612" t="s">
        <v>48</v>
      </c>
      <c r="B2612" t="s">
        <v>49</v>
      </c>
      <c r="C2612">
        <v>1983</v>
      </c>
      <c r="D2612">
        <v>0.439650928</v>
      </c>
      <c r="E2612">
        <f t="shared" si="40"/>
        <v>439.65092800000002</v>
      </c>
    </row>
    <row r="2613" spans="1:5" x14ac:dyDescent="0.25">
      <c r="A2613" t="s">
        <v>48</v>
      </c>
      <c r="B2613" t="s">
        <v>49</v>
      </c>
      <c r="C2613">
        <v>1984</v>
      </c>
      <c r="D2613">
        <v>0.48559958800000003</v>
      </c>
      <c r="E2613">
        <f t="shared" si="40"/>
        <v>485.59958800000004</v>
      </c>
    </row>
    <row r="2614" spans="1:5" x14ac:dyDescent="0.25">
      <c r="A2614" t="s">
        <v>48</v>
      </c>
      <c r="B2614" t="s">
        <v>49</v>
      </c>
      <c r="C2614">
        <v>1985</v>
      </c>
      <c r="D2614">
        <v>0.72574024800000003</v>
      </c>
      <c r="E2614">
        <f t="shared" si="40"/>
        <v>725.74024800000007</v>
      </c>
    </row>
    <row r="2615" spans="1:5" x14ac:dyDescent="0.25">
      <c r="A2615" t="s">
        <v>48</v>
      </c>
      <c r="B2615" t="s">
        <v>49</v>
      </c>
      <c r="C2615">
        <v>1986</v>
      </c>
      <c r="D2615">
        <v>0.66543290799999999</v>
      </c>
      <c r="E2615">
        <f t="shared" si="40"/>
        <v>665.432908</v>
      </c>
    </row>
    <row r="2616" spans="1:5" x14ac:dyDescent="0.25">
      <c r="A2616" t="s">
        <v>48</v>
      </c>
      <c r="B2616" t="s">
        <v>49</v>
      </c>
      <c r="C2616">
        <v>1987</v>
      </c>
      <c r="D2616">
        <v>0.51718956900000002</v>
      </c>
      <c r="E2616">
        <f t="shared" si="40"/>
        <v>517.18956900000001</v>
      </c>
    </row>
    <row r="2617" spans="1:5" x14ac:dyDescent="0.25">
      <c r="A2617" t="s">
        <v>48</v>
      </c>
      <c r="B2617" t="s">
        <v>49</v>
      </c>
      <c r="C2617">
        <v>1988</v>
      </c>
      <c r="D2617">
        <v>0.53805063799999997</v>
      </c>
      <c r="E2617">
        <f t="shared" si="40"/>
        <v>538.05063799999994</v>
      </c>
    </row>
    <row r="2618" spans="1:5" x14ac:dyDescent="0.25">
      <c r="A2618" t="s">
        <v>48</v>
      </c>
      <c r="B2618" t="s">
        <v>49</v>
      </c>
      <c r="C2618">
        <v>1989</v>
      </c>
      <c r="D2618">
        <v>0.60965449299999996</v>
      </c>
      <c r="E2618">
        <f t="shared" si="40"/>
        <v>609.654493</v>
      </c>
    </row>
    <row r="2619" spans="1:5" x14ac:dyDescent="0.25">
      <c r="A2619" t="s">
        <v>48</v>
      </c>
      <c r="B2619" t="s">
        <v>49</v>
      </c>
      <c r="C2619">
        <v>1990</v>
      </c>
      <c r="D2619">
        <v>0.68068354900000005</v>
      </c>
      <c r="E2619">
        <f t="shared" si="40"/>
        <v>680.68354900000008</v>
      </c>
    </row>
    <row r="2620" spans="1:5" x14ac:dyDescent="0.25">
      <c r="A2620" t="s">
        <v>48</v>
      </c>
      <c r="B2620" t="s">
        <v>49</v>
      </c>
      <c r="C2620">
        <v>1991</v>
      </c>
      <c r="D2620">
        <v>0.79212930699999995</v>
      </c>
      <c r="E2620">
        <f t="shared" si="40"/>
        <v>792.12930699999993</v>
      </c>
    </row>
    <row r="2621" spans="1:5" x14ac:dyDescent="0.25">
      <c r="A2621" t="s">
        <v>48</v>
      </c>
      <c r="B2621" t="s">
        <v>49</v>
      </c>
      <c r="C2621">
        <v>1992</v>
      </c>
      <c r="D2621">
        <v>0.86494338800000004</v>
      </c>
      <c r="E2621">
        <f t="shared" si="40"/>
        <v>864.94338800000003</v>
      </c>
    </row>
    <row r="2622" spans="1:5" x14ac:dyDescent="0.25">
      <c r="A2622" t="s">
        <v>48</v>
      </c>
      <c r="B2622" t="s">
        <v>49</v>
      </c>
      <c r="C2622">
        <v>1993</v>
      </c>
      <c r="D2622">
        <v>1.0866834460000001</v>
      </c>
      <c r="E2622">
        <f t="shared" si="40"/>
        <v>1086.683446</v>
      </c>
    </row>
    <row r="2623" spans="1:5" x14ac:dyDescent="0.25">
      <c r="A2623" t="s">
        <v>48</v>
      </c>
      <c r="B2623" t="s">
        <v>49</v>
      </c>
      <c r="C2623">
        <v>1994</v>
      </c>
      <c r="D2623">
        <v>1.2222547720000001</v>
      </c>
      <c r="E2623">
        <f t="shared" si="40"/>
        <v>1222.254772</v>
      </c>
    </row>
    <row r="2624" spans="1:5" x14ac:dyDescent="0.25">
      <c r="A2624" t="s">
        <v>48</v>
      </c>
      <c r="B2624" t="s">
        <v>49</v>
      </c>
      <c r="C2624">
        <v>1995</v>
      </c>
      <c r="D2624">
        <v>1.273558661</v>
      </c>
      <c r="E2624">
        <f t="shared" si="40"/>
        <v>1273.558661</v>
      </c>
    </row>
    <row r="2625" spans="1:5" x14ac:dyDescent="0.25">
      <c r="A2625" t="s">
        <v>48</v>
      </c>
      <c r="B2625" t="s">
        <v>49</v>
      </c>
      <c r="C2625">
        <v>1996</v>
      </c>
      <c r="D2625">
        <v>1.2311004139999999</v>
      </c>
      <c r="E2625">
        <f t="shared" si="40"/>
        <v>1231.100414</v>
      </c>
    </row>
    <row r="2626" spans="1:5" x14ac:dyDescent="0.25">
      <c r="A2626" t="s">
        <v>48</v>
      </c>
      <c r="B2626" t="s">
        <v>49</v>
      </c>
      <c r="C2626">
        <v>1997</v>
      </c>
      <c r="D2626">
        <v>1.1981519119999999</v>
      </c>
      <c r="E2626">
        <f t="shared" ref="E2626:E2689" si="41">D2626*1000</f>
        <v>1198.151912</v>
      </c>
    </row>
    <row r="2627" spans="1:5" x14ac:dyDescent="0.25">
      <c r="A2627" t="s">
        <v>48</v>
      </c>
      <c r="B2627" t="s">
        <v>49</v>
      </c>
      <c r="C2627">
        <v>1998</v>
      </c>
      <c r="D2627">
        <v>1.1943642480000001</v>
      </c>
      <c r="E2627">
        <f t="shared" si="41"/>
        <v>1194.3642480000001</v>
      </c>
    </row>
    <row r="2628" spans="1:5" x14ac:dyDescent="0.25">
      <c r="A2628" t="s">
        <v>48</v>
      </c>
      <c r="B2628" t="s">
        <v>49</v>
      </c>
      <c r="C2628">
        <v>1999</v>
      </c>
      <c r="D2628">
        <v>1.542320584</v>
      </c>
      <c r="E2628">
        <f t="shared" si="41"/>
        <v>1542.3205840000001</v>
      </c>
    </row>
    <row r="2629" spans="1:5" x14ac:dyDescent="0.25">
      <c r="A2629" t="s">
        <v>48</v>
      </c>
      <c r="B2629" t="s">
        <v>49</v>
      </c>
      <c r="C2629">
        <v>2000</v>
      </c>
      <c r="D2629">
        <v>1.573997308</v>
      </c>
      <c r="E2629">
        <f t="shared" si="41"/>
        <v>1573.997308</v>
      </c>
    </row>
    <row r="2630" spans="1:5" x14ac:dyDescent="0.25">
      <c r="A2630" t="s">
        <v>48</v>
      </c>
      <c r="B2630" t="s">
        <v>49</v>
      </c>
      <c r="C2630">
        <v>2001</v>
      </c>
      <c r="D2630">
        <v>1.789772503</v>
      </c>
      <c r="E2630">
        <f t="shared" si="41"/>
        <v>1789.7725029999999</v>
      </c>
    </row>
    <row r="2631" spans="1:5" x14ac:dyDescent="0.25">
      <c r="A2631" t="s">
        <v>48</v>
      </c>
      <c r="B2631" t="s">
        <v>49</v>
      </c>
      <c r="C2631">
        <v>2002</v>
      </c>
      <c r="D2631">
        <v>2.0531796990000002</v>
      </c>
      <c r="E2631">
        <f t="shared" si="41"/>
        <v>2053.1796990000003</v>
      </c>
    </row>
    <row r="2632" spans="1:5" x14ac:dyDescent="0.25">
      <c r="A2632" t="s">
        <v>48</v>
      </c>
      <c r="B2632" t="s">
        <v>49</v>
      </c>
      <c r="C2632">
        <v>2003</v>
      </c>
      <c r="D2632">
        <v>2.3275788949999998</v>
      </c>
      <c r="E2632">
        <f t="shared" si="41"/>
        <v>2327.5788949999996</v>
      </c>
    </row>
    <row r="2633" spans="1:5" x14ac:dyDescent="0.25">
      <c r="A2633" t="s">
        <v>48</v>
      </c>
      <c r="B2633" t="s">
        <v>49</v>
      </c>
      <c r="C2633">
        <v>2004</v>
      </c>
      <c r="D2633">
        <v>2.4810660900000001</v>
      </c>
      <c r="E2633">
        <f t="shared" si="41"/>
        <v>2481.0660900000003</v>
      </c>
    </row>
    <row r="2634" spans="1:5" x14ac:dyDescent="0.25">
      <c r="A2634" t="s">
        <v>48</v>
      </c>
      <c r="B2634" t="s">
        <v>49</v>
      </c>
      <c r="C2634">
        <v>2005</v>
      </c>
      <c r="D2634">
        <v>2.3670812859999999</v>
      </c>
      <c r="E2634">
        <f t="shared" si="41"/>
        <v>2367.0812860000001</v>
      </c>
    </row>
    <row r="2635" spans="1:5" x14ac:dyDescent="0.25">
      <c r="A2635" t="s">
        <v>48</v>
      </c>
      <c r="B2635" t="s">
        <v>49</v>
      </c>
      <c r="C2635">
        <v>2006</v>
      </c>
      <c r="D2635">
        <v>3.7113423719999998</v>
      </c>
      <c r="E2635">
        <f t="shared" si="41"/>
        <v>3711.3423719999996</v>
      </c>
    </row>
    <row r="2636" spans="1:5" x14ac:dyDescent="0.25">
      <c r="A2636" t="s">
        <v>48</v>
      </c>
      <c r="B2636" t="s">
        <v>49</v>
      </c>
      <c r="C2636">
        <v>2007</v>
      </c>
      <c r="D2636">
        <v>4.3196307779999996</v>
      </c>
      <c r="E2636">
        <f t="shared" si="41"/>
        <v>4319.6307779999997</v>
      </c>
    </row>
    <row r="2637" spans="1:5" x14ac:dyDescent="0.25">
      <c r="A2637" t="s">
        <v>48</v>
      </c>
      <c r="B2637" t="s">
        <v>49</v>
      </c>
      <c r="C2637">
        <v>2008</v>
      </c>
      <c r="D2637">
        <v>4.2548134129999999</v>
      </c>
      <c r="E2637">
        <f t="shared" si="41"/>
        <v>4254.8134129999999</v>
      </c>
    </row>
    <row r="2638" spans="1:5" x14ac:dyDescent="0.25">
      <c r="A2638" t="s">
        <v>48</v>
      </c>
      <c r="B2638" t="s">
        <v>49</v>
      </c>
      <c r="C2638">
        <v>2009</v>
      </c>
      <c r="D2638">
        <v>4.5079337089999996</v>
      </c>
      <c r="E2638">
        <f t="shared" si="41"/>
        <v>4507.9337089999999</v>
      </c>
    </row>
    <row r="2639" spans="1:5" x14ac:dyDescent="0.25">
      <c r="A2639" t="s">
        <v>48</v>
      </c>
      <c r="B2639" t="s">
        <v>49</v>
      </c>
      <c r="C2639">
        <v>2010</v>
      </c>
      <c r="D2639">
        <v>4.9389444359999999</v>
      </c>
      <c r="E2639">
        <f t="shared" si="41"/>
        <v>4938.9444359999998</v>
      </c>
    </row>
    <row r="2640" spans="1:5" x14ac:dyDescent="0.25">
      <c r="A2640" t="s">
        <v>48</v>
      </c>
      <c r="B2640" t="s">
        <v>49</v>
      </c>
      <c r="C2640">
        <v>2011</v>
      </c>
      <c r="D2640">
        <v>4.8867880609999998</v>
      </c>
      <c r="E2640">
        <f t="shared" si="41"/>
        <v>4886.7880610000002</v>
      </c>
    </row>
    <row r="2641" spans="1:5" x14ac:dyDescent="0.25">
      <c r="A2641" t="s">
        <v>48</v>
      </c>
      <c r="B2641" t="s">
        <v>49</v>
      </c>
      <c r="C2641">
        <v>2012</v>
      </c>
      <c r="D2641">
        <v>4.638673066</v>
      </c>
      <c r="E2641">
        <f t="shared" si="41"/>
        <v>4638.6730660000003</v>
      </c>
    </row>
    <row r="2642" spans="1:5" x14ac:dyDescent="0.25">
      <c r="A2642" t="s">
        <v>48</v>
      </c>
      <c r="B2642" t="s">
        <v>49</v>
      </c>
      <c r="C2642">
        <v>2013</v>
      </c>
      <c r="D2642">
        <v>4.8831988620000004</v>
      </c>
      <c r="E2642">
        <f t="shared" si="41"/>
        <v>4883.1988620000002</v>
      </c>
    </row>
    <row r="2643" spans="1:5" x14ac:dyDescent="0.25">
      <c r="A2643" t="s">
        <v>48</v>
      </c>
      <c r="B2643" t="s">
        <v>49</v>
      </c>
      <c r="C2643">
        <v>2014</v>
      </c>
      <c r="D2643">
        <v>5.2166917929999999</v>
      </c>
      <c r="E2643">
        <f t="shared" si="41"/>
        <v>5216.691793</v>
      </c>
    </row>
    <row r="2644" spans="1:5" x14ac:dyDescent="0.25">
      <c r="A2644" t="s">
        <v>48</v>
      </c>
      <c r="B2644" t="s">
        <v>49</v>
      </c>
      <c r="C2644">
        <v>2015</v>
      </c>
      <c r="D2644">
        <v>5.8607174310000003</v>
      </c>
      <c r="E2644">
        <f t="shared" si="41"/>
        <v>5860.717431</v>
      </c>
    </row>
    <row r="2645" spans="1:5" x14ac:dyDescent="0.25">
      <c r="A2645" t="s">
        <v>48</v>
      </c>
      <c r="B2645" t="s">
        <v>49</v>
      </c>
      <c r="C2645">
        <v>2016</v>
      </c>
      <c r="D2645">
        <v>6.2709647909999999</v>
      </c>
      <c r="E2645">
        <f t="shared" si="41"/>
        <v>6270.9647910000003</v>
      </c>
    </row>
    <row r="2646" spans="1:5" x14ac:dyDescent="0.25">
      <c r="A2646" t="s">
        <v>48</v>
      </c>
      <c r="B2646" t="s">
        <v>49</v>
      </c>
      <c r="C2646">
        <v>2017</v>
      </c>
      <c r="D2646">
        <v>6.902692375</v>
      </c>
      <c r="E2646">
        <f t="shared" si="41"/>
        <v>6902.6923749999996</v>
      </c>
    </row>
    <row r="2647" spans="1:5" x14ac:dyDescent="0.25">
      <c r="A2647" t="s">
        <v>48</v>
      </c>
      <c r="B2647" t="s">
        <v>49</v>
      </c>
      <c r="C2647">
        <v>2018</v>
      </c>
      <c r="D2647">
        <v>7.1492361369999999</v>
      </c>
      <c r="E2647">
        <f t="shared" si="41"/>
        <v>7149.2361369999999</v>
      </c>
    </row>
    <row r="2648" spans="1:5" x14ac:dyDescent="0.25">
      <c r="A2648" t="s">
        <v>50</v>
      </c>
      <c r="B2648" t="s">
        <v>51</v>
      </c>
      <c r="C2648">
        <v>1950</v>
      </c>
      <c r="D2648">
        <v>4.3968E-2</v>
      </c>
      <c r="E2648">
        <f t="shared" si="41"/>
        <v>43.968000000000004</v>
      </c>
    </row>
    <row r="2649" spans="1:5" x14ac:dyDescent="0.25">
      <c r="A2649" t="s">
        <v>50</v>
      </c>
      <c r="B2649" t="s">
        <v>51</v>
      </c>
      <c r="C2649">
        <v>1951</v>
      </c>
      <c r="D2649">
        <v>5.8624000000000002E-2</v>
      </c>
      <c r="E2649">
        <f t="shared" si="41"/>
        <v>58.624000000000002</v>
      </c>
    </row>
    <row r="2650" spans="1:5" x14ac:dyDescent="0.25">
      <c r="A2650" t="s">
        <v>50</v>
      </c>
      <c r="B2650" t="s">
        <v>51</v>
      </c>
      <c r="C2650">
        <v>1952</v>
      </c>
      <c r="D2650">
        <v>0.106256</v>
      </c>
      <c r="E2650">
        <f t="shared" si="41"/>
        <v>106.256</v>
      </c>
    </row>
    <row r="2651" spans="1:5" x14ac:dyDescent="0.25">
      <c r="A2651" t="s">
        <v>50</v>
      </c>
      <c r="B2651" t="s">
        <v>51</v>
      </c>
      <c r="C2651">
        <v>1953</v>
      </c>
      <c r="D2651">
        <v>9.1600000000000001E-2</v>
      </c>
      <c r="E2651">
        <f t="shared" si="41"/>
        <v>91.6</v>
      </c>
    </row>
    <row r="2652" spans="1:5" x14ac:dyDescent="0.25">
      <c r="A2652" t="s">
        <v>50</v>
      </c>
      <c r="B2652" t="s">
        <v>51</v>
      </c>
      <c r="C2652">
        <v>1954</v>
      </c>
      <c r="D2652">
        <v>8.4272E-2</v>
      </c>
      <c r="E2652">
        <f t="shared" si="41"/>
        <v>84.272000000000006</v>
      </c>
    </row>
    <row r="2653" spans="1:5" x14ac:dyDescent="0.25">
      <c r="A2653" t="s">
        <v>50</v>
      </c>
      <c r="B2653" t="s">
        <v>51</v>
      </c>
      <c r="C2653">
        <v>1955</v>
      </c>
      <c r="D2653">
        <v>0.10992</v>
      </c>
      <c r="E2653">
        <f t="shared" si="41"/>
        <v>109.92</v>
      </c>
    </row>
    <row r="2654" spans="1:5" x14ac:dyDescent="0.25">
      <c r="A2654" t="s">
        <v>50</v>
      </c>
      <c r="B2654" t="s">
        <v>51</v>
      </c>
      <c r="C2654">
        <v>1956</v>
      </c>
      <c r="D2654">
        <v>0.13556799999999999</v>
      </c>
      <c r="E2654">
        <f t="shared" si="41"/>
        <v>135.56799999999998</v>
      </c>
    </row>
    <row r="2655" spans="1:5" x14ac:dyDescent="0.25">
      <c r="A2655" t="s">
        <v>50</v>
      </c>
      <c r="B2655" t="s">
        <v>51</v>
      </c>
      <c r="C2655">
        <v>1957</v>
      </c>
      <c r="D2655">
        <v>0.13923199999999999</v>
      </c>
      <c r="E2655">
        <f t="shared" si="41"/>
        <v>139.232</v>
      </c>
    </row>
    <row r="2656" spans="1:5" x14ac:dyDescent="0.25">
      <c r="A2656" t="s">
        <v>50</v>
      </c>
      <c r="B2656" t="s">
        <v>51</v>
      </c>
      <c r="C2656">
        <v>1958</v>
      </c>
      <c r="D2656">
        <v>0.14656</v>
      </c>
      <c r="E2656">
        <f t="shared" si="41"/>
        <v>146.56</v>
      </c>
    </row>
    <row r="2657" spans="1:5" x14ac:dyDescent="0.25">
      <c r="A2657" t="s">
        <v>50</v>
      </c>
      <c r="B2657" t="s">
        <v>51</v>
      </c>
      <c r="C2657">
        <v>1959</v>
      </c>
      <c r="D2657">
        <v>0.13556799999999999</v>
      </c>
      <c r="E2657">
        <f t="shared" si="41"/>
        <v>135.56799999999998</v>
      </c>
    </row>
    <row r="2658" spans="1:5" x14ac:dyDescent="0.25">
      <c r="A2658" t="s">
        <v>50</v>
      </c>
      <c r="B2658" t="s">
        <v>51</v>
      </c>
      <c r="C2658">
        <v>1960</v>
      </c>
      <c r="D2658">
        <v>0.157552</v>
      </c>
      <c r="E2658">
        <f t="shared" si="41"/>
        <v>157.55199999999999</v>
      </c>
    </row>
    <row r="2659" spans="1:5" x14ac:dyDescent="0.25">
      <c r="A2659" t="s">
        <v>50</v>
      </c>
      <c r="B2659" t="s">
        <v>51</v>
      </c>
      <c r="C2659">
        <v>1961</v>
      </c>
      <c r="D2659">
        <v>0.175872</v>
      </c>
      <c r="E2659">
        <f t="shared" si="41"/>
        <v>175.87200000000001</v>
      </c>
    </row>
    <row r="2660" spans="1:5" x14ac:dyDescent="0.25">
      <c r="A2660" t="s">
        <v>50</v>
      </c>
      <c r="B2660" t="s">
        <v>51</v>
      </c>
      <c r="C2660">
        <v>1962</v>
      </c>
      <c r="D2660">
        <v>0.157552</v>
      </c>
      <c r="E2660">
        <f t="shared" si="41"/>
        <v>157.55199999999999</v>
      </c>
    </row>
    <row r="2661" spans="1:5" x14ac:dyDescent="0.25">
      <c r="A2661" t="s">
        <v>50</v>
      </c>
      <c r="B2661" t="s">
        <v>51</v>
      </c>
      <c r="C2661">
        <v>1963</v>
      </c>
      <c r="D2661">
        <v>0.150224</v>
      </c>
      <c r="E2661">
        <f t="shared" si="41"/>
        <v>150.22399999999999</v>
      </c>
    </row>
    <row r="2662" spans="1:5" x14ac:dyDescent="0.25">
      <c r="A2662" t="s">
        <v>50</v>
      </c>
      <c r="B2662" t="s">
        <v>51</v>
      </c>
      <c r="C2662">
        <v>1964</v>
      </c>
      <c r="D2662">
        <v>0.20152</v>
      </c>
      <c r="E2662">
        <f t="shared" si="41"/>
        <v>201.52</v>
      </c>
    </row>
    <row r="2663" spans="1:5" x14ac:dyDescent="0.25">
      <c r="A2663" t="s">
        <v>50</v>
      </c>
      <c r="B2663" t="s">
        <v>51</v>
      </c>
      <c r="C2663">
        <v>1965</v>
      </c>
      <c r="D2663">
        <v>0.179536</v>
      </c>
      <c r="E2663">
        <f t="shared" si="41"/>
        <v>179.536</v>
      </c>
    </row>
    <row r="2664" spans="1:5" x14ac:dyDescent="0.25">
      <c r="A2664" t="s">
        <v>50</v>
      </c>
      <c r="B2664" t="s">
        <v>51</v>
      </c>
      <c r="C2664">
        <v>1966</v>
      </c>
      <c r="D2664">
        <v>0.20152</v>
      </c>
      <c r="E2664">
        <f t="shared" si="41"/>
        <v>201.52</v>
      </c>
    </row>
    <row r="2665" spans="1:5" x14ac:dyDescent="0.25">
      <c r="A2665" t="s">
        <v>50</v>
      </c>
      <c r="B2665" t="s">
        <v>51</v>
      </c>
      <c r="C2665">
        <v>1967</v>
      </c>
      <c r="D2665">
        <v>0.21251200000000001</v>
      </c>
      <c r="E2665">
        <f t="shared" si="41"/>
        <v>212.512</v>
      </c>
    </row>
    <row r="2666" spans="1:5" x14ac:dyDescent="0.25">
      <c r="A2666" t="s">
        <v>50</v>
      </c>
      <c r="B2666" t="s">
        <v>51</v>
      </c>
      <c r="C2666">
        <v>1968</v>
      </c>
      <c r="D2666">
        <v>0.22350400000000001</v>
      </c>
      <c r="E2666">
        <f t="shared" si="41"/>
        <v>223.50400000000002</v>
      </c>
    </row>
    <row r="2667" spans="1:5" x14ac:dyDescent="0.25">
      <c r="A2667" t="s">
        <v>50</v>
      </c>
      <c r="B2667" t="s">
        <v>51</v>
      </c>
      <c r="C2667">
        <v>1969</v>
      </c>
      <c r="D2667">
        <v>0.197856</v>
      </c>
      <c r="E2667">
        <f t="shared" si="41"/>
        <v>197.85599999999999</v>
      </c>
    </row>
    <row r="2668" spans="1:5" x14ac:dyDescent="0.25">
      <c r="A2668" t="s">
        <v>50</v>
      </c>
      <c r="B2668" t="s">
        <v>51</v>
      </c>
      <c r="C2668">
        <v>1970</v>
      </c>
      <c r="D2668">
        <v>0.22716800000000001</v>
      </c>
      <c r="E2668">
        <f t="shared" si="41"/>
        <v>227.16800000000001</v>
      </c>
    </row>
    <row r="2669" spans="1:5" x14ac:dyDescent="0.25">
      <c r="A2669" t="s">
        <v>50</v>
      </c>
      <c r="B2669" t="s">
        <v>51</v>
      </c>
      <c r="C2669">
        <v>1971</v>
      </c>
      <c r="D2669">
        <v>0.23083200000000001</v>
      </c>
      <c r="E2669">
        <f t="shared" si="41"/>
        <v>230.83200000000002</v>
      </c>
    </row>
    <row r="2670" spans="1:5" x14ac:dyDescent="0.25">
      <c r="A2670" t="s">
        <v>50</v>
      </c>
      <c r="B2670" t="s">
        <v>51</v>
      </c>
      <c r="C2670">
        <v>1972</v>
      </c>
      <c r="D2670">
        <v>0.25281599999999999</v>
      </c>
      <c r="E2670">
        <f t="shared" si="41"/>
        <v>252.81599999999997</v>
      </c>
    </row>
    <row r="2671" spans="1:5" x14ac:dyDescent="0.25">
      <c r="A2671" t="s">
        <v>50</v>
      </c>
      <c r="B2671" t="s">
        <v>51</v>
      </c>
      <c r="C2671">
        <v>1973</v>
      </c>
      <c r="D2671">
        <v>0.42502400000000001</v>
      </c>
      <c r="E2671">
        <f t="shared" si="41"/>
        <v>425.024</v>
      </c>
    </row>
    <row r="2672" spans="1:5" x14ac:dyDescent="0.25">
      <c r="A2672" t="s">
        <v>50</v>
      </c>
      <c r="B2672" t="s">
        <v>51</v>
      </c>
      <c r="C2672">
        <v>1974</v>
      </c>
      <c r="D2672">
        <v>0.44334400000000002</v>
      </c>
      <c r="E2672">
        <f t="shared" si="41"/>
        <v>443.34399999999999</v>
      </c>
    </row>
    <row r="2673" spans="1:5" x14ac:dyDescent="0.25">
      <c r="A2673" t="s">
        <v>50</v>
      </c>
      <c r="B2673" t="s">
        <v>51</v>
      </c>
      <c r="C2673">
        <v>1975</v>
      </c>
      <c r="D2673">
        <v>0.45800000000000002</v>
      </c>
      <c r="E2673">
        <f t="shared" si="41"/>
        <v>458</v>
      </c>
    </row>
    <row r="2674" spans="1:5" x14ac:dyDescent="0.25">
      <c r="A2674" t="s">
        <v>50</v>
      </c>
      <c r="B2674" t="s">
        <v>51</v>
      </c>
      <c r="C2674">
        <v>1976</v>
      </c>
      <c r="D2674">
        <v>0.46899200000000002</v>
      </c>
      <c r="E2674">
        <f t="shared" si="41"/>
        <v>468.99200000000002</v>
      </c>
    </row>
    <row r="2675" spans="1:5" x14ac:dyDescent="0.25">
      <c r="A2675" t="s">
        <v>50</v>
      </c>
      <c r="B2675" t="s">
        <v>51</v>
      </c>
      <c r="C2675">
        <v>1977</v>
      </c>
      <c r="D2675">
        <v>0.45433600000000002</v>
      </c>
      <c r="E2675">
        <f t="shared" si="41"/>
        <v>454.33600000000001</v>
      </c>
    </row>
    <row r="2676" spans="1:5" x14ac:dyDescent="0.25">
      <c r="A2676" t="s">
        <v>50</v>
      </c>
      <c r="B2676" t="s">
        <v>51</v>
      </c>
      <c r="C2676">
        <v>1978</v>
      </c>
      <c r="D2676">
        <v>0.42502400000000001</v>
      </c>
      <c r="E2676">
        <f t="shared" si="41"/>
        <v>425.024</v>
      </c>
    </row>
    <row r="2677" spans="1:5" x14ac:dyDescent="0.25">
      <c r="A2677" t="s">
        <v>50</v>
      </c>
      <c r="B2677" t="s">
        <v>51</v>
      </c>
      <c r="C2677">
        <v>1979</v>
      </c>
      <c r="D2677">
        <v>0.46166400000000002</v>
      </c>
      <c r="E2677">
        <f t="shared" si="41"/>
        <v>461.66400000000004</v>
      </c>
    </row>
    <row r="2678" spans="1:5" x14ac:dyDescent="0.25">
      <c r="A2678" t="s">
        <v>50</v>
      </c>
      <c r="B2678" t="s">
        <v>51</v>
      </c>
      <c r="C2678">
        <v>1980</v>
      </c>
      <c r="D2678">
        <v>0.43601600000000001</v>
      </c>
      <c r="E2678">
        <f t="shared" si="41"/>
        <v>436.01600000000002</v>
      </c>
    </row>
    <row r="2679" spans="1:5" x14ac:dyDescent="0.25">
      <c r="A2679" t="s">
        <v>50</v>
      </c>
      <c r="B2679" t="s">
        <v>51</v>
      </c>
      <c r="C2679">
        <v>1981</v>
      </c>
      <c r="D2679">
        <v>0.38838400000000001</v>
      </c>
      <c r="E2679">
        <f t="shared" si="41"/>
        <v>388.38400000000001</v>
      </c>
    </row>
    <row r="2680" spans="1:5" x14ac:dyDescent="0.25">
      <c r="A2680" t="s">
        <v>50</v>
      </c>
      <c r="B2680" t="s">
        <v>51</v>
      </c>
      <c r="C2680">
        <v>1982</v>
      </c>
      <c r="D2680">
        <v>0.39571200000000001</v>
      </c>
      <c r="E2680">
        <f t="shared" si="41"/>
        <v>395.71199999999999</v>
      </c>
    </row>
    <row r="2681" spans="1:5" x14ac:dyDescent="0.25">
      <c r="A2681" t="s">
        <v>50</v>
      </c>
      <c r="B2681" t="s">
        <v>51</v>
      </c>
      <c r="C2681">
        <v>1983</v>
      </c>
      <c r="D2681">
        <v>0.45067200000000002</v>
      </c>
      <c r="E2681">
        <f t="shared" si="41"/>
        <v>450.67200000000003</v>
      </c>
    </row>
    <row r="2682" spans="1:5" x14ac:dyDescent="0.25">
      <c r="A2682" t="s">
        <v>50</v>
      </c>
      <c r="B2682" t="s">
        <v>51</v>
      </c>
      <c r="C2682">
        <v>1984</v>
      </c>
      <c r="D2682">
        <v>0.44334400000000002</v>
      </c>
      <c r="E2682">
        <f t="shared" si="41"/>
        <v>443.34399999999999</v>
      </c>
    </row>
    <row r="2683" spans="1:5" x14ac:dyDescent="0.25">
      <c r="A2683" t="s">
        <v>50</v>
      </c>
      <c r="B2683" t="s">
        <v>51</v>
      </c>
      <c r="C2683">
        <v>1985</v>
      </c>
      <c r="D2683">
        <v>0.45067200000000002</v>
      </c>
      <c r="E2683">
        <f t="shared" si="41"/>
        <v>450.67200000000003</v>
      </c>
    </row>
    <row r="2684" spans="1:5" x14ac:dyDescent="0.25">
      <c r="A2684" t="s">
        <v>50</v>
      </c>
      <c r="B2684" t="s">
        <v>51</v>
      </c>
      <c r="C2684">
        <v>1986</v>
      </c>
      <c r="D2684">
        <v>0.42136000000000001</v>
      </c>
      <c r="E2684">
        <f t="shared" si="41"/>
        <v>421.36</v>
      </c>
    </row>
    <row r="2685" spans="1:5" x14ac:dyDescent="0.25">
      <c r="A2685" t="s">
        <v>50</v>
      </c>
      <c r="B2685" t="s">
        <v>51</v>
      </c>
      <c r="C2685">
        <v>1987</v>
      </c>
      <c r="D2685">
        <v>0.57158399999999998</v>
      </c>
      <c r="E2685">
        <f t="shared" si="41"/>
        <v>571.58399999999995</v>
      </c>
    </row>
    <row r="2686" spans="1:5" x14ac:dyDescent="0.25">
      <c r="A2686" t="s">
        <v>50</v>
      </c>
      <c r="B2686" t="s">
        <v>51</v>
      </c>
      <c r="C2686">
        <v>1988</v>
      </c>
      <c r="D2686">
        <v>0.64486399999999999</v>
      </c>
      <c r="E2686">
        <f t="shared" si="41"/>
        <v>644.86400000000003</v>
      </c>
    </row>
    <row r="2687" spans="1:5" x14ac:dyDescent="0.25">
      <c r="A2687" t="s">
        <v>50</v>
      </c>
      <c r="B2687" t="s">
        <v>51</v>
      </c>
      <c r="C2687">
        <v>1989</v>
      </c>
      <c r="D2687">
        <v>0.78043200000000001</v>
      </c>
      <c r="E2687">
        <f t="shared" si="41"/>
        <v>780.43200000000002</v>
      </c>
    </row>
    <row r="2688" spans="1:5" x14ac:dyDescent="0.25">
      <c r="A2688" t="s">
        <v>50</v>
      </c>
      <c r="B2688" t="s">
        <v>51</v>
      </c>
      <c r="C2688">
        <v>1990</v>
      </c>
      <c r="D2688">
        <v>0.50196799999999997</v>
      </c>
      <c r="E2688">
        <f t="shared" si="41"/>
        <v>501.96799999999996</v>
      </c>
    </row>
    <row r="2689" spans="1:5" x14ac:dyDescent="0.25">
      <c r="A2689" t="s">
        <v>50</v>
      </c>
      <c r="B2689" t="s">
        <v>51</v>
      </c>
      <c r="C2689">
        <v>1991</v>
      </c>
      <c r="D2689">
        <v>0.53860799999999998</v>
      </c>
      <c r="E2689">
        <f t="shared" si="41"/>
        <v>538.60799999999995</v>
      </c>
    </row>
    <row r="2690" spans="1:5" x14ac:dyDescent="0.25">
      <c r="A2690" t="s">
        <v>50</v>
      </c>
      <c r="B2690" t="s">
        <v>51</v>
      </c>
      <c r="C2690">
        <v>1992</v>
      </c>
      <c r="D2690">
        <v>0.46166400000000002</v>
      </c>
      <c r="E2690">
        <f t="shared" ref="E2690:E2753" si="42">D2690*1000</f>
        <v>461.66400000000004</v>
      </c>
    </row>
    <row r="2691" spans="1:5" x14ac:dyDescent="0.25">
      <c r="A2691" t="s">
        <v>50</v>
      </c>
      <c r="B2691" t="s">
        <v>51</v>
      </c>
      <c r="C2691">
        <v>1993</v>
      </c>
      <c r="D2691">
        <v>0.53860799999999998</v>
      </c>
      <c r="E2691">
        <f t="shared" si="42"/>
        <v>538.60799999999995</v>
      </c>
    </row>
    <row r="2692" spans="1:5" x14ac:dyDescent="0.25">
      <c r="A2692" t="s">
        <v>50</v>
      </c>
      <c r="B2692" t="s">
        <v>51</v>
      </c>
      <c r="C2692">
        <v>1994</v>
      </c>
      <c r="D2692">
        <v>0.53127999999999997</v>
      </c>
      <c r="E2692">
        <f t="shared" si="42"/>
        <v>531.28</v>
      </c>
    </row>
    <row r="2693" spans="1:5" x14ac:dyDescent="0.25">
      <c r="A2693" t="s">
        <v>50</v>
      </c>
      <c r="B2693" t="s">
        <v>51</v>
      </c>
      <c r="C2693">
        <v>1995</v>
      </c>
      <c r="D2693">
        <v>0.53127999999999997</v>
      </c>
      <c r="E2693">
        <f t="shared" si="42"/>
        <v>531.28</v>
      </c>
    </row>
    <row r="2694" spans="1:5" x14ac:dyDescent="0.25">
      <c r="A2694" t="s">
        <v>50</v>
      </c>
      <c r="B2694" t="s">
        <v>51</v>
      </c>
      <c r="C2694">
        <v>1996</v>
      </c>
      <c r="D2694">
        <v>0.52761599999999997</v>
      </c>
      <c r="E2694">
        <f t="shared" si="42"/>
        <v>527.61599999999999</v>
      </c>
    </row>
    <row r="2695" spans="1:5" x14ac:dyDescent="0.25">
      <c r="A2695" t="s">
        <v>50</v>
      </c>
      <c r="B2695" t="s">
        <v>51</v>
      </c>
      <c r="C2695">
        <v>1997</v>
      </c>
      <c r="D2695">
        <v>0.52395199999999997</v>
      </c>
      <c r="E2695">
        <f t="shared" si="42"/>
        <v>523.952</v>
      </c>
    </row>
    <row r="2696" spans="1:5" x14ac:dyDescent="0.25">
      <c r="A2696" t="s">
        <v>50</v>
      </c>
      <c r="B2696" t="s">
        <v>51</v>
      </c>
      <c r="C2696">
        <v>1998</v>
      </c>
      <c r="D2696">
        <v>0.52028799999999997</v>
      </c>
      <c r="E2696">
        <f t="shared" si="42"/>
        <v>520.28800000000001</v>
      </c>
    </row>
    <row r="2697" spans="1:5" x14ac:dyDescent="0.25">
      <c r="A2697" t="s">
        <v>50</v>
      </c>
      <c r="B2697" t="s">
        <v>51</v>
      </c>
      <c r="C2697">
        <v>1999</v>
      </c>
      <c r="D2697">
        <v>0.51295999999999997</v>
      </c>
      <c r="E2697">
        <f t="shared" si="42"/>
        <v>512.95999999999992</v>
      </c>
    </row>
    <row r="2698" spans="1:5" x14ac:dyDescent="0.25">
      <c r="A2698" t="s">
        <v>50</v>
      </c>
      <c r="B2698" t="s">
        <v>51</v>
      </c>
      <c r="C2698">
        <v>2000</v>
      </c>
      <c r="D2698">
        <v>0.51662399999999997</v>
      </c>
      <c r="E2698">
        <f t="shared" si="42"/>
        <v>516.62400000000002</v>
      </c>
    </row>
    <row r="2699" spans="1:5" x14ac:dyDescent="0.25">
      <c r="A2699" t="s">
        <v>50</v>
      </c>
      <c r="B2699" t="s">
        <v>51</v>
      </c>
      <c r="C2699">
        <v>2001</v>
      </c>
      <c r="D2699">
        <v>0.52761599999999997</v>
      </c>
      <c r="E2699">
        <f t="shared" si="42"/>
        <v>527.61599999999999</v>
      </c>
    </row>
    <row r="2700" spans="1:5" x14ac:dyDescent="0.25">
      <c r="A2700" t="s">
        <v>50</v>
      </c>
      <c r="B2700" t="s">
        <v>51</v>
      </c>
      <c r="C2700">
        <v>2002</v>
      </c>
      <c r="D2700">
        <v>0.55692799999999998</v>
      </c>
      <c r="E2700">
        <f t="shared" si="42"/>
        <v>556.928</v>
      </c>
    </row>
    <row r="2701" spans="1:5" x14ac:dyDescent="0.25">
      <c r="A2701" t="s">
        <v>50</v>
      </c>
      <c r="B2701" t="s">
        <v>51</v>
      </c>
      <c r="C2701">
        <v>2003</v>
      </c>
      <c r="D2701">
        <v>0.56059199999999998</v>
      </c>
      <c r="E2701">
        <f t="shared" si="42"/>
        <v>560.59199999999998</v>
      </c>
    </row>
    <row r="2702" spans="1:5" x14ac:dyDescent="0.25">
      <c r="A2702" t="s">
        <v>50</v>
      </c>
      <c r="B2702" t="s">
        <v>51</v>
      </c>
      <c r="C2702">
        <v>2004</v>
      </c>
      <c r="D2702">
        <v>0.58257599999999998</v>
      </c>
      <c r="E2702">
        <f t="shared" si="42"/>
        <v>582.57600000000002</v>
      </c>
    </row>
    <row r="2703" spans="1:5" x14ac:dyDescent="0.25">
      <c r="A2703" t="s">
        <v>50</v>
      </c>
      <c r="B2703" t="s">
        <v>51</v>
      </c>
      <c r="C2703">
        <v>2005</v>
      </c>
      <c r="D2703">
        <v>0.58257599999999998</v>
      </c>
      <c r="E2703">
        <f t="shared" si="42"/>
        <v>582.57600000000002</v>
      </c>
    </row>
    <row r="2704" spans="1:5" x14ac:dyDescent="0.25">
      <c r="A2704" t="s">
        <v>50</v>
      </c>
      <c r="B2704" t="s">
        <v>51</v>
      </c>
      <c r="C2704">
        <v>2006</v>
      </c>
      <c r="D2704">
        <v>0.65219199999999999</v>
      </c>
      <c r="E2704">
        <f t="shared" si="42"/>
        <v>652.19200000000001</v>
      </c>
    </row>
    <row r="2705" spans="1:5" x14ac:dyDescent="0.25">
      <c r="A2705" t="s">
        <v>50</v>
      </c>
      <c r="B2705" t="s">
        <v>51</v>
      </c>
      <c r="C2705">
        <v>2007</v>
      </c>
      <c r="D2705">
        <v>0.72913600000000001</v>
      </c>
      <c r="E2705">
        <f t="shared" si="42"/>
        <v>729.13599999999997</v>
      </c>
    </row>
    <row r="2706" spans="1:5" x14ac:dyDescent="0.25">
      <c r="A2706" t="s">
        <v>50</v>
      </c>
      <c r="B2706" t="s">
        <v>51</v>
      </c>
      <c r="C2706">
        <v>2008</v>
      </c>
      <c r="D2706">
        <v>0.64852799999999999</v>
      </c>
      <c r="E2706">
        <f t="shared" si="42"/>
        <v>648.52800000000002</v>
      </c>
    </row>
    <row r="2707" spans="1:5" x14ac:dyDescent="0.25">
      <c r="A2707" t="s">
        <v>50</v>
      </c>
      <c r="B2707" t="s">
        <v>51</v>
      </c>
      <c r="C2707">
        <v>2009</v>
      </c>
      <c r="D2707">
        <v>0.47632000000000002</v>
      </c>
      <c r="E2707">
        <f t="shared" si="42"/>
        <v>476.32</v>
      </c>
    </row>
    <row r="2708" spans="1:5" x14ac:dyDescent="0.25">
      <c r="A2708" t="s">
        <v>50</v>
      </c>
      <c r="B2708" t="s">
        <v>51</v>
      </c>
      <c r="C2708">
        <v>2010</v>
      </c>
      <c r="D2708">
        <v>0.60822399999999999</v>
      </c>
      <c r="E2708">
        <f t="shared" si="42"/>
        <v>608.22399999999993</v>
      </c>
    </row>
    <row r="2709" spans="1:5" x14ac:dyDescent="0.25">
      <c r="A2709" t="s">
        <v>50</v>
      </c>
      <c r="B2709" t="s">
        <v>51</v>
      </c>
      <c r="C2709">
        <v>2011</v>
      </c>
      <c r="D2709">
        <v>0.44334400000000002</v>
      </c>
      <c r="E2709">
        <f t="shared" si="42"/>
        <v>443.34399999999999</v>
      </c>
    </row>
    <row r="2710" spans="1:5" x14ac:dyDescent="0.25">
      <c r="A2710" t="s">
        <v>50</v>
      </c>
      <c r="B2710" t="s">
        <v>51</v>
      </c>
      <c r="C2710">
        <v>2012</v>
      </c>
      <c r="D2710">
        <v>0.3664</v>
      </c>
      <c r="E2710">
        <f t="shared" si="42"/>
        <v>366.4</v>
      </c>
    </row>
    <row r="2711" spans="1:5" x14ac:dyDescent="0.25">
      <c r="A2711" t="s">
        <v>50</v>
      </c>
      <c r="B2711" t="s">
        <v>51</v>
      </c>
      <c r="C2711">
        <v>2013</v>
      </c>
      <c r="D2711">
        <v>0.50929599999999997</v>
      </c>
      <c r="E2711">
        <f t="shared" si="42"/>
        <v>509.29599999999999</v>
      </c>
    </row>
    <row r="2712" spans="1:5" x14ac:dyDescent="0.25">
      <c r="A2712" t="s">
        <v>50</v>
      </c>
      <c r="B2712" t="s">
        <v>51</v>
      </c>
      <c r="C2712">
        <v>2014</v>
      </c>
      <c r="D2712">
        <v>0.64852799999999999</v>
      </c>
      <c r="E2712">
        <f t="shared" si="42"/>
        <v>648.52800000000002</v>
      </c>
    </row>
    <row r="2713" spans="1:5" x14ac:dyDescent="0.25">
      <c r="A2713" t="s">
        <v>50</v>
      </c>
      <c r="B2713" t="s">
        <v>51</v>
      </c>
      <c r="C2713">
        <v>2015</v>
      </c>
      <c r="D2713">
        <v>0.55692799999999998</v>
      </c>
      <c r="E2713">
        <f t="shared" si="42"/>
        <v>556.928</v>
      </c>
    </row>
    <row r="2714" spans="1:5" x14ac:dyDescent="0.25">
      <c r="A2714" t="s">
        <v>50</v>
      </c>
      <c r="B2714" t="s">
        <v>51</v>
      </c>
      <c r="C2714">
        <v>2016</v>
      </c>
      <c r="D2714">
        <v>0.61188799999999999</v>
      </c>
      <c r="E2714">
        <f t="shared" si="42"/>
        <v>611.88800000000003</v>
      </c>
    </row>
    <row r="2715" spans="1:5" x14ac:dyDescent="0.25">
      <c r="A2715" t="s">
        <v>50</v>
      </c>
      <c r="B2715" t="s">
        <v>51</v>
      </c>
      <c r="C2715">
        <v>2017</v>
      </c>
      <c r="D2715">
        <v>0.61723497599999999</v>
      </c>
      <c r="E2715">
        <f t="shared" si="42"/>
        <v>617.23497599999996</v>
      </c>
    </row>
    <row r="2716" spans="1:5" x14ac:dyDescent="0.25">
      <c r="A2716" t="s">
        <v>50</v>
      </c>
      <c r="B2716" t="s">
        <v>51</v>
      </c>
      <c r="C2716">
        <v>2018</v>
      </c>
      <c r="D2716">
        <v>0.62167450599999996</v>
      </c>
      <c r="E2716">
        <f t="shared" si="42"/>
        <v>621.67450599999995</v>
      </c>
    </row>
    <row r="2717" spans="1:5" x14ac:dyDescent="0.25">
      <c r="A2717" t="s">
        <v>52</v>
      </c>
      <c r="B2717" t="s">
        <v>53</v>
      </c>
      <c r="C2717">
        <v>1970</v>
      </c>
      <c r="D2717">
        <v>3.6640000000000002E-3</v>
      </c>
      <c r="E2717">
        <f t="shared" si="42"/>
        <v>3.6640000000000001</v>
      </c>
    </row>
    <row r="2718" spans="1:5" x14ac:dyDescent="0.25">
      <c r="A2718" t="s">
        <v>52</v>
      </c>
      <c r="B2718" t="s">
        <v>53</v>
      </c>
      <c r="C2718">
        <v>1971</v>
      </c>
      <c r="D2718">
        <v>3.6640000000000002E-3</v>
      </c>
      <c r="E2718">
        <f t="shared" si="42"/>
        <v>3.6640000000000001</v>
      </c>
    </row>
    <row r="2719" spans="1:5" x14ac:dyDescent="0.25">
      <c r="A2719" t="s">
        <v>52</v>
      </c>
      <c r="B2719" t="s">
        <v>53</v>
      </c>
      <c r="C2719">
        <v>1972</v>
      </c>
      <c r="D2719">
        <v>3.6640000000000002E-3</v>
      </c>
      <c r="E2719">
        <f t="shared" si="42"/>
        <v>3.6640000000000001</v>
      </c>
    </row>
    <row r="2720" spans="1:5" x14ac:dyDescent="0.25">
      <c r="A2720" t="s">
        <v>52</v>
      </c>
      <c r="B2720" t="s">
        <v>53</v>
      </c>
      <c r="C2720">
        <v>1973</v>
      </c>
      <c r="D2720">
        <v>3.6640000000000002E-3</v>
      </c>
      <c r="E2720">
        <f t="shared" si="42"/>
        <v>3.6640000000000001</v>
      </c>
    </row>
    <row r="2721" spans="1:5" x14ac:dyDescent="0.25">
      <c r="A2721" t="s">
        <v>52</v>
      </c>
      <c r="B2721" t="s">
        <v>53</v>
      </c>
      <c r="C2721">
        <v>1974</v>
      </c>
      <c r="D2721">
        <v>3.6640000000000002E-3</v>
      </c>
      <c r="E2721">
        <f t="shared" si="42"/>
        <v>3.6640000000000001</v>
      </c>
    </row>
    <row r="2722" spans="1:5" x14ac:dyDescent="0.25">
      <c r="A2722" t="s">
        <v>52</v>
      </c>
      <c r="B2722" t="s">
        <v>53</v>
      </c>
      <c r="C2722">
        <v>1975</v>
      </c>
      <c r="D2722">
        <v>3.6640000000000002E-3</v>
      </c>
      <c r="E2722">
        <f t="shared" si="42"/>
        <v>3.6640000000000001</v>
      </c>
    </row>
    <row r="2723" spans="1:5" x14ac:dyDescent="0.25">
      <c r="A2723" t="s">
        <v>52</v>
      </c>
      <c r="B2723" t="s">
        <v>53</v>
      </c>
      <c r="C2723">
        <v>1976</v>
      </c>
      <c r="D2723">
        <v>3.6640000000000002E-3</v>
      </c>
      <c r="E2723">
        <f t="shared" si="42"/>
        <v>3.6640000000000001</v>
      </c>
    </row>
    <row r="2724" spans="1:5" x14ac:dyDescent="0.25">
      <c r="A2724" t="s">
        <v>52</v>
      </c>
      <c r="B2724" t="s">
        <v>53</v>
      </c>
      <c r="C2724">
        <v>1977</v>
      </c>
      <c r="D2724">
        <v>7.3280000000000003E-3</v>
      </c>
      <c r="E2724">
        <f t="shared" si="42"/>
        <v>7.3280000000000003</v>
      </c>
    </row>
    <row r="2725" spans="1:5" x14ac:dyDescent="0.25">
      <c r="A2725" t="s">
        <v>52</v>
      </c>
      <c r="B2725" t="s">
        <v>53</v>
      </c>
      <c r="C2725">
        <v>1978</v>
      </c>
      <c r="D2725">
        <v>1.0992E-2</v>
      </c>
      <c r="E2725">
        <f t="shared" si="42"/>
        <v>10.992000000000001</v>
      </c>
    </row>
    <row r="2726" spans="1:5" x14ac:dyDescent="0.25">
      <c r="A2726" t="s">
        <v>52</v>
      </c>
      <c r="B2726" t="s">
        <v>53</v>
      </c>
      <c r="C2726">
        <v>1979</v>
      </c>
      <c r="D2726">
        <v>2.1984E-2</v>
      </c>
      <c r="E2726">
        <f t="shared" si="42"/>
        <v>21.984000000000002</v>
      </c>
    </row>
    <row r="2727" spans="1:5" x14ac:dyDescent="0.25">
      <c r="A2727" t="s">
        <v>52</v>
      </c>
      <c r="B2727" t="s">
        <v>53</v>
      </c>
      <c r="C2727">
        <v>1980</v>
      </c>
      <c r="D2727">
        <v>2.1984E-2</v>
      </c>
      <c r="E2727">
        <f t="shared" si="42"/>
        <v>21.984000000000002</v>
      </c>
    </row>
    <row r="2728" spans="1:5" x14ac:dyDescent="0.25">
      <c r="A2728" t="s">
        <v>52</v>
      </c>
      <c r="B2728" t="s">
        <v>53</v>
      </c>
      <c r="C2728">
        <v>1981</v>
      </c>
      <c r="D2728">
        <v>2.5648000000000001E-2</v>
      </c>
      <c r="E2728">
        <f t="shared" si="42"/>
        <v>25.648</v>
      </c>
    </row>
    <row r="2729" spans="1:5" x14ac:dyDescent="0.25">
      <c r="A2729" t="s">
        <v>52</v>
      </c>
      <c r="B2729" t="s">
        <v>53</v>
      </c>
      <c r="C2729">
        <v>1982</v>
      </c>
      <c r="D2729">
        <v>3.2975999999999998E-2</v>
      </c>
      <c r="E2729">
        <f t="shared" si="42"/>
        <v>32.975999999999999</v>
      </c>
    </row>
    <row r="2730" spans="1:5" x14ac:dyDescent="0.25">
      <c r="A2730" t="s">
        <v>52</v>
      </c>
      <c r="B2730" t="s">
        <v>53</v>
      </c>
      <c r="C2730">
        <v>1983</v>
      </c>
      <c r="D2730">
        <v>2.9312000000000001E-2</v>
      </c>
      <c r="E2730">
        <f t="shared" si="42"/>
        <v>29.312000000000001</v>
      </c>
    </row>
    <row r="2731" spans="1:5" x14ac:dyDescent="0.25">
      <c r="A2731" t="s">
        <v>52</v>
      </c>
      <c r="B2731" t="s">
        <v>53</v>
      </c>
      <c r="C2731">
        <v>1984</v>
      </c>
      <c r="D2731">
        <v>5.1296000000000001E-2</v>
      </c>
      <c r="E2731">
        <f t="shared" si="42"/>
        <v>51.295999999999999</v>
      </c>
    </row>
    <row r="2732" spans="1:5" x14ac:dyDescent="0.25">
      <c r="A2732" t="s">
        <v>52</v>
      </c>
      <c r="B2732" t="s">
        <v>53</v>
      </c>
      <c r="C2732">
        <v>1985</v>
      </c>
      <c r="D2732">
        <v>6.2288000000000003E-2</v>
      </c>
      <c r="E2732">
        <f t="shared" si="42"/>
        <v>62.288000000000004</v>
      </c>
    </row>
    <row r="2733" spans="1:5" x14ac:dyDescent="0.25">
      <c r="A2733" t="s">
        <v>52</v>
      </c>
      <c r="B2733" t="s">
        <v>53</v>
      </c>
      <c r="C2733">
        <v>1986</v>
      </c>
      <c r="D2733">
        <v>5.4960000000000002E-2</v>
      </c>
      <c r="E2733">
        <f t="shared" si="42"/>
        <v>54.96</v>
      </c>
    </row>
    <row r="2734" spans="1:5" x14ac:dyDescent="0.25">
      <c r="A2734" t="s">
        <v>52</v>
      </c>
      <c r="B2734" t="s">
        <v>53</v>
      </c>
      <c r="C2734">
        <v>1987</v>
      </c>
      <c r="D2734">
        <v>0.102592</v>
      </c>
      <c r="E2734">
        <f t="shared" si="42"/>
        <v>102.592</v>
      </c>
    </row>
    <row r="2735" spans="1:5" x14ac:dyDescent="0.25">
      <c r="A2735" t="s">
        <v>52</v>
      </c>
      <c r="B2735" t="s">
        <v>53</v>
      </c>
      <c r="C2735">
        <v>1988</v>
      </c>
      <c r="D2735">
        <v>0.10992</v>
      </c>
      <c r="E2735">
        <f t="shared" si="42"/>
        <v>109.92</v>
      </c>
    </row>
    <row r="2736" spans="1:5" x14ac:dyDescent="0.25">
      <c r="A2736" t="s">
        <v>52</v>
      </c>
      <c r="B2736" t="s">
        <v>53</v>
      </c>
      <c r="C2736">
        <v>1989</v>
      </c>
      <c r="D2736">
        <v>6.2288000000000003E-2</v>
      </c>
      <c r="E2736">
        <f t="shared" si="42"/>
        <v>62.288000000000004</v>
      </c>
    </row>
    <row r="2737" spans="1:5" x14ac:dyDescent="0.25">
      <c r="A2737" t="s">
        <v>52</v>
      </c>
      <c r="B2737" t="s">
        <v>53</v>
      </c>
      <c r="C2737">
        <v>1990</v>
      </c>
      <c r="D2737">
        <v>0.12823999999999999</v>
      </c>
      <c r="E2737">
        <f t="shared" si="42"/>
        <v>128.23999999999998</v>
      </c>
    </row>
    <row r="2738" spans="1:5" x14ac:dyDescent="0.25">
      <c r="A2738" t="s">
        <v>52</v>
      </c>
      <c r="B2738" t="s">
        <v>53</v>
      </c>
      <c r="C2738">
        <v>1991</v>
      </c>
      <c r="D2738">
        <v>0.176118567</v>
      </c>
      <c r="E2738">
        <f t="shared" si="42"/>
        <v>176.11856700000001</v>
      </c>
    </row>
    <row r="2739" spans="1:5" x14ac:dyDescent="0.25">
      <c r="A2739" t="s">
        <v>52</v>
      </c>
      <c r="B2739" t="s">
        <v>53</v>
      </c>
      <c r="C2739">
        <v>1992</v>
      </c>
      <c r="D2739">
        <v>0.20537783800000001</v>
      </c>
      <c r="E2739">
        <f t="shared" si="42"/>
        <v>205.377838</v>
      </c>
    </row>
    <row r="2740" spans="1:5" x14ac:dyDescent="0.25">
      <c r="A2740" t="s">
        <v>52</v>
      </c>
      <c r="B2740" t="s">
        <v>53</v>
      </c>
      <c r="C2740">
        <v>1993</v>
      </c>
      <c r="D2740">
        <v>0.17302729</v>
      </c>
      <c r="E2740">
        <f t="shared" si="42"/>
        <v>173.02728999999999</v>
      </c>
    </row>
    <row r="2741" spans="1:5" x14ac:dyDescent="0.25">
      <c r="A2741" t="s">
        <v>52</v>
      </c>
      <c r="B2741" t="s">
        <v>53</v>
      </c>
      <c r="C2741">
        <v>1994</v>
      </c>
      <c r="D2741">
        <v>0.20141708899999999</v>
      </c>
      <c r="E2741">
        <f t="shared" si="42"/>
        <v>201.417089</v>
      </c>
    </row>
    <row r="2742" spans="1:5" x14ac:dyDescent="0.25">
      <c r="A2742" t="s">
        <v>52</v>
      </c>
      <c r="B2742" t="s">
        <v>53</v>
      </c>
      <c r="C2742">
        <v>1995</v>
      </c>
      <c r="D2742">
        <v>0.23614133700000001</v>
      </c>
      <c r="E2742">
        <f t="shared" si="42"/>
        <v>236.14133699999999</v>
      </c>
    </row>
    <row r="2743" spans="1:5" x14ac:dyDescent="0.25">
      <c r="A2743" t="s">
        <v>52</v>
      </c>
      <c r="B2743" t="s">
        <v>53</v>
      </c>
      <c r="C2743">
        <v>1996</v>
      </c>
      <c r="D2743">
        <v>0.28512363699999999</v>
      </c>
      <c r="E2743">
        <f t="shared" si="42"/>
        <v>285.12363699999997</v>
      </c>
    </row>
    <row r="2744" spans="1:5" x14ac:dyDescent="0.25">
      <c r="A2744" t="s">
        <v>52</v>
      </c>
      <c r="B2744" t="s">
        <v>53</v>
      </c>
      <c r="C2744">
        <v>1997</v>
      </c>
      <c r="D2744">
        <v>0.376694527</v>
      </c>
      <c r="E2744">
        <f t="shared" si="42"/>
        <v>376.69452699999999</v>
      </c>
    </row>
    <row r="2745" spans="1:5" x14ac:dyDescent="0.25">
      <c r="A2745" t="s">
        <v>52</v>
      </c>
      <c r="B2745" t="s">
        <v>53</v>
      </c>
      <c r="C2745">
        <v>1998</v>
      </c>
      <c r="D2745">
        <v>0.36716283300000002</v>
      </c>
      <c r="E2745">
        <f t="shared" si="42"/>
        <v>367.16283300000003</v>
      </c>
    </row>
    <row r="2746" spans="1:5" x14ac:dyDescent="0.25">
      <c r="A2746" t="s">
        <v>52</v>
      </c>
      <c r="B2746" t="s">
        <v>53</v>
      </c>
      <c r="C2746">
        <v>1999</v>
      </c>
      <c r="D2746">
        <v>0.37076092199999999</v>
      </c>
      <c r="E2746">
        <f t="shared" si="42"/>
        <v>370.76092199999999</v>
      </c>
    </row>
    <row r="2747" spans="1:5" x14ac:dyDescent="0.25">
      <c r="A2747" t="s">
        <v>52</v>
      </c>
      <c r="B2747" t="s">
        <v>53</v>
      </c>
      <c r="C2747">
        <v>2000</v>
      </c>
      <c r="D2747">
        <v>0.38168701100000002</v>
      </c>
      <c r="E2747">
        <f t="shared" si="42"/>
        <v>381.68701100000004</v>
      </c>
    </row>
    <row r="2748" spans="1:5" x14ac:dyDescent="0.25">
      <c r="A2748" t="s">
        <v>52</v>
      </c>
      <c r="B2748" t="s">
        <v>53</v>
      </c>
      <c r="C2748">
        <v>2001</v>
      </c>
      <c r="D2748">
        <v>0.36916135300000003</v>
      </c>
      <c r="E2748">
        <f t="shared" si="42"/>
        <v>369.16135300000002</v>
      </c>
    </row>
    <row r="2749" spans="1:5" x14ac:dyDescent="0.25">
      <c r="A2749" t="s">
        <v>52</v>
      </c>
      <c r="B2749" t="s">
        <v>53</v>
      </c>
      <c r="C2749">
        <v>2002</v>
      </c>
      <c r="D2749">
        <v>0.40170983900000001</v>
      </c>
      <c r="E2749">
        <f t="shared" si="42"/>
        <v>401.70983899999999</v>
      </c>
    </row>
    <row r="2750" spans="1:5" x14ac:dyDescent="0.25">
      <c r="A2750" t="s">
        <v>52</v>
      </c>
      <c r="B2750" t="s">
        <v>53</v>
      </c>
      <c r="C2750">
        <v>2003</v>
      </c>
      <c r="D2750">
        <v>0.36112650200000002</v>
      </c>
      <c r="E2750">
        <f t="shared" si="42"/>
        <v>361.12650200000002</v>
      </c>
    </row>
    <row r="2751" spans="1:5" x14ac:dyDescent="0.25">
      <c r="A2751" t="s">
        <v>52</v>
      </c>
      <c r="B2751" t="s">
        <v>53</v>
      </c>
      <c r="C2751">
        <v>2004</v>
      </c>
      <c r="D2751">
        <v>0.29047912799999998</v>
      </c>
      <c r="E2751">
        <f t="shared" si="42"/>
        <v>290.479128</v>
      </c>
    </row>
    <row r="2752" spans="1:5" x14ac:dyDescent="0.25">
      <c r="A2752" t="s">
        <v>52</v>
      </c>
      <c r="B2752" t="s">
        <v>53</v>
      </c>
      <c r="C2752">
        <v>2005</v>
      </c>
      <c r="D2752">
        <v>0.37812309399999999</v>
      </c>
      <c r="E2752">
        <f t="shared" si="42"/>
        <v>378.12309399999998</v>
      </c>
    </row>
    <row r="2753" spans="1:5" x14ac:dyDescent="0.25">
      <c r="A2753" t="s">
        <v>52</v>
      </c>
      <c r="B2753" t="s">
        <v>53</v>
      </c>
      <c r="C2753">
        <v>2006</v>
      </c>
      <c r="D2753">
        <v>0.37300571700000001</v>
      </c>
      <c r="E2753">
        <f t="shared" si="42"/>
        <v>373.005717</v>
      </c>
    </row>
    <row r="2754" spans="1:5" x14ac:dyDescent="0.25">
      <c r="A2754" t="s">
        <v>52</v>
      </c>
      <c r="B2754" t="s">
        <v>53</v>
      </c>
      <c r="C2754">
        <v>2007</v>
      </c>
      <c r="D2754">
        <v>0.372026625</v>
      </c>
      <c r="E2754">
        <f t="shared" ref="E2754:E2817" si="43">D2754*1000</f>
        <v>372.02662500000002</v>
      </c>
    </row>
    <row r="2755" spans="1:5" x14ac:dyDescent="0.25">
      <c r="A2755" t="s">
        <v>52</v>
      </c>
      <c r="B2755" t="s">
        <v>53</v>
      </c>
      <c r="C2755">
        <v>2008</v>
      </c>
      <c r="D2755">
        <v>0.40064372399999998</v>
      </c>
      <c r="E2755">
        <f t="shared" si="43"/>
        <v>400.64372399999996</v>
      </c>
    </row>
    <row r="2756" spans="1:5" x14ac:dyDescent="0.25">
      <c r="A2756" t="s">
        <v>52</v>
      </c>
      <c r="B2756" t="s">
        <v>53</v>
      </c>
      <c r="C2756">
        <v>2009</v>
      </c>
      <c r="D2756">
        <v>0.36780095299999999</v>
      </c>
      <c r="E2756">
        <f t="shared" si="43"/>
        <v>367.80095299999999</v>
      </c>
    </row>
    <row r="2757" spans="1:5" x14ac:dyDescent="0.25">
      <c r="A2757" t="s">
        <v>52</v>
      </c>
      <c r="B2757" t="s">
        <v>53</v>
      </c>
      <c r="C2757">
        <v>2010</v>
      </c>
      <c r="D2757">
        <v>0.46415757099999999</v>
      </c>
      <c r="E2757">
        <f t="shared" si="43"/>
        <v>464.15757100000002</v>
      </c>
    </row>
    <row r="2758" spans="1:5" x14ac:dyDescent="0.25">
      <c r="A2758" t="s">
        <v>52</v>
      </c>
      <c r="B2758" t="s">
        <v>53</v>
      </c>
      <c r="C2758">
        <v>2011</v>
      </c>
      <c r="D2758">
        <v>0.66746357899999997</v>
      </c>
      <c r="E2758">
        <f t="shared" si="43"/>
        <v>667.46357899999998</v>
      </c>
    </row>
    <row r="2759" spans="1:5" x14ac:dyDescent="0.25">
      <c r="A2759" t="s">
        <v>52</v>
      </c>
      <c r="B2759" t="s">
        <v>53</v>
      </c>
      <c r="C2759">
        <v>2012</v>
      </c>
      <c r="D2759">
        <v>0.77240330599999996</v>
      </c>
      <c r="E2759">
        <f t="shared" si="43"/>
        <v>772.40330599999993</v>
      </c>
    </row>
    <row r="2760" spans="1:5" x14ac:dyDescent="0.25">
      <c r="A2760" t="s">
        <v>52</v>
      </c>
      <c r="B2760" t="s">
        <v>53</v>
      </c>
      <c r="C2760">
        <v>2013</v>
      </c>
      <c r="D2760">
        <v>0.85340834399999999</v>
      </c>
      <c r="E2760">
        <f t="shared" si="43"/>
        <v>853.40834399999994</v>
      </c>
    </row>
    <row r="2761" spans="1:5" x14ac:dyDescent="0.25">
      <c r="A2761" t="s">
        <v>52</v>
      </c>
      <c r="B2761" t="s">
        <v>53</v>
      </c>
      <c r="C2761">
        <v>2014</v>
      </c>
      <c r="D2761">
        <v>0.95652772100000005</v>
      </c>
      <c r="E2761">
        <f t="shared" si="43"/>
        <v>956.52772100000004</v>
      </c>
    </row>
    <row r="2762" spans="1:5" x14ac:dyDescent="0.25">
      <c r="A2762" t="s">
        <v>52</v>
      </c>
      <c r="B2762" t="s">
        <v>53</v>
      </c>
      <c r="C2762">
        <v>2015</v>
      </c>
      <c r="D2762">
        <v>0.97354124600000003</v>
      </c>
      <c r="E2762">
        <f t="shared" si="43"/>
        <v>973.541246</v>
      </c>
    </row>
    <row r="2763" spans="1:5" x14ac:dyDescent="0.25">
      <c r="A2763" t="s">
        <v>52</v>
      </c>
      <c r="B2763" t="s">
        <v>53</v>
      </c>
      <c r="C2763">
        <v>2016</v>
      </c>
      <c r="D2763">
        <v>1.150569773</v>
      </c>
      <c r="E2763">
        <f t="shared" si="43"/>
        <v>1150.5697729999999</v>
      </c>
    </row>
    <row r="2764" spans="1:5" x14ac:dyDescent="0.25">
      <c r="A2764" t="s">
        <v>52</v>
      </c>
      <c r="B2764" t="s">
        <v>53</v>
      </c>
      <c r="C2764">
        <v>2017</v>
      </c>
      <c r="D2764">
        <v>1.177627145</v>
      </c>
      <c r="E2764">
        <f t="shared" si="43"/>
        <v>1177.6271449999999</v>
      </c>
    </row>
    <row r="2765" spans="1:5" x14ac:dyDescent="0.25">
      <c r="A2765" t="s">
        <v>52</v>
      </c>
      <c r="B2765" t="s">
        <v>53</v>
      </c>
      <c r="C2765">
        <v>2018</v>
      </c>
      <c r="D2765">
        <v>1.213965814</v>
      </c>
      <c r="E2765">
        <f t="shared" si="43"/>
        <v>1213.9658140000001</v>
      </c>
    </row>
    <row r="2766" spans="1:5" x14ac:dyDescent="0.25">
      <c r="A2766" t="s">
        <v>54</v>
      </c>
      <c r="B2766" t="s">
        <v>55</v>
      </c>
      <c r="C2766">
        <v>1928</v>
      </c>
      <c r="D2766">
        <v>3.6640000000000002E-3</v>
      </c>
      <c r="E2766">
        <f t="shared" si="43"/>
        <v>3.6640000000000001</v>
      </c>
    </row>
    <row r="2767" spans="1:5" x14ac:dyDescent="0.25">
      <c r="A2767" t="s">
        <v>54</v>
      </c>
      <c r="B2767" t="s">
        <v>55</v>
      </c>
      <c r="C2767">
        <v>1929</v>
      </c>
      <c r="D2767">
        <v>1.0992E-2</v>
      </c>
      <c r="E2767">
        <f t="shared" si="43"/>
        <v>10.992000000000001</v>
      </c>
    </row>
    <row r="2768" spans="1:5" x14ac:dyDescent="0.25">
      <c r="A2768" t="s">
        <v>54</v>
      </c>
      <c r="B2768" t="s">
        <v>55</v>
      </c>
      <c r="C2768">
        <v>1930</v>
      </c>
      <c r="D2768">
        <v>1.0992E-2</v>
      </c>
      <c r="E2768">
        <f t="shared" si="43"/>
        <v>10.992000000000001</v>
      </c>
    </row>
    <row r="2769" spans="1:5" x14ac:dyDescent="0.25">
      <c r="A2769" t="s">
        <v>54</v>
      </c>
      <c r="B2769" t="s">
        <v>55</v>
      </c>
      <c r="C2769">
        <v>1931</v>
      </c>
      <c r="D2769">
        <v>7.3280000000000003E-3</v>
      </c>
      <c r="E2769">
        <f t="shared" si="43"/>
        <v>7.3280000000000003</v>
      </c>
    </row>
    <row r="2770" spans="1:5" x14ac:dyDescent="0.25">
      <c r="A2770" t="s">
        <v>54</v>
      </c>
      <c r="B2770" t="s">
        <v>55</v>
      </c>
      <c r="C2770">
        <v>1932</v>
      </c>
      <c r="D2770">
        <v>1.4656000000000001E-2</v>
      </c>
      <c r="E2770">
        <f t="shared" si="43"/>
        <v>14.656000000000001</v>
      </c>
    </row>
    <row r="2771" spans="1:5" x14ac:dyDescent="0.25">
      <c r="A2771" t="s">
        <v>54</v>
      </c>
      <c r="B2771" t="s">
        <v>55</v>
      </c>
      <c r="C2771">
        <v>1933</v>
      </c>
      <c r="D2771">
        <v>4.3968E-2</v>
      </c>
      <c r="E2771">
        <f t="shared" si="43"/>
        <v>43.968000000000004</v>
      </c>
    </row>
    <row r="2772" spans="1:5" x14ac:dyDescent="0.25">
      <c r="A2772" t="s">
        <v>54</v>
      </c>
      <c r="B2772" t="s">
        <v>55</v>
      </c>
      <c r="C2772">
        <v>1934</v>
      </c>
      <c r="D2772">
        <v>7.3279999999999998E-2</v>
      </c>
      <c r="E2772">
        <f t="shared" si="43"/>
        <v>73.28</v>
      </c>
    </row>
    <row r="2773" spans="1:5" x14ac:dyDescent="0.25">
      <c r="A2773" t="s">
        <v>54</v>
      </c>
      <c r="B2773" t="s">
        <v>55</v>
      </c>
      <c r="C2773">
        <v>1935</v>
      </c>
      <c r="D2773">
        <v>6.9615999999999997E-2</v>
      </c>
      <c r="E2773">
        <f t="shared" si="43"/>
        <v>69.616</v>
      </c>
    </row>
    <row r="2774" spans="1:5" x14ac:dyDescent="0.25">
      <c r="A2774" t="s">
        <v>54</v>
      </c>
      <c r="B2774" t="s">
        <v>55</v>
      </c>
      <c r="C2774">
        <v>1936</v>
      </c>
      <c r="D2774">
        <v>4.3968E-2</v>
      </c>
      <c r="E2774">
        <f t="shared" si="43"/>
        <v>43.968000000000004</v>
      </c>
    </row>
    <row r="2775" spans="1:5" x14ac:dyDescent="0.25">
      <c r="A2775" t="s">
        <v>54</v>
      </c>
      <c r="B2775" t="s">
        <v>55</v>
      </c>
      <c r="C2775">
        <v>1937</v>
      </c>
      <c r="D2775">
        <v>5.4960000000000002E-2</v>
      </c>
      <c r="E2775">
        <f t="shared" si="43"/>
        <v>54.96</v>
      </c>
    </row>
    <row r="2776" spans="1:5" x14ac:dyDescent="0.25">
      <c r="A2776" t="s">
        <v>54</v>
      </c>
      <c r="B2776" t="s">
        <v>55</v>
      </c>
      <c r="C2776">
        <v>1938</v>
      </c>
      <c r="D2776">
        <v>6.5951999999999997E-2</v>
      </c>
      <c r="E2776">
        <f t="shared" si="43"/>
        <v>65.951999999999998</v>
      </c>
    </row>
    <row r="2777" spans="1:5" x14ac:dyDescent="0.25">
      <c r="A2777" t="s">
        <v>54</v>
      </c>
      <c r="B2777" t="s">
        <v>55</v>
      </c>
      <c r="C2777">
        <v>1939</v>
      </c>
      <c r="D2777">
        <v>8.4272E-2</v>
      </c>
      <c r="E2777">
        <f t="shared" si="43"/>
        <v>84.272000000000006</v>
      </c>
    </row>
    <row r="2778" spans="1:5" x14ac:dyDescent="0.25">
      <c r="A2778" t="s">
        <v>54</v>
      </c>
      <c r="B2778" t="s">
        <v>55</v>
      </c>
      <c r="C2778">
        <v>1940</v>
      </c>
      <c r="D2778">
        <v>0.12823999999999999</v>
      </c>
      <c r="E2778">
        <f t="shared" si="43"/>
        <v>128.23999999999998</v>
      </c>
    </row>
    <row r="2779" spans="1:5" x14ac:dyDescent="0.25">
      <c r="A2779" t="s">
        <v>54</v>
      </c>
      <c r="B2779" t="s">
        <v>55</v>
      </c>
      <c r="C2779">
        <v>1941</v>
      </c>
      <c r="D2779">
        <v>0.106256</v>
      </c>
      <c r="E2779">
        <f t="shared" si="43"/>
        <v>106.256</v>
      </c>
    </row>
    <row r="2780" spans="1:5" x14ac:dyDescent="0.25">
      <c r="A2780" t="s">
        <v>54</v>
      </c>
      <c r="B2780" t="s">
        <v>55</v>
      </c>
      <c r="C2780">
        <v>1942</v>
      </c>
      <c r="D2780">
        <v>0.13556799999999999</v>
      </c>
      <c r="E2780">
        <f t="shared" si="43"/>
        <v>135.56799999999998</v>
      </c>
    </row>
    <row r="2781" spans="1:5" x14ac:dyDescent="0.25">
      <c r="A2781" t="s">
        <v>54</v>
      </c>
      <c r="B2781" t="s">
        <v>55</v>
      </c>
      <c r="C2781">
        <v>1943</v>
      </c>
      <c r="D2781">
        <v>0.14656</v>
      </c>
      <c r="E2781">
        <f t="shared" si="43"/>
        <v>146.56</v>
      </c>
    </row>
    <row r="2782" spans="1:5" x14ac:dyDescent="0.25">
      <c r="A2782" t="s">
        <v>54</v>
      </c>
      <c r="B2782" t="s">
        <v>55</v>
      </c>
      <c r="C2782">
        <v>1944</v>
      </c>
      <c r="D2782">
        <v>0.13923199999999999</v>
      </c>
      <c r="E2782">
        <f t="shared" si="43"/>
        <v>139.232</v>
      </c>
    </row>
    <row r="2783" spans="1:5" x14ac:dyDescent="0.25">
      <c r="A2783" t="s">
        <v>54</v>
      </c>
      <c r="B2783" t="s">
        <v>55</v>
      </c>
      <c r="C2783">
        <v>1945</v>
      </c>
      <c r="D2783">
        <v>0.168544</v>
      </c>
      <c r="E2783">
        <f t="shared" si="43"/>
        <v>168.54400000000001</v>
      </c>
    </row>
    <row r="2784" spans="1:5" x14ac:dyDescent="0.25">
      <c r="A2784" t="s">
        <v>54</v>
      </c>
      <c r="B2784" t="s">
        <v>55</v>
      </c>
      <c r="C2784">
        <v>1946</v>
      </c>
      <c r="D2784">
        <v>0.161216</v>
      </c>
      <c r="E2784">
        <f t="shared" si="43"/>
        <v>161.21600000000001</v>
      </c>
    </row>
    <row r="2785" spans="1:5" x14ac:dyDescent="0.25">
      <c r="A2785" t="s">
        <v>54</v>
      </c>
      <c r="B2785" t="s">
        <v>55</v>
      </c>
      <c r="C2785">
        <v>1947</v>
      </c>
      <c r="D2785">
        <v>0.168544</v>
      </c>
      <c r="E2785">
        <f t="shared" si="43"/>
        <v>168.54400000000001</v>
      </c>
    </row>
    <row r="2786" spans="1:5" x14ac:dyDescent="0.25">
      <c r="A2786" t="s">
        <v>54</v>
      </c>
      <c r="B2786" t="s">
        <v>55</v>
      </c>
      <c r="C2786">
        <v>1948</v>
      </c>
      <c r="D2786">
        <v>0.20518400000000001</v>
      </c>
      <c r="E2786">
        <f t="shared" si="43"/>
        <v>205.184</v>
      </c>
    </row>
    <row r="2787" spans="1:5" x14ac:dyDescent="0.25">
      <c r="A2787" t="s">
        <v>54</v>
      </c>
      <c r="B2787" t="s">
        <v>55</v>
      </c>
      <c r="C2787">
        <v>1949</v>
      </c>
      <c r="D2787">
        <v>0.28945599999999999</v>
      </c>
      <c r="E2787">
        <f t="shared" si="43"/>
        <v>289.45600000000002</v>
      </c>
    </row>
    <row r="2788" spans="1:5" x14ac:dyDescent="0.25">
      <c r="A2788" t="s">
        <v>54</v>
      </c>
      <c r="B2788" t="s">
        <v>55</v>
      </c>
      <c r="C2788">
        <v>1950</v>
      </c>
      <c r="D2788">
        <v>0.49464000000000002</v>
      </c>
      <c r="E2788">
        <f t="shared" si="43"/>
        <v>494.64000000000004</v>
      </c>
    </row>
    <row r="2789" spans="1:5" x14ac:dyDescent="0.25">
      <c r="A2789" t="s">
        <v>54</v>
      </c>
      <c r="B2789" t="s">
        <v>55</v>
      </c>
      <c r="C2789">
        <v>1951</v>
      </c>
      <c r="D2789">
        <v>0.46166400000000002</v>
      </c>
      <c r="E2789">
        <f t="shared" si="43"/>
        <v>461.66400000000004</v>
      </c>
    </row>
    <row r="2790" spans="1:5" x14ac:dyDescent="0.25">
      <c r="A2790" t="s">
        <v>54</v>
      </c>
      <c r="B2790" t="s">
        <v>55</v>
      </c>
      <c r="C2790">
        <v>1952</v>
      </c>
      <c r="D2790">
        <v>0.51295999999999997</v>
      </c>
      <c r="E2790">
        <f t="shared" si="43"/>
        <v>512.95999999999992</v>
      </c>
    </row>
    <row r="2791" spans="1:5" x14ac:dyDescent="0.25">
      <c r="A2791" t="s">
        <v>54</v>
      </c>
      <c r="B2791" t="s">
        <v>55</v>
      </c>
      <c r="C2791">
        <v>1953</v>
      </c>
      <c r="D2791">
        <v>0.53860799999999998</v>
      </c>
      <c r="E2791">
        <f t="shared" si="43"/>
        <v>538.60799999999995</v>
      </c>
    </row>
    <row r="2792" spans="1:5" x14ac:dyDescent="0.25">
      <c r="A2792" t="s">
        <v>54</v>
      </c>
      <c r="B2792" t="s">
        <v>55</v>
      </c>
      <c r="C2792">
        <v>1954</v>
      </c>
      <c r="D2792">
        <v>0.78776000000000002</v>
      </c>
      <c r="E2792">
        <f t="shared" si="43"/>
        <v>787.76</v>
      </c>
    </row>
    <row r="2793" spans="1:5" x14ac:dyDescent="0.25">
      <c r="A2793" t="s">
        <v>54</v>
      </c>
      <c r="B2793" t="s">
        <v>55</v>
      </c>
      <c r="C2793">
        <v>1955</v>
      </c>
      <c r="D2793">
        <v>0.93065600000000004</v>
      </c>
      <c r="E2793">
        <f t="shared" si="43"/>
        <v>930.65600000000006</v>
      </c>
    </row>
    <row r="2794" spans="1:5" x14ac:dyDescent="0.25">
      <c r="A2794" t="s">
        <v>54</v>
      </c>
      <c r="B2794" t="s">
        <v>55</v>
      </c>
      <c r="C2794">
        <v>1956</v>
      </c>
      <c r="D2794">
        <v>1.106528</v>
      </c>
      <c r="E2794">
        <f t="shared" si="43"/>
        <v>1106.528</v>
      </c>
    </row>
    <row r="2795" spans="1:5" x14ac:dyDescent="0.25">
      <c r="A2795" t="s">
        <v>54</v>
      </c>
      <c r="B2795" t="s">
        <v>55</v>
      </c>
      <c r="C2795">
        <v>1957</v>
      </c>
      <c r="D2795">
        <v>1.0039359999999999</v>
      </c>
      <c r="E2795">
        <f t="shared" si="43"/>
        <v>1003.9359999999999</v>
      </c>
    </row>
    <row r="2796" spans="1:5" x14ac:dyDescent="0.25">
      <c r="A2796" t="s">
        <v>54</v>
      </c>
      <c r="B2796" t="s">
        <v>55</v>
      </c>
      <c r="C2796">
        <v>1958</v>
      </c>
      <c r="D2796">
        <v>0.91600000000000004</v>
      </c>
      <c r="E2796">
        <f t="shared" si="43"/>
        <v>916</v>
      </c>
    </row>
    <row r="2797" spans="1:5" x14ac:dyDescent="0.25">
      <c r="A2797" t="s">
        <v>54</v>
      </c>
      <c r="B2797" t="s">
        <v>55</v>
      </c>
      <c r="C2797">
        <v>1959</v>
      </c>
      <c r="D2797">
        <v>0.94885713599999999</v>
      </c>
      <c r="E2797">
        <f t="shared" si="43"/>
        <v>948.85713599999997</v>
      </c>
    </row>
    <row r="2798" spans="1:5" x14ac:dyDescent="0.25">
      <c r="A2798" t="s">
        <v>54</v>
      </c>
      <c r="B2798" t="s">
        <v>55</v>
      </c>
      <c r="C2798">
        <v>1960</v>
      </c>
      <c r="D2798">
        <v>1.0037874200000001</v>
      </c>
      <c r="E2798">
        <f t="shared" si="43"/>
        <v>1003.7874200000001</v>
      </c>
    </row>
    <row r="2799" spans="1:5" x14ac:dyDescent="0.25">
      <c r="A2799" t="s">
        <v>54</v>
      </c>
      <c r="B2799" t="s">
        <v>55</v>
      </c>
      <c r="C2799">
        <v>1961</v>
      </c>
      <c r="D2799">
        <v>1.040397705</v>
      </c>
      <c r="E2799">
        <f t="shared" si="43"/>
        <v>1040.3977049999999</v>
      </c>
    </row>
    <row r="2800" spans="1:5" x14ac:dyDescent="0.25">
      <c r="A2800" t="s">
        <v>54</v>
      </c>
      <c r="B2800" t="s">
        <v>55</v>
      </c>
      <c r="C2800">
        <v>1962</v>
      </c>
      <c r="D2800">
        <v>1.0989919889999999</v>
      </c>
      <c r="E2800">
        <f t="shared" si="43"/>
        <v>1098.9919889999999</v>
      </c>
    </row>
    <row r="2801" spans="1:5" x14ac:dyDescent="0.25">
      <c r="A2801" t="s">
        <v>54</v>
      </c>
      <c r="B2801" t="s">
        <v>55</v>
      </c>
      <c r="C2801">
        <v>1963</v>
      </c>
      <c r="D2801">
        <v>1.212546989</v>
      </c>
      <c r="E2801">
        <f t="shared" si="43"/>
        <v>1212.5469889999999</v>
      </c>
    </row>
    <row r="2802" spans="1:5" x14ac:dyDescent="0.25">
      <c r="A2802" t="s">
        <v>54</v>
      </c>
      <c r="B2802" t="s">
        <v>55</v>
      </c>
      <c r="C2802">
        <v>1964</v>
      </c>
      <c r="D2802">
        <v>1.479989217</v>
      </c>
      <c r="E2802">
        <f t="shared" si="43"/>
        <v>1479.9892170000001</v>
      </c>
    </row>
    <row r="2803" spans="1:5" x14ac:dyDescent="0.25">
      <c r="A2803" t="s">
        <v>54</v>
      </c>
      <c r="B2803" t="s">
        <v>55</v>
      </c>
      <c r="C2803">
        <v>1965</v>
      </c>
      <c r="D2803">
        <v>1.509330273</v>
      </c>
      <c r="E2803">
        <f t="shared" si="43"/>
        <v>1509.330273</v>
      </c>
    </row>
    <row r="2804" spans="1:5" x14ac:dyDescent="0.25">
      <c r="A2804" t="s">
        <v>54</v>
      </c>
      <c r="B2804" t="s">
        <v>55</v>
      </c>
      <c r="C2804">
        <v>1966</v>
      </c>
      <c r="D2804">
        <v>1.6888365569999999</v>
      </c>
      <c r="E2804">
        <f t="shared" si="43"/>
        <v>1688.8365569999999</v>
      </c>
    </row>
    <row r="2805" spans="1:5" x14ac:dyDescent="0.25">
      <c r="A2805" t="s">
        <v>54</v>
      </c>
      <c r="B2805" t="s">
        <v>55</v>
      </c>
      <c r="C2805">
        <v>1967</v>
      </c>
      <c r="D2805">
        <v>1.8903862730000001</v>
      </c>
      <c r="E2805">
        <f t="shared" si="43"/>
        <v>1890.3862730000001</v>
      </c>
    </row>
    <row r="2806" spans="1:5" x14ac:dyDescent="0.25">
      <c r="A2806" t="s">
        <v>54</v>
      </c>
      <c r="B2806" t="s">
        <v>55</v>
      </c>
      <c r="C2806">
        <v>1968</v>
      </c>
      <c r="D2806">
        <v>2.1761183399999999</v>
      </c>
      <c r="E2806">
        <f t="shared" si="43"/>
        <v>2176.11834</v>
      </c>
    </row>
    <row r="2807" spans="1:5" x14ac:dyDescent="0.25">
      <c r="A2807" t="s">
        <v>54</v>
      </c>
      <c r="B2807" t="s">
        <v>55</v>
      </c>
      <c r="C2807">
        <v>1969</v>
      </c>
      <c r="D2807">
        <v>2.5461535949999998</v>
      </c>
      <c r="E2807">
        <f t="shared" si="43"/>
        <v>2546.1535949999998</v>
      </c>
    </row>
    <row r="2808" spans="1:5" x14ac:dyDescent="0.25">
      <c r="A2808" t="s">
        <v>54</v>
      </c>
      <c r="B2808" t="s">
        <v>55</v>
      </c>
      <c r="C2808">
        <v>1970</v>
      </c>
      <c r="D2808">
        <v>2.4837165460000001</v>
      </c>
      <c r="E2808">
        <f t="shared" si="43"/>
        <v>2483.7165460000001</v>
      </c>
    </row>
    <row r="2809" spans="1:5" x14ac:dyDescent="0.25">
      <c r="A2809" t="s">
        <v>54</v>
      </c>
      <c r="B2809" t="s">
        <v>55</v>
      </c>
      <c r="C2809">
        <v>1971</v>
      </c>
      <c r="D2809">
        <v>3.0589354339999999</v>
      </c>
      <c r="E2809">
        <f t="shared" si="43"/>
        <v>3058.935434</v>
      </c>
    </row>
    <row r="2810" spans="1:5" x14ac:dyDescent="0.25">
      <c r="A2810" t="s">
        <v>54</v>
      </c>
      <c r="B2810" t="s">
        <v>55</v>
      </c>
      <c r="C2810">
        <v>1972</v>
      </c>
      <c r="D2810">
        <v>3.5681416819999998</v>
      </c>
      <c r="E2810">
        <f t="shared" si="43"/>
        <v>3568.1416819999999</v>
      </c>
    </row>
    <row r="2811" spans="1:5" x14ac:dyDescent="0.25">
      <c r="A2811" t="s">
        <v>54</v>
      </c>
      <c r="B2811" t="s">
        <v>55</v>
      </c>
      <c r="C2811">
        <v>1973</v>
      </c>
      <c r="D2811">
        <v>3.4544685340000001</v>
      </c>
      <c r="E2811">
        <f t="shared" si="43"/>
        <v>3454.4685340000001</v>
      </c>
    </row>
    <row r="2812" spans="1:5" x14ac:dyDescent="0.25">
      <c r="A2812" t="s">
        <v>54</v>
      </c>
      <c r="B2812" t="s">
        <v>55</v>
      </c>
      <c r="C2812">
        <v>1974</v>
      </c>
      <c r="D2812">
        <v>3.5129439549999999</v>
      </c>
      <c r="E2812">
        <f t="shared" si="43"/>
        <v>3512.9439549999997</v>
      </c>
    </row>
    <row r="2813" spans="1:5" x14ac:dyDescent="0.25">
      <c r="A2813" t="s">
        <v>54</v>
      </c>
      <c r="B2813" t="s">
        <v>55</v>
      </c>
      <c r="C2813">
        <v>1975</v>
      </c>
      <c r="D2813">
        <v>4.0549791930000003</v>
      </c>
      <c r="E2813">
        <f t="shared" si="43"/>
        <v>4054.9791930000001</v>
      </c>
    </row>
    <row r="2814" spans="1:5" x14ac:dyDescent="0.25">
      <c r="A2814" t="s">
        <v>54</v>
      </c>
      <c r="B2814" t="s">
        <v>55</v>
      </c>
      <c r="C2814">
        <v>1976</v>
      </c>
      <c r="D2814">
        <v>4.5748286069999997</v>
      </c>
      <c r="E2814">
        <f t="shared" si="43"/>
        <v>4574.8286069999995</v>
      </c>
    </row>
    <row r="2815" spans="1:5" x14ac:dyDescent="0.25">
      <c r="A2815" t="s">
        <v>54</v>
      </c>
      <c r="B2815" t="s">
        <v>55</v>
      </c>
      <c r="C2815">
        <v>1977</v>
      </c>
      <c r="D2815">
        <v>4.4748571330000004</v>
      </c>
      <c r="E2815">
        <f t="shared" si="43"/>
        <v>4474.8571330000004</v>
      </c>
    </row>
    <row r="2816" spans="1:5" x14ac:dyDescent="0.25">
      <c r="A2816" t="s">
        <v>54</v>
      </c>
      <c r="B2816" t="s">
        <v>55</v>
      </c>
      <c r="C2816">
        <v>1978</v>
      </c>
      <c r="D2816">
        <v>5.0201440130000003</v>
      </c>
      <c r="E2816">
        <f t="shared" si="43"/>
        <v>5020.1440130000001</v>
      </c>
    </row>
    <row r="2817" spans="1:5" x14ac:dyDescent="0.25">
      <c r="A2817" t="s">
        <v>54</v>
      </c>
      <c r="B2817" t="s">
        <v>55</v>
      </c>
      <c r="C2817">
        <v>1979</v>
      </c>
      <c r="D2817">
        <v>4.7300770859999997</v>
      </c>
      <c r="E2817">
        <f t="shared" si="43"/>
        <v>4730.0770859999993</v>
      </c>
    </row>
    <row r="2818" spans="1:5" x14ac:dyDescent="0.25">
      <c r="A2818" t="s">
        <v>54</v>
      </c>
      <c r="B2818" t="s">
        <v>55</v>
      </c>
      <c r="C2818">
        <v>1980</v>
      </c>
      <c r="D2818">
        <v>4.6589733740000003</v>
      </c>
      <c r="E2818">
        <f t="shared" ref="E2818:E2881" si="44">D2818*1000</f>
        <v>4658.9733740000001</v>
      </c>
    </row>
    <row r="2819" spans="1:5" x14ac:dyDescent="0.25">
      <c r="A2819" t="s">
        <v>54</v>
      </c>
      <c r="B2819" t="s">
        <v>55</v>
      </c>
      <c r="C2819">
        <v>1981</v>
      </c>
      <c r="D2819">
        <v>4.7810378360000003</v>
      </c>
      <c r="E2819">
        <f t="shared" si="44"/>
        <v>4781.0378360000004</v>
      </c>
    </row>
    <row r="2820" spans="1:5" x14ac:dyDescent="0.25">
      <c r="A2820" t="s">
        <v>54</v>
      </c>
      <c r="B2820" t="s">
        <v>55</v>
      </c>
      <c r="C2820">
        <v>1982</v>
      </c>
      <c r="D2820">
        <v>4.3378671449999997</v>
      </c>
      <c r="E2820">
        <f t="shared" si="44"/>
        <v>4337.8671449999993</v>
      </c>
    </row>
    <row r="2821" spans="1:5" x14ac:dyDescent="0.25">
      <c r="A2821" t="s">
        <v>54</v>
      </c>
      <c r="B2821" t="s">
        <v>55</v>
      </c>
      <c r="C2821">
        <v>1983</v>
      </c>
      <c r="D2821">
        <v>4.2781373110000001</v>
      </c>
      <c r="E2821">
        <f t="shared" si="44"/>
        <v>4278.1373110000004</v>
      </c>
    </row>
    <row r="2822" spans="1:5" x14ac:dyDescent="0.25">
      <c r="A2822" t="s">
        <v>54</v>
      </c>
      <c r="B2822" t="s">
        <v>55</v>
      </c>
      <c r="C2822">
        <v>1984</v>
      </c>
      <c r="D2822">
        <v>4.0293411319999999</v>
      </c>
      <c r="E2822">
        <f t="shared" si="44"/>
        <v>4029.341132</v>
      </c>
    </row>
    <row r="2823" spans="1:5" x14ac:dyDescent="0.25">
      <c r="A2823" t="s">
        <v>54</v>
      </c>
      <c r="B2823" t="s">
        <v>55</v>
      </c>
      <c r="C2823">
        <v>1985</v>
      </c>
      <c r="D2823">
        <v>4.1097579780000002</v>
      </c>
      <c r="E2823">
        <f t="shared" si="44"/>
        <v>4109.7579780000005</v>
      </c>
    </row>
    <row r="2824" spans="1:5" x14ac:dyDescent="0.25">
      <c r="A2824" t="s">
        <v>54</v>
      </c>
      <c r="B2824" t="s">
        <v>55</v>
      </c>
      <c r="C2824">
        <v>1986</v>
      </c>
      <c r="D2824">
        <v>3.7636802290000002</v>
      </c>
      <c r="E2824">
        <f t="shared" si="44"/>
        <v>3763.6802290000001</v>
      </c>
    </row>
    <row r="2825" spans="1:5" x14ac:dyDescent="0.25">
      <c r="A2825" t="s">
        <v>54</v>
      </c>
      <c r="B2825" t="s">
        <v>55</v>
      </c>
      <c r="C2825">
        <v>1987</v>
      </c>
      <c r="D2825">
        <v>4.0118014879999997</v>
      </c>
      <c r="E2825">
        <f t="shared" si="44"/>
        <v>4011.8014879999996</v>
      </c>
    </row>
    <row r="2826" spans="1:5" x14ac:dyDescent="0.25">
      <c r="A2826" t="s">
        <v>54</v>
      </c>
      <c r="B2826" t="s">
        <v>55</v>
      </c>
      <c r="C2826">
        <v>1988</v>
      </c>
      <c r="D2826">
        <v>4.2867775809999999</v>
      </c>
      <c r="E2826">
        <f t="shared" si="44"/>
        <v>4286.7775810000003</v>
      </c>
    </row>
    <row r="2827" spans="1:5" x14ac:dyDescent="0.25">
      <c r="A2827" t="s">
        <v>54</v>
      </c>
      <c r="B2827" t="s">
        <v>55</v>
      </c>
      <c r="C2827">
        <v>1989</v>
      </c>
      <c r="D2827">
        <v>4.9684462480000002</v>
      </c>
      <c r="E2827">
        <f t="shared" si="44"/>
        <v>4968.4462480000002</v>
      </c>
    </row>
    <row r="2828" spans="1:5" x14ac:dyDescent="0.25">
      <c r="A2828" t="s">
        <v>54</v>
      </c>
      <c r="B2828" t="s">
        <v>55</v>
      </c>
      <c r="C2828">
        <v>1990</v>
      </c>
      <c r="D2828">
        <v>5.7267709240000002</v>
      </c>
      <c r="E2828">
        <f t="shared" si="44"/>
        <v>5726.7709240000004</v>
      </c>
    </row>
    <row r="2829" spans="1:5" x14ac:dyDescent="0.25">
      <c r="A2829" t="s">
        <v>54</v>
      </c>
      <c r="B2829" t="s">
        <v>55</v>
      </c>
      <c r="C2829">
        <v>1991</v>
      </c>
      <c r="D2829">
        <v>5.97401684</v>
      </c>
      <c r="E2829">
        <f t="shared" si="44"/>
        <v>5974.0168400000002</v>
      </c>
    </row>
    <row r="2830" spans="1:5" x14ac:dyDescent="0.25">
      <c r="A2830" t="s">
        <v>54</v>
      </c>
      <c r="B2830" t="s">
        <v>55</v>
      </c>
      <c r="C2830">
        <v>1992</v>
      </c>
      <c r="D2830">
        <v>6.6219865630000001</v>
      </c>
      <c r="E2830">
        <f t="shared" si="44"/>
        <v>6621.9865630000004</v>
      </c>
    </row>
    <row r="2831" spans="1:5" x14ac:dyDescent="0.25">
      <c r="A2831" t="s">
        <v>54</v>
      </c>
      <c r="B2831" t="s">
        <v>55</v>
      </c>
      <c r="C2831">
        <v>1993</v>
      </c>
      <c r="D2831">
        <v>7.7918256100000001</v>
      </c>
      <c r="E2831">
        <f t="shared" si="44"/>
        <v>7791.8256099999999</v>
      </c>
    </row>
    <row r="2832" spans="1:5" x14ac:dyDescent="0.25">
      <c r="A2832" t="s">
        <v>54</v>
      </c>
      <c r="B2832" t="s">
        <v>55</v>
      </c>
      <c r="C2832">
        <v>1994</v>
      </c>
      <c r="D2832">
        <v>8.5924210989999992</v>
      </c>
      <c r="E2832">
        <f t="shared" si="44"/>
        <v>8592.4210989999992</v>
      </c>
    </row>
    <row r="2833" spans="1:5" x14ac:dyDescent="0.25">
      <c r="A2833" t="s">
        <v>54</v>
      </c>
      <c r="B2833" t="s">
        <v>55</v>
      </c>
      <c r="C2833">
        <v>1995</v>
      </c>
      <c r="D2833">
        <v>9.7989688350000002</v>
      </c>
      <c r="E2833">
        <f t="shared" si="44"/>
        <v>9798.9688349999997</v>
      </c>
    </row>
    <row r="2834" spans="1:5" x14ac:dyDescent="0.25">
      <c r="A2834" t="s">
        <v>54</v>
      </c>
      <c r="B2834" t="s">
        <v>55</v>
      </c>
      <c r="C2834">
        <v>1996</v>
      </c>
      <c r="D2834">
        <v>9.7745558060000004</v>
      </c>
      <c r="E2834">
        <f t="shared" si="44"/>
        <v>9774.5558060000003</v>
      </c>
    </row>
    <row r="2835" spans="1:5" x14ac:dyDescent="0.25">
      <c r="A2835" t="s">
        <v>54</v>
      </c>
      <c r="B2835" t="s">
        <v>55</v>
      </c>
      <c r="C2835">
        <v>1997</v>
      </c>
      <c r="D2835">
        <v>10.88306276</v>
      </c>
      <c r="E2835">
        <f t="shared" si="44"/>
        <v>10883.062759999999</v>
      </c>
    </row>
    <row r="2836" spans="1:5" x14ac:dyDescent="0.25">
      <c r="A2836" t="s">
        <v>54</v>
      </c>
      <c r="B2836" t="s">
        <v>55</v>
      </c>
      <c r="C2836">
        <v>1998</v>
      </c>
      <c r="D2836">
        <v>10.923869420000001</v>
      </c>
      <c r="E2836">
        <f t="shared" si="44"/>
        <v>10923.869420000001</v>
      </c>
    </row>
    <row r="2837" spans="1:5" x14ac:dyDescent="0.25">
      <c r="A2837" t="s">
        <v>54</v>
      </c>
      <c r="B2837" t="s">
        <v>55</v>
      </c>
      <c r="C2837">
        <v>1999</v>
      </c>
      <c r="D2837">
        <v>10.37604438</v>
      </c>
      <c r="E2837">
        <f t="shared" si="44"/>
        <v>10376.044379999999</v>
      </c>
    </row>
    <row r="2838" spans="1:5" x14ac:dyDescent="0.25">
      <c r="A2838" t="s">
        <v>54</v>
      </c>
      <c r="B2838" t="s">
        <v>55</v>
      </c>
      <c r="C2838">
        <v>2000</v>
      </c>
      <c r="D2838">
        <v>11.004693639999999</v>
      </c>
      <c r="E2838">
        <f t="shared" si="44"/>
        <v>11004.69364</v>
      </c>
    </row>
    <row r="2839" spans="1:5" x14ac:dyDescent="0.25">
      <c r="A2839" t="s">
        <v>54</v>
      </c>
      <c r="B2839" t="s">
        <v>55</v>
      </c>
      <c r="C2839">
        <v>2001</v>
      </c>
      <c r="D2839">
        <v>8.5606036549999995</v>
      </c>
      <c r="E2839">
        <f t="shared" si="44"/>
        <v>8560.603654999999</v>
      </c>
    </row>
    <row r="2840" spans="1:5" x14ac:dyDescent="0.25">
      <c r="A2840" t="s">
        <v>54</v>
      </c>
      <c r="B2840" t="s">
        <v>55</v>
      </c>
      <c r="C2840">
        <v>2002</v>
      </c>
      <c r="D2840">
        <v>10.328079929999999</v>
      </c>
      <c r="E2840">
        <f t="shared" si="44"/>
        <v>10328.07993</v>
      </c>
    </row>
    <row r="2841" spans="1:5" x14ac:dyDescent="0.25">
      <c r="A2841" t="s">
        <v>54</v>
      </c>
      <c r="B2841" t="s">
        <v>55</v>
      </c>
      <c r="C2841">
        <v>2003</v>
      </c>
      <c r="D2841">
        <v>11.011167439999999</v>
      </c>
      <c r="E2841">
        <f t="shared" si="44"/>
        <v>11011.167439999999</v>
      </c>
    </row>
    <row r="2842" spans="1:5" x14ac:dyDescent="0.25">
      <c r="A2842" t="s">
        <v>54</v>
      </c>
      <c r="B2842" t="s">
        <v>55</v>
      </c>
      <c r="C2842">
        <v>2004</v>
      </c>
      <c r="D2842">
        <v>11.01832624</v>
      </c>
      <c r="E2842">
        <f t="shared" si="44"/>
        <v>11018.32624</v>
      </c>
    </row>
    <row r="2843" spans="1:5" x14ac:dyDescent="0.25">
      <c r="A2843" t="s">
        <v>54</v>
      </c>
      <c r="B2843" t="s">
        <v>55</v>
      </c>
      <c r="C2843">
        <v>2005</v>
      </c>
      <c r="D2843">
        <v>12.07051502</v>
      </c>
      <c r="E2843">
        <f t="shared" si="44"/>
        <v>12070.515020000001</v>
      </c>
    </row>
    <row r="2844" spans="1:5" x14ac:dyDescent="0.25">
      <c r="A2844" t="s">
        <v>54</v>
      </c>
      <c r="B2844" t="s">
        <v>55</v>
      </c>
      <c r="C2844">
        <v>2006</v>
      </c>
      <c r="D2844">
        <v>14.92081254</v>
      </c>
      <c r="E2844">
        <f t="shared" si="44"/>
        <v>14920.812540000001</v>
      </c>
    </row>
    <row r="2845" spans="1:5" x14ac:dyDescent="0.25">
      <c r="A2845" t="s">
        <v>54</v>
      </c>
      <c r="B2845" t="s">
        <v>55</v>
      </c>
      <c r="C2845">
        <v>2007</v>
      </c>
      <c r="D2845">
        <v>12.17684987</v>
      </c>
      <c r="E2845">
        <f t="shared" si="44"/>
        <v>12176.84987</v>
      </c>
    </row>
    <row r="2846" spans="1:5" x14ac:dyDescent="0.25">
      <c r="A2846" t="s">
        <v>54</v>
      </c>
      <c r="B2846" t="s">
        <v>55</v>
      </c>
      <c r="C2846">
        <v>2008</v>
      </c>
      <c r="D2846">
        <v>13.04069022</v>
      </c>
      <c r="E2846">
        <f t="shared" si="44"/>
        <v>13040.69022</v>
      </c>
    </row>
    <row r="2847" spans="1:5" x14ac:dyDescent="0.25">
      <c r="A2847" t="s">
        <v>54</v>
      </c>
      <c r="B2847" t="s">
        <v>55</v>
      </c>
      <c r="C2847">
        <v>2009</v>
      </c>
      <c r="D2847">
        <v>13.629337639999999</v>
      </c>
      <c r="E2847">
        <f t="shared" si="44"/>
        <v>13629.33764</v>
      </c>
    </row>
    <row r="2848" spans="1:5" x14ac:dyDescent="0.25">
      <c r="A2848" t="s">
        <v>54</v>
      </c>
      <c r="B2848" t="s">
        <v>55</v>
      </c>
      <c r="C2848">
        <v>2010</v>
      </c>
      <c r="D2848">
        <v>14.926787770000001</v>
      </c>
      <c r="E2848">
        <f t="shared" si="44"/>
        <v>14926.787770000001</v>
      </c>
    </row>
    <row r="2849" spans="1:5" x14ac:dyDescent="0.25">
      <c r="A2849" t="s">
        <v>54</v>
      </c>
      <c r="B2849" t="s">
        <v>55</v>
      </c>
      <c r="C2849">
        <v>2011</v>
      </c>
      <c r="D2849">
        <v>16.005062290000001</v>
      </c>
      <c r="E2849">
        <f t="shared" si="44"/>
        <v>16005.062290000002</v>
      </c>
    </row>
    <row r="2850" spans="1:5" x14ac:dyDescent="0.25">
      <c r="A2850" t="s">
        <v>54</v>
      </c>
      <c r="B2850" t="s">
        <v>55</v>
      </c>
      <c r="C2850">
        <v>2012</v>
      </c>
      <c r="D2850">
        <v>18.511416480000001</v>
      </c>
      <c r="E2850">
        <f t="shared" si="44"/>
        <v>18511.41648</v>
      </c>
    </row>
    <row r="2851" spans="1:5" x14ac:dyDescent="0.25">
      <c r="A2851" t="s">
        <v>54</v>
      </c>
      <c r="B2851" t="s">
        <v>55</v>
      </c>
      <c r="C2851">
        <v>2013</v>
      </c>
      <c r="D2851">
        <v>18.8071625</v>
      </c>
      <c r="E2851">
        <f t="shared" si="44"/>
        <v>18807.162500000002</v>
      </c>
    </row>
    <row r="2852" spans="1:5" x14ac:dyDescent="0.25">
      <c r="A2852" t="s">
        <v>54</v>
      </c>
      <c r="B2852" t="s">
        <v>55</v>
      </c>
      <c r="C2852">
        <v>2014</v>
      </c>
      <c r="D2852">
        <v>19.966015219999999</v>
      </c>
      <c r="E2852">
        <f t="shared" si="44"/>
        <v>19966.015219999997</v>
      </c>
    </row>
    <row r="2853" spans="1:5" x14ac:dyDescent="0.25">
      <c r="A2853" t="s">
        <v>54</v>
      </c>
      <c r="B2853" t="s">
        <v>55</v>
      </c>
      <c r="C2853">
        <v>2015</v>
      </c>
      <c r="D2853">
        <v>19.695769550000001</v>
      </c>
      <c r="E2853">
        <f t="shared" si="44"/>
        <v>19695.769550000001</v>
      </c>
    </row>
    <row r="2854" spans="1:5" x14ac:dyDescent="0.25">
      <c r="A2854" t="s">
        <v>54</v>
      </c>
      <c r="B2854" t="s">
        <v>55</v>
      </c>
      <c r="C2854">
        <v>2016</v>
      </c>
      <c r="D2854">
        <v>21.213555880000001</v>
      </c>
      <c r="E2854">
        <f t="shared" si="44"/>
        <v>21213.55588</v>
      </c>
    </row>
    <row r="2855" spans="1:5" x14ac:dyDescent="0.25">
      <c r="A2855" t="s">
        <v>54</v>
      </c>
      <c r="B2855" t="s">
        <v>55</v>
      </c>
      <c r="C2855">
        <v>2017</v>
      </c>
      <c r="D2855">
        <v>21.711971479999999</v>
      </c>
      <c r="E2855">
        <f t="shared" si="44"/>
        <v>21711.97148</v>
      </c>
    </row>
    <row r="2856" spans="1:5" x14ac:dyDescent="0.25">
      <c r="A2856" t="s">
        <v>54</v>
      </c>
      <c r="B2856" t="s">
        <v>55</v>
      </c>
      <c r="C2856">
        <v>2018</v>
      </c>
      <c r="D2856">
        <v>22.262021149999999</v>
      </c>
      <c r="E2856">
        <f t="shared" si="44"/>
        <v>22262.02115</v>
      </c>
    </row>
    <row r="2857" spans="1:5" x14ac:dyDescent="0.25">
      <c r="A2857" t="s">
        <v>56</v>
      </c>
      <c r="B2857" t="s">
        <v>57</v>
      </c>
      <c r="C2857">
        <v>1959</v>
      </c>
      <c r="D2857">
        <v>0.54133929599999997</v>
      </c>
      <c r="E2857">
        <f t="shared" si="44"/>
        <v>541.33929599999999</v>
      </c>
    </row>
    <row r="2858" spans="1:5" x14ac:dyDescent="0.25">
      <c r="A2858" t="s">
        <v>56</v>
      </c>
      <c r="B2858" t="s">
        <v>57</v>
      </c>
      <c r="C2858">
        <v>1960</v>
      </c>
      <c r="D2858">
        <v>0.46547793300000001</v>
      </c>
      <c r="E2858">
        <f t="shared" si="44"/>
        <v>465.47793300000001</v>
      </c>
    </row>
    <row r="2859" spans="1:5" x14ac:dyDescent="0.25">
      <c r="A2859" t="s">
        <v>56</v>
      </c>
      <c r="B2859" t="s">
        <v>57</v>
      </c>
      <c r="C2859">
        <v>1961</v>
      </c>
      <c r="D2859">
        <v>0.48578969799999999</v>
      </c>
      <c r="E2859">
        <f t="shared" si="44"/>
        <v>485.78969799999999</v>
      </c>
    </row>
    <row r="2860" spans="1:5" x14ac:dyDescent="0.25">
      <c r="A2860" t="s">
        <v>56</v>
      </c>
      <c r="B2860" t="s">
        <v>57</v>
      </c>
      <c r="C2860">
        <v>1962</v>
      </c>
      <c r="D2860">
        <v>0.53349156799999997</v>
      </c>
      <c r="E2860">
        <f t="shared" si="44"/>
        <v>533.49156799999992</v>
      </c>
    </row>
    <row r="2861" spans="1:5" x14ac:dyDescent="0.25">
      <c r="A2861" t="s">
        <v>56</v>
      </c>
      <c r="B2861" t="s">
        <v>57</v>
      </c>
      <c r="C2861">
        <v>1963</v>
      </c>
      <c r="D2861">
        <v>0.51102552599999995</v>
      </c>
      <c r="E2861">
        <f t="shared" si="44"/>
        <v>511.02552599999996</v>
      </c>
    </row>
    <row r="2862" spans="1:5" x14ac:dyDescent="0.25">
      <c r="A2862" t="s">
        <v>56</v>
      </c>
      <c r="B2862" t="s">
        <v>57</v>
      </c>
      <c r="C2862">
        <v>1964</v>
      </c>
      <c r="D2862">
        <v>0.49686884199999998</v>
      </c>
      <c r="E2862">
        <f t="shared" si="44"/>
        <v>496.86884199999997</v>
      </c>
    </row>
    <row r="2863" spans="1:5" x14ac:dyDescent="0.25">
      <c r="A2863" t="s">
        <v>56</v>
      </c>
      <c r="B2863" t="s">
        <v>57</v>
      </c>
      <c r="C2863">
        <v>1965</v>
      </c>
      <c r="D2863">
        <v>0.44578167699999999</v>
      </c>
      <c r="E2863">
        <f t="shared" si="44"/>
        <v>445.781677</v>
      </c>
    </row>
    <row r="2864" spans="1:5" x14ac:dyDescent="0.25">
      <c r="A2864" t="s">
        <v>56</v>
      </c>
      <c r="B2864" t="s">
        <v>57</v>
      </c>
      <c r="C2864">
        <v>1966</v>
      </c>
      <c r="D2864">
        <v>0.41685280000000002</v>
      </c>
      <c r="E2864">
        <f t="shared" si="44"/>
        <v>416.8528</v>
      </c>
    </row>
    <row r="2865" spans="1:5" x14ac:dyDescent="0.25">
      <c r="A2865" t="s">
        <v>56</v>
      </c>
      <c r="B2865" t="s">
        <v>57</v>
      </c>
      <c r="C2865">
        <v>1967</v>
      </c>
      <c r="D2865">
        <v>0.51348755800000001</v>
      </c>
      <c r="E2865">
        <f t="shared" si="44"/>
        <v>513.48755800000004</v>
      </c>
    </row>
    <row r="2866" spans="1:5" x14ac:dyDescent="0.25">
      <c r="A2866" t="s">
        <v>56</v>
      </c>
      <c r="B2866" t="s">
        <v>57</v>
      </c>
      <c r="C2866">
        <v>1968</v>
      </c>
      <c r="D2866">
        <v>0.47748033899999998</v>
      </c>
      <c r="E2866">
        <f t="shared" si="44"/>
        <v>477.48033899999996</v>
      </c>
    </row>
    <row r="2867" spans="1:5" x14ac:dyDescent="0.25">
      <c r="A2867" t="s">
        <v>56</v>
      </c>
      <c r="B2867" t="s">
        <v>57</v>
      </c>
      <c r="C2867">
        <v>1969</v>
      </c>
      <c r="D2867">
        <v>0.62489450800000002</v>
      </c>
      <c r="E2867">
        <f t="shared" si="44"/>
        <v>624.89450799999997</v>
      </c>
    </row>
    <row r="2868" spans="1:5" x14ac:dyDescent="0.25">
      <c r="A2868" t="s">
        <v>56</v>
      </c>
      <c r="B2868" t="s">
        <v>57</v>
      </c>
      <c r="C2868">
        <v>1970</v>
      </c>
      <c r="D2868">
        <v>0.69890934599999999</v>
      </c>
      <c r="E2868">
        <f t="shared" si="44"/>
        <v>698.90934600000003</v>
      </c>
    </row>
    <row r="2869" spans="1:5" x14ac:dyDescent="0.25">
      <c r="A2869" t="s">
        <v>56</v>
      </c>
      <c r="B2869" t="s">
        <v>57</v>
      </c>
      <c r="C2869">
        <v>1971</v>
      </c>
      <c r="D2869">
        <v>0.60827579200000004</v>
      </c>
      <c r="E2869">
        <f t="shared" si="44"/>
        <v>608.27579200000002</v>
      </c>
    </row>
    <row r="2870" spans="1:5" x14ac:dyDescent="0.25">
      <c r="A2870" t="s">
        <v>56</v>
      </c>
      <c r="B2870" t="s">
        <v>57</v>
      </c>
      <c r="C2870">
        <v>1972</v>
      </c>
      <c r="D2870">
        <v>0.58981055100000002</v>
      </c>
      <c r="E2870">
        <f t="shared" si="44"/>
        <v>589.81055100000003</v>
      </c>
    </row>
    <row r="2871" spans="1:5" x14ac:dyDescent="0.25">
      <c r="A2871" t="s">
        <v>56</v>
      </c>
      <c r="B2871" t="s">
        <v>57</v>
      </c>
      <c r="C2871">
        <v>1973</v>
      </c>
      <c r="D2871">
        <v>0.65428501500000003</v>
      </c>
      <c r="E2871">
        <f t="shared" si="44"/>
        <v>654.28501500000004</v>
      </c>
    </row>
    <row r="2872" spans="1:5" x14ac:dyDescent="0.25">
      <c r="A2872" t="s">
        <v>56</v>
      </c>
      <c r="B2872" t="s">
        <v>57</v>
      </c>
      <c r="C2872">
        <v>1974</v>
      </c>
      <c r="D2872">
        <v>0.59304196799999997</v>
      </c>
      <c r="E2872">
        <f t="shared" si="44"/>
        <v>593.041968</v>
      </c>
    </row>
    <row r="2873" spans="1:5" x14ac:dyDescent="0.25">
      <c r="A2873" t="s">
        <v>56</v>
      </c>
      <c r="B2873" t="s">
        <v>57</v>
      </c>
      <c r="C2873">
        <v>1975</v>
      </c>
      <c r="D2873">
        <v>0.429470715</v>
      </c>
      <c r="E2873">
        <f t="shared" si="44"/>
        <v>429.47071499999998</v>
      </c>
    </row>
    <row r="2874" spans="1:5" x14ac:dyDescent="0.25">
      <c r="A2874" t="s">
        <v>56</v>
      </c>
      <c r="B2874" t="s">
        <v>57</v>
      </c>
      <c r="C2874">
        <v>1976</v>
      </c>
      <c r="D2874">
        <v>0.91741468999999998</v>
      </c>
      <c r="E2874">
        <f t="shared" si="44"/>
        <v>917.41468999999995</v>
      </c>
    </row>
    <row r="2875" spans="1:5" x14ac:dyDescent="0.25">
      <c r="A2875" t="s">
        <v>56</v>
      </c>
      <c r="B2875" t="s">
        <v>57</v>
      </c>
      <c r="C2875">
        <v>1977</v>
      </c>
      <c r="D2875">
        <v>0.47917298600000002</v>
      </c>
      <c r="E2875">
        <f t="shared" si="44"/>
        <v>479.17298600000004</v>
      </c>
    </row>
    <row r="2876" spans="1:5" x14ac:dyDescent="0.25">
      <c r="A2876" t="s">
        <v>56</v>
      </c>
      <c r="B2876" t="s">
        <v>57</v>
      </c>
      <c r="C2876">
        <v>1978</v>
      </c>
      <c r="D2876">
        <v>0.40808181100000002</v>
      </c>
      <c r="E2876">
        <f t="shared" si="44"/>
        <v>408.08181100000002</v>
      </c>
    </row>
    <row r="2877" spans="1:5" x14ac:dyDescent="0.25">
      <c r="A2877" t="s">
        <v>56</v>
      </c>
      <c r="B2877" t="s">
        <v>57</v>
      </c>
      <c r="C2877">
        <v>1979</v>
      </c>
      <c r="D2877">
        <v>0.428085822</v>
      </c>
      <c r="E2877">
        <f t="shared" si="44"/>
        <v>428.08582200000001</v>
      </c>
    </row>
    <row r="2878" spans="1:5" x14ac:dyDescent="0.25">
      <c r="A2878" t="s">
        <v>56</v>
      </c>
      <c r="B2878" t="s">
        <v>57</v>
      </c>
      <c r="C2878">
        <v>1980</v>
      </c>
      <c r="D2878">
        <v>0.44054985899999999</v>
      </c>
      <c r="E2878">
        <f t="shared" si="44"/>
        <v>440.54985899999997</v>
      </c>
    </row>
    <row r="2879" spans="1:5" x14ac:dyDescent="0.25">
      <c r="A2879" t="s">
        <v>56</v>
      </c>
      <c r="B2879" t="s">
        <v>57</v>
      </c>
      <c r="C2879">
        <v>1981</v>
      </c>
      <c r="D2879">
        <v>0.41962258600000002</v>
      </c>
      <c r="E2879">
        <f t="shared" si="44"/>
        <v>419.62258600000001</v>
      </c>
    </row>
    <row r="2880" spans="1:5" x14ac:dyDescent="0.25">
      <c r="A2880" t="s">
        <v>56</v>
      </c>
      <c r="B2880" t="s">
        <v>57</v>
      </c>
      <c r="C2880">
        <v>1982</v>
      </c>
      <c r="D2880">
        <v>0.46917098099999999</v>
      </c>
      <c r="E2880">
        <f t="shared" si="44"/>
        <v>469.17098099999998</v>
      </c>
    </row>
    <row r="2881" spans="1:5" x14ac:dyDescent="0.25">
      <c r="A2881" t="s">
        <v>56</v>
      </c>
      <c r="B2881" t="s">
        <v>57</v>
      </c>
      <c r="C2881">
        <v>1983</v>
      </c>
      <c r="D2881">
        <v>0.24112526300000001</v>
      </c>
      <c r="E2881">
        <f t="shared" si="44"/>
        <v>241.12526300000002</v>
      </c>
    </row>
    <row r="2882" spans="1:5" x14ac:dyDescent="0.25">
      <c r="A2882" t="s">
        <v>56</v>
      </c>
      <c r="B2882" t="s">
        <v>57</v>
      </c>
      <c r="C2882">
        <v>1984</v>
      </c>
      <c r="D2882">
        <v>0.60212071199999995</v>
      </c>
      <c r="E2882">
        <f t="shared" ref="E2882:E2945" si="45">D2882*1000</f>
        <v>602.12071199999991</v>
      </c>
    </row>
    <row r="2883" spans="1:5" x14ac:dyDescent="0.25">
      <c r="A2883" t="s">
        <v>56</v>
      </c>
      <c r="B2883" t="s">
        <v>57</v>
      </c>
      <c r="C2883">
        <v>1985</v>
      </c>
      <c r="D2883">
        <v>0.70475667200000003</v>
      </c>
      <c r="E2883">
        <f t="shared" si="45"/>
        <v>704.75667199999998</v>
      </c>
    </row>
    <row r="2884" spans="1:5" x14ac:dyDescent="0.25">
      <c r="A2884" t="s">
        <v>56</v>
      </c>
      <c r="B2884" t="s">
        <v>57</v>
      </c>
      <c r="C2884">
        <v>1986</v>
      </c>
      <c r="D2884">
        <v>0.135104008</v>
      </c>
      <c r="E2884">
        <f t="shared" si="45"/>
        <v>135.10400799999999</v>
      </c>
    </row>
    <row r="2885" spans="1:5" x14ac:dyDescent="0.25">
      <c r="A2885" t="s">
        <v>56</v>
      </c>
      <c r="B2885" t="s">
        <v>57</v>
      </c>
      <c r="C2885">
        <v>1987</v>
      </c>
      <c r="D2885">
        <v>0.12011056000000001</v>
      </c>
      <c r="E2885">
        <f t="shared" si="45"/>
        <v>120.11056000000001</v>
      </c>
    </row>
    <row r="2886" spans="1:5" x14ac:dyDescent="0.25">
      <c r="A2886" t="s">
        <v>56</v>
      </c>
      <c r="B2886" t="s">
        <v>57</v>
      </c>
      <c r="C2886">
        <v>1988</v>
      </c>
      <c r="D2886">
        <v>0.11831786499999999</v>
      </c>
      <c r="E2886">
        <f t="shared" si="45"/>
        <v>118.317865</v>
      </c>
    </row>
    <row r="2887" spans="1:5" x14ac:dyDescent="0.25">
      <c r="A2887" t="s">
        <v>56</v>
      </c>
      <c r="B2887" t="s">
        <v>57</v>
      </c>
      <c r="C2887">
        <v>1989</v>
      </c>
      <c r="D2887">
        <v>0.22522767099999999</v>
      </c>
      <c r="E2887">
        <f t="shared" si="45"/>
        <v>225.22767099999999</v>
      </c>
    </row>
    <row r="2888" spans="1:5" x14ac:dyDescent="0.25">
      <c r="A2888" t="s">
        <v>56</v>
      </c>
      <c r="B2888" t="s">
        <v>57</v>
      </c>
      <c r="C2888">
        <v>1990</v>
      </c>
      <c r="D2888">
        <v>0.24119895299999999</v>
      </c>
      <c r="E2888">
        <f t="shared" si="45"/>
        <v>241.19895299999999</v>
      </c>
    </row>
    <row r="2889" spans="1:5" x14ac:dyDescent="0.25">
      <c r="A2889" t="s">
        <v>56</v>
      </c>
      <c r="B2889" t="s">
        <v>57</v>
      </c>
      <c r="C2889">
        <v>1991</v>
      </c>
      <c r="D2889">
        <v>0.19247024600000001</v>
      </c>
      <c r="E2889">
        <f t="shared" si="45"/>
        <v>192.470246</v>
      </c>
    </row>
    <row r="2890" spans="1:5" x14ac:dyDescent="0.25">
      <c r="A2890" t="s">
        <v>56</v>
      </c>
      <c r="B2890" t="s">
        <v>57</v>
      </c>
      <c r="C2890">
        <v>1992</v>
      </c>
      <c r="D2890">
        <v>0.15857201500000001</v>
      </c>
      <c r="E2890">
        <f t="shared" si="45"/>
        <v>158.57201500000002</v>
      </c>
    </row>
    <row r="2891" spans="1:5" x14ac:dyDescent="0.25">
      <c r="A2891" t="s">
        <v>56</v>
      </c>
      <c r="B2891" t="s">
        <v>57</v>
      </c>
      <c r="C2891">
        <v>1993</v>
      </c>
      <c r="D2891">
        <v>0.24478434299999999</v>
      </c>
      <c r="E2891">
        <f t="shared" si="45"/>
        <v>244.78434299999998</v>
      </c>
    </row>
    <row r="2892" spans="1:5" x14ac:dyDescent="0.25">
      <c r="A2892" t="s">
        <v>56</v>
      </c>
      <c r="B2892" t="s">
        <v>57</v>
      </c>
      <c r="C2892">
        <v>1994</v>
      </c>
      <c r="D2892">
        <v>0.23468006299999999</v>
      </c>
      <c r="E2892">
        <f t="shared" si="45"/>
        <v>234.68006299999999</v>
      </c>
    </row>
    <row r="2893" spans="1:5" x14ac:dyDescent="0.25">
      <c r="A2893" t="s">
        <v>56</v>
      </c>
      <c r="B2893" t="s">
        <v>57</v>
      </c>
      <c r="C2893">
        <v>1995</v>
      </c>
      <c r="D2893">
        <v>0.23223547899999999</v>
      </c>
      <c r="E2893">
        <f t="shared" si="45"/>
        <v>232.235479</v>
      </c>
    </row>
    <row r="2894" spans="1:5" x14ac:dyDescent="0.25">
      <c r="A2894" t="s">
        <v>56</v>
      </c>
      <c r="B2894" t="s">
        <v>57</v>
      </c>
      <c r="C2894">
        <v>1996</v>
      </c>
      <c r="D2894">
        <v>0.21724203</v>
      </c>
      <c r="E2894">
        <f t="shared" si="45"/>
        <v>217.24203</v>
      </c>
    </row>
    <row r="2895" spans="1:5" x14ac:dyDescent="0.25">
      <c r="A2895" t="s">
        <v>56</v>
      </c>
      <c r="B2895" t="s">
        <v>57</v>
      </c>
      <c r="C2895">
        <v>1997</v>
      </c>
      <c r="D2895">
        <v>0.227346311</v>
      </c>
      <c r="E2895">
        <f t="shared" si="45"/>
        <v>227.34631099999999</v>
      </c>
    </row>
    <row r="2896" spans="1:5" x14ac:dyDescent="0.25">
      <c r="A2896" t="s">
        <v>56</v>
      </c>
      <c r="B2896" t="s">
        <v>57</v>
      </c>
      <c r="C2896">
        <v>1998</v>
      </c>
      <c r="D2896">
        <v>1.2548864E-2</v>
      </c>
      <c r="E2896">
        <f t="shared" si="45"/>
        <v>12.548864</v>
      </c>
    </row>
    <row r="2897" spans="1:5" x14ac:dyDescent="0.25">
      <c r="A2897" t="s">
        <v>56</v>
      </c>
      <c r="B2897" t="s">
        <v>57</v>
      </c>
      <c r="C2897">
        <v>1999</v>
      </c>
      <c r="D2897">
        <v>9.4034996999999995E-2</v>
      </c>
      <c r="E2897">
        <f t="shared" si="45"/>
        <v>94.03499699999999</v>
      </c>
    </row>
    <row r="2898" spans="1:5" x14ac:dyDescent="0.25">
      <c r="A2898" t="s">
        <v>56</v>
      </c>
      <c r="B2898" t="s">
        <v>57</v>
      </c>
      <c r="C2898">
        <v>2000</v>
      </c>
      <c r="D2898">
        <v>0.249510539</v>
      </c>
      <c r="E2898">
        <f t="shared" si="45"/>
        <v>249.51053899999999</v>
      </c>
    </row>
    <row r="2899" spans="1:5" x14ac:dyDescent="0.25">
      <c r="A2899" t="s">
        <v>56</v>
      </c>
      <c r="B2899" t="s">
        <v>57</v>
      </c>
      <c r="C2899">
        <v>2001</v>
      </c>
      <c r="D2899">
        <v>0.25407376199999998</v>
      </c>
      <c r="E2899">
        <f t="shared" si="45"/>
        <v>254.07376199999999</v>
      </c>
    </row>
    <row r="2900" spans="1:5" x14ac:dyDescent="0.25">
      <c r="A2900" t="s">
        <v>56</v>
      </c>
      <c r="B2900" t="s">
        <v>57</v>
      </c>
      <c r="C2900">
        <v>2002</v>
      </c>
      <c r="D2900">
        <v>0.244947316</v>
      </c>
      <c r="E2900">
        <f t="shared" si="45"/>
        <v>244.947316</v>
      </c>
    </row>
    <row r="2901" spans="1:5" x14ac:dyDescent="0.25">
      <c r="A2901" t="s">
        <v>56</v>
      </c>
      <c r="B2901" t="s">
        <v>57</v>
      </c>
      <c r="C2901">
        <v>2003</v>
      </c>
      <c r="D2901">
        <v>0.24511028800000001</v>
      </c>
      <c r="E2901">
        <f t="shared" si="45"/>
        <v>245.110288</v>
      </c>
    </row>
    <row r="2902" spans="1:5" x14ac:dyDescent="0.25">
      <c r="A2902" t="s">
        <v>56</v>
      </c>
      <c r="B2902" t="s">
        <v>57</v>
      </c>
      <c r="C2902">
        <v>2004</v>
      </c>
      <c r="D2902">
        <v>0.25717023500000002</v>
      </c>
      <c r="E2902">
        <f t="shared" si="45"/>
        <v>257.17023500000005</v>
      </c>
    </row>
    <row r="2903" spans="1:5" x14ac:dyDescent="0.25">
      <c r="A2903" t="s">
        <v>56</v>
      </c>
      <c r="B2903" t="s">
        <v>57</v>
      </c>
      <c r="C2903">
        <v>2005</v>
      </c>
      <c r="D2903">
        <v>0.25488862400000001</v>
      </c>
      <c r="E2903">
        <f t="shared" si="45"/>
        <v>254.88862400000002</v>
      </c>
    </row>
    <row r="2904" spans="1:5" x14ac:dyDescent="0.25">
      <c r="A2904" t="s">
        <v>56</v>
      </c>
      <c r="B2904" t="s">
        <v>57</v>
      </c>
      <c r="C2904">
        <v>2006</v>
      </c>
      <c r="D2904">
        <v>0.26564479299999999</v>
      </c>
      <c r="E2904">
        <f t="shared" si="45"/>
        <v>265.64479299999999</v>
      </c>
    </row>
    <row r="2905" spans="1:5" x14ac:dyDescent="0.25">
      <c r="A2905" t="s">
        <v>56</v>
      </c>
      <c r="B2905" t="s">
        <v>57</v>
      </c>
      <c r="C2905">
        <v>2007</v>
      </c>
      <c r="D2905">
        <v>0.29905410799999999</v>
      </c>
      <c r="E2905">
        <f t="shared" si="45"/>
        <v>299.05410799999999</v>
      </c>
    </row>
    <row r="2906" spans="1:5" x14ac:dyDescent="0.25">
      <c r="A2906" t="s">
        <v>56</v>
      </c>
      <c r="B2906" t="s">
        <v>57</v>
      </c>
      <c r="C2906">
        <v>2008</v>
      </c>
      <c r="D2906">
        <v>0.28764604900000001</v>
      </c>
      <c r="E2906">
        <f t="shared" si="45"/>
        <v>287.646049</v>
      </c>
    </row>
    <row r="2907" spans="1:5" x14ac:dyDescent="0.25">
      <c r="A2907" t="s">
        <v>56</v>
      </c>
      <c r="B2907" t="s">
        <v>57</v>
      </c>
      <c r="C2907">
        <v>2009</v>
      </c>
      <c r="D2907">
        <v>0.29432791200000002</v>
      </c>
      <c r="E2907">
        <f t="shared" si="45"/>
        <v>294.32791200000003</v>
      </c>
    </row>
    <row r="2908" spans="1:5" x14ac:dyDescent="0.25">
      <c r="A2908" t="s">
        <v>56</v>
      </c>
      <c r="B2908" t="s">
        <v>57</v>
      </c>
      <c r="C2908">
        <v>2010</v>
      </c>
      <c r="D2908">
        <v>0.20273749899999999</v>
      </c>
      <c r="E2908">
        <f t="shared" si="45"/>
        <v>202.73749899999999</v>
      </c>
    </row>
    <row r="2909" spans="1:5" x14ac:dyDescent="0.25">
      <c r="A2909" t="s">
        <v>56</v>
      </c>
      <c r="B2909" t="s">
        <v>57</v>
      </c>
      <c r="C2909">
        <v>2011</v>
      </c>
      <c r="D2909">
        <v>0.25863698600000001</v>
      </c>
      <c r="E2909">
        <f t="shared" si="45"/>
        <v>258.63698600000004</v>
      </c>
    </row>
    <row r="2910" spans="1:5" x14ac:dyDescent="0.25">
      <c r="A2910" t="s">
        <v>56</v>
      </c>
      <c r="B2910" t="s">
        <v>57</v>
      </c>
      <c r="C2910">
        <v>2012</v>
      </c>
      <c r="D2910">
        <v>0.31143999999999999</v>
      </c>
      <c r="E2910">
        <f t="shared" si="45"/>
        <v>311.44</v>
      </c>
    </row>
    <row r="2911" spans="1:5" x14ac:dyDescent="0.25">
      <c r="A2911" t="s">
        <v>56</v>
      </c>
      <c r="B2911" t="s">
        <v>57</v>
      </c>
      <c r="C2911">
        <v>2013</v>
      </c>
      <c r="D2911">
        <v>0.322432</v>
      </c>
      <c r="E2911">
        <f t="shared" si="45"/>
        <v>322.43200000000002</v>
      </c>
    </row>
    <row r="2912" spans="1:5" x14ac:dyDescent="0.25">
      <c r="A2912" t="s">
        <v>56</v>
      </c>
      <c r="B2912" t="s">
        <v>57</v>
      </c>
      <c r="C2912">
        <v>2014</v>
      </c>
      <c r="D2912">
        <v>0.322432</v>
      </c>
      <c r="E2912">
        <f t="shared" si="45"/>
        <v>322.43200000000002</v>
      </c>
    </row>
    <row r="2913" spans="1:5" x14ac:dyDescent="0.25">
      <c r="A2913" t="s">
        <v>56</v>
      </c>
      <c r="B2913" t="s">
        <v>57</v>
      </c>
      <c r="C2913">
        <v>2015</v>
      </c>
      <c r="D2913">
        <v>0.326096</v>
      </c>
      <c r="E2913">
        <f t="shared" si="45"/>
        <v>326.096</v>
      </c>
    </row>
    <row r="2914" spans="1:5" x14ac:dyDescent="0.25">
      <c r="A2914" t="s">
        <v>56</v>
      </c>
      <c r="B2914" t="s">
        <v>57</v>
      </c>
      <c r="C2914">
        <v>2016</v>
      </c>
      <c r="D2914">
        <v>0.32976</v>
      </c>
      <c r="E2914">
        <f t="shared" si="45"/>
        <v>329.76</v>
      </c>
    </row>
    <row r="2915" spans="1:5" x14ac:dyDescent="0.25">
      <c r="A2915" t="s">
        <v>56</v>
      </c>
      <c r="B2915" t="s">
        <v>57</v>
      </c>
      <c r="C2915">
        <v>2017</v>
      </c>
      <c r="D2915">
        <v>0.33264160399999998</v>
      </c>
      <c r="E2915">
        <f t="shared" si="45"/>
        <v>332.64160399999997</v>
      </c>
    </row>
    <row r="2916" spans="1:5" x14ac:dyDescent="0.25">
      <c r="A2916" t="s">
        <v>56</v>
      </c>
      <c r="B2916" t="s">
        <v>57</v>
      </c>
      <c r="C2916">
        <v>2018</v>
      </c>
      <c r="D2916">
        <v>0.33503416499999999</v>
      </c>
      <c r="E2916">
        <f t="shared" si="45"/>
        <v>335.03416499999997</v>
      </c>
    </row>
    <row r="2917" spans="1:5" x14ac:dyDescent="0.25">
      <c r="A2917" t="s">
        <v>58</v>
      </c>
      <c r="B2917" t="s">
        <v>59</v>
      </c>
      <c r="C2917">
        <v>1959</v>
      </c>
      <c r="D2917">
        <v>4.8046669670000002</v>
      </c>
      <c r="E2917">
        <f t="shared" si="45"/>
        <v>4804.6669670000001</v>
      </c>
    </row>
    <row r="2918" spans="1:5" x14ac:dyDescent="0.25">
      <c r="A2918" t="s">
        <v>58</v>
      </c>
      <c r="B2918" t="s">
        <v>59</v>
      </c>
      <c r="C2918">
        <v>1960</v>
      </c>
      <c r="D2918">
        <v>5.2482516920000002</v>
      </c>
      <c r="E2918">
        <f t="shared" si="45"/>
        <v>5248.2516919999998</v>
      </c>
    </row>
    <row r="2919" spans="1:5" x14ac:dyDescent="0.25">
      <c r="A2919" t="s">
        <v>58</v>
      </c>
      <c r="B2919" t="s">
        <v>59</v>
      </c>
      <c r="C2919">
        <v>1961</v>
      </c>
      <c r="D2919">
        <v>5.5011171719999998</v>
      </c>
      <c r="E2919">
        <f t="shared" si="45"/>
        <v>5501.1171720000002</v>
      </c>
    </row>
    <row r="2920" spans="1:5" x14ac:dyDescent="0.25">
      <c r="A2920" t="s">
        <v>58</v>
      </c>
      <c r="B2920" t="s">
        <v>59</v>
      </c>
      <c r="C2920">
        <v>1962</v>
      </c>
      <c r="D2920">
        <v>5.6451184120000004</v>
      </c>
      <c r="E2920">
        <f t="shared" si="45"/>
        <v>5645.1184120000007</v>
      </c>
    </row>
    <row r="2921" spans="1:5" x14ac:dyDescent="0.25">
      <c r="A2921" t="s">
        <v>58</v>
      </c>
      <c r="B2921" t="s">
        <v>59</v>
      </c>
      <c r="C2921">
        <v>1963</v>
      </c>
      <c r="D2921">
        <v>6.2799818480000003</v>
      </c>
      <c r="E2921">
        <f t="shared" si="45"/>
        <v>6279.9818480000004</v>
      </c>
    </row>
    <row r="2922" spans="1:5" x14ac:dyDescent="0.25">
      <c r="A2922" t="s">
        <v>58</v>
      </c>
      <c r="B2922" t="s">
        <v>59</v>
      </c>
      <c r="C2922">
        <v>1964</v>
      </c>
      <c r="D2922">
        <v>7.1149465840000001</v>
      </c>
      <c r="E2922">
        <f t="shared" si="45"/>
        <v>7114.9465840000003</v>
      </c>
    </row>
    <row r="2923" spans="1:5" x14ac:dyDescent="0.25">
      <c r="A2923" t="s">
        <v>58</v>
      </c>
      <c r="B2923" t="s">
        <v>59</v>
      </c>
      <c r="C2923">
        <v>1965</v>
      </c>
      <c r="D2923">
        <v>7.3205167089999996</v>
      </c>
      <c r="E2923">
        <f t="shared" si="45"/>
        <v>7320.5167089999995</v>
      </c>
    </row>
    <row r="2924" spans="1:5" x14ac:dyDescent="0.25">
      <c r="A2924" t="s">
        <v>58</v>
      </c>
      <c r="B2924" t="s">
        <v>59</v>
      </c>
      <c r="C2924">
        <v>1966</v>
      </c>
      <c r="D2924">
        <v>7.2539818260000004</v>
      </c>
      <c r="E2924">
        <f t="shared" si="45"/>
        <v>7253.9818260000002</v>
      </c>
    </row>
    <row r="2925" spans="1:5" x14ac:dyDescent="0.25">
      <c r="A2925" t="s">
        <v>58</v>
      </c>
      <c r="B2925" t="s">
        <v>59</v>
      </c>
      <c r="C2925">
        <v>1967</v>
      </c>
      <c r="D2925">
        <v>7.3270646429999999</v>
      </c>
      <c r="E2925">
        <f t="shared" si="45"/>
        <v>7327.0646429999997</v>
      </c>
    </row>
    <row r="2926" spans="1:5" x14ac:dyDescent="0.25">
      <c r="A2926" t="s">
        <v>58</v>
      </c>
      <c r="B2926" t="s">
        <v>59</v>
      </c>
      <c r="C2926">
        <v>1968</v>
      </c>
      <c r="D2926">
        <v>7.8365675890000004</v>
      </c>
      <c r="E2926">
        <f t="shared" si="45"/>
        <v>7836.5675890000002</v>
      </c>
    </row>
    <row r="2927" spans="1:5" x14ac:dyDescent="0.25">
      <c r="A2927" t="s">
        <v>58</v>
      </c>
      <c r="B2927" t="s">
        <v>59</v>
      </c>
      <c r="C2927">
        <v>1969</v>
      </c>
      <c r="D2927">
        <v>8.1251243120000005</v>
      </c>
      <c r="E2927">
        <f t="shared" si="45"/>
        <v>8125.1243120000008</v>
      </c>
    </row>
    <row r="2928" spans="1:5" x14ac:dyDescent="0.25">
      <c r="A2928" t="s">
        <v>58</v>
      </c>
      <c r="B2928" t="s">
        <v>59</v>
      </c>
      <c r="C2928">
        <v>1970</v>
      </c>
      <c r="D2928">
        <v>10.617934160000001</v>
      </c>
      <c r="E2928">
        <f t="shared" si="45"/>
        <v>10617.934160000001</v>
      </c>
    </row>
    <row r="2929" spans="1:5" x14ac:dyDescent="0.25">
      <c r="A2929" t="s">
        <v>58</v>
      </c>
      <c r="B2929" t="s">
        <v>59</v>
      </c>
      <c r="C2929">
        <v>1971</v>
      </c>
      <c r="D2929">
        <v>11.44298562</v>
      </c>
      <c r="E2929">
        <f t="shared" si="45"/>
        <v>11442.985619999999</v>
      </c>
    </row>
    <row r="2930" spans="1:5" x14ac:dyDescent="0.25">
      <c r="A2930" t="s">
        <v>58</v>
      </c>
      <c r="B2930" t="s">
        <v>59</v>
      </c>
      <c r="C2930">
        <v>1972</v>
      </c>
      <c r="D2930">
        <v>10.72428238</v>
      </c>
      <c r="E2930">
        <f t="shared" si="45"/>
        <v>10724.282380000001</v>
      </c>
    </row>
    <row r="2931" spans="1:5" x14ac:dyDescent="0.25">
      <c r="A2931" t="s">
        <v>58</v>
      </c>
      <c r="B2931" t="s">
        <v>59</v>
      </c>
      <c r="C2931">
        <v>1973</v>
      </c>
      <c r="D2931">
        <v>12.810295699999999</v>
      </c>
      <c r="E2931">
        <f t="shared" si="45"/>
        <v>12810.295699999999</v>
      </c>
    </row>
    <row r="2932" spans="1:5" x14ac:dyDescent="0.25">
      <c r="A2932" t="s">
        <v>58</v>
      </c>
      <c r="B2932" t="s">
        <v>59</v>
      </c>
      <c r="C2932">
        <v>1974</v>
      </c>
      <c r="D2932">
        <v>12.86547676</v>
      </c>
      <c r="E2932">
        <f t="shared" si="45"/>
        <v>12865.47676</v>
      </c>
    </row>
    <row r="2933" spans="1:5" x14ac:dyDescent="0.25">
      <c r="A2933" t="s">
        <v>58</v>
      </c>
      <c r="B2933" t="s">
        <v>59</v>
      </c>
      <c r="C2933">
        <v>1975</v>
      </c>
      <c r="D2933">
        <v>13.423511960000001</v>
      </c>
      <c r="E2933">
        <f t="shared" si="45"/>
        <v>13423.511960000002</v>
      </c>
    </row>
    <row r="2934" spans="1:5" x14ac:dyDescent="0.25">
      <c r="A2934" t="s">
        <v>58</v>
      </c>
      <c r="B2934" t="s">
        <v>59</v>
      </c>
      <c r="C2934">
        <v>1976</v>
      </c>
      <c r="D2934">
        <v>13.85363031</v>
      </c>
      <c r="E2934">
        <f t="shared" si="45"/>
        <v>13853.63031</v>
      </c>
    </row>
    <row r="2935" spans="1:5" x14ac:dyDescent="0.25">
      <c r="A2935" t="s">
        <v>58</v>
      </c>
      <c r="B2935" t="s">
        <v>59</v>
      </c>
      <c r="C2935">
        <v>1977</v>
      </c>
      <c r="D2935">
        <v>13.470709599999999</v>
      </c>
      <c r="E2935">
        <f t="shared" si="45"/>
        <v>13470.7096</v>
      </c>
    </row>
    <row r="2936" spans="1:5" x14ac:dyDescent="0.25">
      <c r="A2936" t="s">
        <v>58</v>
      </c>
      <c r="B2936" t="s">
        <v>59</v>
      </c>
      <c r="C2936">
        <v>1978</v>
      </c>
      <c r="D2936">
        <v>15.052268979999999</v>
      </c>
      <c r="E2936">
        <f t="shared" si="45"/>
        <v>15052.268979999999</v>
      </c>
    </row>
    <row r="2937" spans="1:5" x14ac:dyDescent="0.25">
      <c r="A2937" t="s">
        <v>58</v>
      </c>
      <c r="B2937" t="s">
        <v>59</v>
      </c>
      <c r="C2937">
        <v>1979</v>
      </c>
      <c r="D2937">
        <v>16.37140132</v>
      </c>
      <c r="E2937">
        <f t="shared" si="45"/>
        <v>16371.401320000001</v>
      </c>
    </row>
    <row r="2938" spans="1:5" x14ac:dyDescent="0.25">
      <c r="A2938" t="s">
        <v>58</v>
      </c>
      <c r="B2938" t="s">
        <v>59</v>
      </c>
      <c r="C2938">
        <v>1980</v>
      </c>
      <c r="D2938">
        <v>16.09660448</v>
      </c>
      <c r="E2938">
        <f t="shared" si="45"/>
        <v>16096.60448</v>
      </c>
    </row>
    <row r="2939" spans="1:5" x14ac:dyDescent="0.25">
      <c r="A2939" t="s">
        <v>58</v>
      </c>
      <c r="B2939" t="s">
        <v>59</v>
      </c>
      <c r="C2939">
        <v>1981</v>
      </c>
      <c r="D2939">
        <v>17.519026969999999</v>
      </c>
      <c r="E2939">
        <f t="shared" si="45"/>
        <v>17519.026969999999</v>
      </c>
    </row>
    <row r="2940" spans="1:5" x14ac:dyDescent="0.25">
      <c r="A2940" t="s">
        <v>58</v>
      </c>
      <c r="B2940" t="s">
        <v>59</v>
      </c>
      <c r="C2940">
        <v>1982</v>
      </c>
      <c r="D2940">
        <v>16.092037130000001</v>
      </c>
      <c r="E2940">
        <f t="shared" si="45"/>
        <v>16092.037130000001</v>
      </c>
    </row>
    <row r="2941" spans="1:5" x14ac:dyDescent="0.25">
      <c r="A2941" t="s">
        <v>58</v>
      </c>
      <c r="B2941" t="s">
        <v>59</v>
      </c>
      <c r="C2941">
        <v>1983</v>
      </c>
      <c r="D2941">
        <v>17.32894533</v>
      </c>
      <c r="E2941">
        <f t="shared" si="45"/>
        <v>17328.945329999999</v>
      </c>
    </row>
    <row r="2942" spans="1:5" x14ac:dyDescent="0.25">
      <c r="A2942" t="s">
        <v>58</v>
      </c>
      <c r="B2942" t="s">
        <v>59</v>
      </c>
      <c r="C2942">
        <v>1984</v>
      </c>
      <c r="D2942">
        <v>18.27523206</v>
      </c>
      <c r="E2942">
        <f t="shared" si="45"/>
        <v>18275.232060000002</v>
      </c>
    </row>
    <row r="2943" spans="1:5" x14ac:dyDescent="0.25">
      <c r="A2943" t="s">
        <v>58</v>
      </c>
      <c r="B2943" t="s">
        <v>59</v>
      </c>
      <c r="C2943">
        <v>1985</v>
      </c>
      <c r="D2943">
        <v>18.641997549999999</v>
      </c>
      <c r="E2943">
        <f t="shared" si="45"/>
        <v>18641.99755</v>
      </c>
    </row>
    <row r="2944" spans="1:5" x14ac:dyDescent="0.25">
      <c r="A2944" t="s">
        <v>58</v>
      </c>
      <c r="B2944" t="s">
        <v>59</v>
      </c>
      <c r="C2944">
        <v>1986</v>
      </c>
      <c r="D2944">
        <v>19.468402300000001</v>
      </c>
      <c r="E2944">
        <f t="shared" si="45"/>
        <v>19468.402300000002</v>
      </c>
    </row>
    <row r="2945" spans="1:5" x14ac:dyDescent="0.25">
      <c r="A2945" t="s">
        <v>58</v>
      </c>
      <c r="B2945" t="s">
        <v>59</v>
      </c>
      <c r="C2945">
        <v>1987</v>
      </c>
      <c r="D2945">
        <v>19.005914199999999</v>
      </c>
      <c r="E2945">
        <f t="shared" si="45"/>
        <v>19005.914199999999</v>
      </c>
    </row>
    <row r="2946" spans="1:5" x14ac:dyDescent="0.25">
      <c r="A2946" t="s">
        <v>58</v>
      </c>
      <c r="B2946" t="s">
        <v>59</v>
      </c>
      <c r="C2946">
        <v>1988</v>
      </c>
      <c r="D2946">
        <v>19.61127677</v>
      </c>
      <c r="E2946">
        <f t="shared" ref="E2946:E3009" si="46">D2946*1000</f>
        <v>19611.27677</v>
      </c>
    </row>
    <row r="2947" spans="1:5" x14ac:dyDescent="0.25">
      <c r="A2947" t="s">
        <v>58</v>
      </c>
      <c r="B2947" t="s">
        <v>59</v>
      </c>
      <c r="C2947">
        <v>1989</v>
      </c>
      <c r="D2947">
        <v>19.551156509999998</v>
      </c>
      <c r="E2947">
        <f t="shared" si="46"/>
        <v>19551.156509999997</v>
      </c>
    </row>
    <row r="2948" spans="1:5" x14ac:dyDescent="0.25">
      <c r="A2948" t="s">
        <v>58</v>
      </c>
      <c r="B2948" t="s">
        <v>59</v>
      </c>
      <c r="C2948">
        <v>1990</v>
      </c>
      <c r="D2948">
        <v>19.4459117</v>
      </c>
      <c r="E2948">
        <f t="shared" si="46"/>
        <v>19445.911700000001</v>
      </c>
    </row>
    <row r="2949" spans="1:5" x14ac:dyDescent="0.25">
      <c r="A2949" t="s">
        <v>58</v>
      </c>
      <c r="B2949" t="s">
        <v>59</v>
      </c>
      <c r="C2949">
        <v>1991</v>
      </c>
      <c r="D2949">
        <v>13.774156380000001</v>
      </c>
      <c r="E2949">
        <f t="shared" si="46"/>
        <v>13774.15638</v>
      </c>
    </row>
    <row r="2950" spans="1:5" x14ac:dyDescent="0.25">
      <c r="A2950" t="s">
        <v>58</v>
      </c>
      <c r="B2950" t="s">
        <v>59</v>
      </c>
      <c r="C2950">
        <v>1992</v>
      </c>
      <c r="D2950">
        <v>15.027560619999999</v>
      </c>
      <c r="E2950">
        <f t="shared" si="46"/>
        <v>15027.560619999998</v>
      </c>
    </row>
    <row r="2951" spans="1:5" x14ac:dyDescent="0.25">
      <c r="A2951" t="s">
        <v>58</v>
      </c>
      <c r="B2951" t="s">
        <v>59</v>
      </c>
      <c r="C2951">
        <v>1993</v>
      </c>
      <c r="D2951">
        <v>12.579437479999999</v>
      </c>
      <c r="E2951">
        <f t="shared" si="46"/>
        <v>12579.437479999999</v>
      </c>
    </row>
    <row r="2952" spans="1:5" x14ac:dyDescent="0.25">
      <c r="A2952" t="s">
        <v>58</v>
      </c>
      <c r="B2952" t="s">
        <v>59</v>
      </c>
      <c r="C2952">
        <v>1994</v>
      </c>
      <c r="D2952">
        <v>3.204413014</v>
      </c>
      <c r="E2952">
        <f t="shared" si="46"/>
        <v>3204.4130140000002</v>
      </c>
    </row>
    <row r="2953" spans="1:5" x14ac:dyDescent="0.25">
      <c r="A2953" t="s">
        <v>58</v>
      </c>
      <c r="B2953" t="s">
        <v>59</v>
      </c>
      <c r="C2953">
        <v>1995</v>
      </c>
      <c r="D2953">
        <v>3.4028117889999998</v>
      </c>
      <c r="E2953">
        <f t="shared" si="46"/>
        <v>3402.8117889999999</v>
      </c>
    </row>
    <row r="2954" spans="1:5" x14ac:dyDescent="0.25">
      <c r="A2954" t="s">
        <v>58</v>
      </c>
      <c r="B2954" t="s">
        <v>59</v>
      </c>
      <c r="C2954">
        <v>1996</v>
      </c>
      <c r="D2954">
        <v>4.2384467470000002</v>
      </c>
      <c r="E2954">
        <f t="shared" si="46"/>
        <v>4238.446747</v>
      </c>
    </row>
    <row r="2955" spans="1:5" x14ac:dyDescent="0.25">
      <c r="A2955" t="s">
        <v>58</v>
      </c>
      <c r="B2955" t="s">
        <v>59</v>
      </c>
      <c r="C2955">
        <v>1997</v>
      </c>
      <c r="D2955">
        <v>8.3652756430000004</v>
      </c>
      <c r="E2955">
        <f t="shared" si="46"/>
        <v>8365.2756430000009</v>
      </c>
    </row>
    <row r="2956" spans="1:5" x14ac:dyDescent="0.25">
      <c r="A2956" t="s">
        <v>58</v>
      </c>
      <c r="B2956" t="s">
        <v>59</v>
      </c>
      <c r="C2956">
        <v>1998</v>
      </c>
      <c r="D2956">
        <v>10.55129425</v>
      </c>
      <c r="E2956">
        <f t="shared" si="46"/>
        <v>10551.294249999999</v>
      </c>
    </row>
    <row r="2957" spans="1:5" x14ac:dyDescent="0.25">
      <c r="A2957" t="s">
        <v>58</v>
      </c>
      <c r="B2957" t="s">
        <v>59</v>
      </c>
      <c r="C2957">
        <v>1999</v>
      </c>
      <c r="D2957">
        <v>10.333947419999999</v>
      </c>
      <c r="E2957">
        <f t="shared" si="46"/>
        <v>10333.947419999999</v>
      </c>
    </row>
    <row r="2958" spans="1:5" x14ac:dyDescent="0.25">
      <c r="A2958" t="s">
        <v>58</v>
      </c>
      <c r="B2958" t="s">
        <v>59</v>
      </c>
      <c r="C2958">
        <v>2000</v>
      </c>
      <c r="D2958">
        <v>13.70131392</v>
      </c>
      <c r="E2958">
        <f t="shared" si="46"/>
        <v>13701.313920000001</v>
      </c>
    </row>
    <row r="2959" spans="1:5" x14ac:dyDescent="0.25">
      <c r="A2959" t="s">
        <v>58</v>
      </c>
      <c r="B2959" t="s">
        <v>59</v>
      </c>
      <c r="C2959">
        <v>2001</v>
      </c>
      <c r="D2959">
        <v>13.263801839999999</v>
      </c>
      <c r="E2959">
        <f t="shared" si="46"/>
        <v>13263.80184</v>
      </c>
    </row>
    <row r="2960" spans="1:5" x14ac:dyDescent="0.25">
      <c r="A2960" t="s">
        <v>58</v>
      </c>
      <c r="B2960" t="s">
        <v>59</v>
      </c>
      <c r="C2960">
        <v>2002</v>
      </c>
      <c r="D2960">
        <v>14.17260119</v>
      </c>
      <c r="E2960">
        <f t="shared" si="46"/>
        <v>14172.601189999999</v>
      </c>
    </row>
    <row r="2961" spans="1:5" x14ac:dyDescent="0.25">
      <c r="A2961" t="s">
        <v>58</v>
      </c>
      <c r="B2961" t="s">
        <v>59</v>
      </c>
      <c r="C2961">
        <v>2003</v>
      </c>
      <c r="D2961">
        <v>14.3501967</v>
      </c>
      <c r="E2961">
        <f t="shared" si="46"/>
        <v>14350.1967</v>
      </c>
    </row>
    <row r="2962" spans="1:5" x14ac:dyDescent="0.25">
      <c r="A2962" t="s">
        <v>58</v>
      </c>
      <c r="B2962" t="s">
        <v>59</v>
      </c>
      <c r="C2962">
        <v>2004</v>
      </c>
      <c r="D2962">
        <v>15.46245407</v>
      </c>
      <c r="E2962">
        <f t="shared" si="46"/>
        <v>15462.45407</v>
      </c>
    </row>
    <row r="2963" spans="1:5" x14ac:dyDescent="0.25">
      <c r="A2963" t="s">
        <v>58</v>
      </c>
      <c r="B2963" t="s">
        <v>59</v>
      </c>
      <c r="C2963">
        <v>2005</v>
      </c>
      <c r="D2963">
        <v>16.045983929999998</v>
      </c>
      <c r="E2963">
        <f t="shared" si="46"/>
        <v>16045.983929999999</v>
      </c>
    </row>
    <row r="2964" spans="1:5" x14ac:dyDescent="0.25">
      <c r="A2964" t="s">
        <v>58</v>
      </c>
      <c r="B2964" t="s">
        <v>59</v>
      </c>
      <c r="C2964">
        <v>2006</v>
      </c>
      <c r="D2964">
        <v>17.386846030000001</v>
      </c>
      <c r="E2964">
        <f t="shared" si="46"/>
        <v>17386.846030000001</v>
      </c>
    </row>
    <row r="2965" spans="1:5" x14ac:dyDescent="0.25">
      <c r="A2965" t="s">
        <v>58</v>
      </c>
      <c r="B2965" t="s">
        <v>59</v>
      </c>
      <c r="C2965">
        <v>2007</v>
      </c>
      <c r="D2965">
        <v>17.474331920000001</v>
      </c>
      <c r="E2965">
        <f t="shared" si="46"/>
        <v>17474.331920000001</v>
      </c>
    </row>
    <row r="2966" spans="1:5" x14ac:dyDescent="0.25">
      <c r="A2966" t="s">
        <v>58</v>
      </c>
      <c r="B2966" t="s">
        <v>59</v>
      </c>
      <c r="C2966">
        <v>2008</v>
      </c>
      <c r="D2966">
        <v>19.958648799999999</v>
      </c>
      <c r="E2966">
        <f t="shared" si="46"/>
        <v>19958.648799999999</v>
      </c>
    </row>
    <row r="2967" spans="1:5" x14ac:dyDescent="0.25">
      <c r="A2967" t="s">
        <v>58</v>
      </c>
      <c r="B2967" t="s">
        <v>59</v>
      </c>
      <c r="C2967">
        <v>2009</v>
      </c>
      <c r="D2967">
        <v>20.537094069999998</v>
      </c>
      <c r="E2967">
        <f t="shared" si="46"/>
        <v>20537.094069999999</v>
      </c>
    </row>
    <row r="2968" spans="1:5" x14ac:dyDescent="0.25">
      <c r="A2968" t="s">
        <v>58</v>
      </c>
      <c r="B2968" t="s">
        <v>59</v>
      </c>
      <c r="C2968">
        <v>2010</v>
      </c>
      <c r="D2968">
        <v>21.145721900000002</v>
      </c>
      <c r="E2968">
        <f t="shared" si="46"/>
        <v>21145.7219</v>
      </c>
    </row>
    <row r="2969" spans="1:5" x14ac:dyDescent="0.25">
      <c r="A2969" t="s">
        <v>58</v>
      </c>
      <c r="B2969" t="s">
        <v>59</v>
      </c>
      <c r="C2969">
        <v>2011</v>
      </c>
      <c r="D2969">
        <v>23.761289189999999</v>
      </c>
      <c r="E2969">
        <f t="shared" si="46"/>
        <v>23761.28919</v>
      </c>
    </row>
    <row r="2970" spans="1:5" x14ac:dyDescent="0.25">
      <c r="A2970" t="s">
        <v>58</v>
      </c>
      <c r="B2970" t="s">
        <v>59</v>
      </c>
      <c r="C2970">
        <v>2012</v>
      </c>
      <c r="D2970">
        <v>22.136266110000001</v>
      </c>
      <c r="E2970">
        <f t="shared" si="46"/>
        <v>22136.26611</v>
      </c>
    </row>
    <row r="2971" spans="1:5" x14ac:dyDescent="0.25">
      <c r="A2971" t="s">
        <v>58</v>
      </c>
      <c r="B2971" t="s">
        <v>59</v>
      </c>
      <c r="C2971">
        <v>2013</v>
      </c>
      <c r="D2971">
        <v>21.801049190000001</v>
      </c>
      <c r="E2971">
        <f t="shared" si="46"/>
        <v>21801.049190000002</v>
      </c>
    </row>
    <row r="2972" spans="1:5" x14ac:dyDescent="0.25">
      <c r="A2972" t="s">
        <v>58</v>
      </c>
      <c r="B2972" t="s">
        <v>59</v>
      </c>
      <c r="C2972">
        <v>2014</v>
      </c>
      <c r="D2972">
        <v>19.310982330000002</v>
      </c>
      <c r="E2972">
        <f t="shared" si="46"/>
        <v>19310.982330000003</v>
      </c>
    </row>
    <row r="2973" spans="1:5" x14ac:dyDescent="0.25">
      <c r="A2973" t="s">
        <v>58</v>
      </c>
      <c r="B2973" t="s">
        <v>59</v>
      </c>
      <c r="C2973">
        <v>2015</v>
      </c>
      <c r="D2973">
        <v>18.46068176</v>
      </c>
      <c r="E2973">
        <f t="shared" si="46"/>
        <v>18460.681759999999</v>
      </c>
    </row>
    <row r="2974" spans="1:5" x14ac:dyDescent="0.25">
      <c r="A2974" t="s">
        <v>58</v>
      </c>
      <c r="B2974" t="s">
        <v>59</v>
      </c>
      <c r="C2974">
        <v>2016</v>
      </c>
      <c r="D2974">
        <v>21.732870009999999</v>
      </c>
      <c r="E2974">
        <f t="shared" si="46"/>
        <v>21732.870009999999</v>
      </c>
    </row>
    <row r="2975" spans="1:5" x14ac:dyDescent="0.25">
      <c r="A2975" t="s">
        <v>58</v>
      </c>
      <c r="B2975" t="s">
        <v>59</v>
      </c>
      <c r="C2975">
        <v>2017</v>
      </c>
      <c r="D2975">
        <v>21.78103655</v>
      </c>
      <c r="E2975">
        <f t="shared" si="46"/>
        <v>21781.036550000001</v>
      </c>
    </row>
    <row r="2976" spans="1:5" x14ac:dyDescent="0.25">
      <c r="A2976" t="s">
        <v>58</v>
      </c>
      <c r="B2976" t="s">
        <v>59</v>
      </c>
      <c r="C2976">
        <v>2018</v>
      </c>
      <c r="D2976">
        <v>21.672299979999998</v>
      </c>
      <c r="E2976">
        <f t="shared" si="46"/>
        <v>21672.29998</v>
      </c>
    </row>
    <row r="2977" spans="1:5" x14ac:dyDescent="0.25">
      <c r="A2977" t="s">
        <v>60</v>
      </c>
      <c r="B2977" t="s">
        <v>61</v>
      </c>
      <c r="C2977">
        <v>1972</v>
      </c>
      <c r="D2977">
        <v>2.1984E-2</v>
      </c>
      <c r="E2977">
        <f t="shared" si="46"/>
        <v>21.984000000000002</v>
      </c>
    </row>
    <row r="2978" spans="1:5" x14ac:dyDescent="0.25">
      <c r="A2978" t="s">
        <v>60</v>
      </c>
      <c r="B2978" t="s">
        <v>61</v>
      </c>
      <c r="C2978">
        <v>1973</v>
      </c>
      <c r="D2978">
        <v>5.1296000000000001E-2</v>
      </c>
      <c r="E2978">
        <f t="shared" si="46"/>
        <v>51.295999999999999</v>
      </c>
    </row>
    <row r="2979" spans="1:5" x14ac:dyDescent="0.25">
      <c r="A2979" t="s">
        <v>60</v>
      </c>
      <c r="B2979" t="s">
        <v>61</v>
      </c>
      <c r="C2979">
        <v>1974</v>
      </c>
      <c r="D2979">
        <v>8.7936E-2</v>
      </c>
      <c r="E2979">
        <f t="shared" si="46"/>
        <v>87.936000000000007</v>
      </c>
    </row>
    <row r="2980" spans="1:5" x14ac:dyDescent="0.25">
      <c r="A2980" t="s">
        <v>60</v>
      </c>
      <c r="B2980" t="s">
        <v>61</v>
      </c>
      <c r="C2980">
        <v>1975</v>
      </c>
      <c r="D2980">
        <v>0.186864</v>
      </c>
      <c r="E2980">
        <f t="shared" si="46"/>
        <v>186.864</v>
      </c>
    </row>
    <row r="2981" spans="1:5" x14ac:dyDescent="0.25">
      <c r="A2981" t="s">
        <v>60</v>
      </c>
      <c r="B2981" t="s">
        <v>61</v>
      </c>
      <c r="C2981">
        <v>1976</v>
      </c>
      <c r="D2981">
        <v>0.59356799999999998</v>
      </c>
      <c r="E2981">
        <f t="shared" si="46"/>
        <v>593.56799999999998</v>
      </c>
    </row>
    <row r="2982" spans="1:5" x14ac:dyDescent="0.25">
      <c r="A2982" t="s">
        <v>60</v>
      </c>
      <c r="B2982" t="s">
        <v>61</v>
      </c>
      <c r="C2982">
        <v>1977</v>
      </c>
      <c r="D2982">
        <v>0.78043200000000001</v>
      </c>
      <c r="E2982">
        <f t="shared" si="46"/>
        <v>780.43200000000002</v>
      </c>
    </row>
    <row r="2983" spans="1:5" x14ac:dyDescent="0.25">
      <c r="A2983" t="s">
        <v>60</v>
      </c>
      <c r="B2983" t="s">
        <v>61</v>
      </c>
      <c r="C2983">
        <v>1978</v>
      </c>
      <c r="D2983">
        <v>0.83172800000000002</v>
      </c>
      <c r="E2983">
        <f t="shared" si="46"/>
        <v>831.72800000000007</v>
      </c>
    </row>
    <row r="2984" spans="1:5" x14ac:dyDescent="0.25">
      <c r="A2984" t="s">
        <v>60</v>
      </c>
      <c r="B2984" t="s">
        <v>61</v>
      </c>
      <c r="C2984">
        <v>1979</v>
      </c>
      <c r="D2984">
        <v>0.94164800000000004</v>
      </c>
      <c r="E2984">
        <f t="shared" si="46"/>
        <v>941.64800000000002</v>
      </c>
    </row>
    <row r="2985" spans="1:5" x14ac:dyDescent="0.25">
      <c r="A2985" t="s">
        <v>60</v>
      </c>
      <c r="B2985" t="s">
        <v>61</v>
      </c>
      <c r="C2985">
        <v>1980</v>
      </c>
      <c r="D2985">
        <v>0.98561600000000005</v>
      </c>
      <c r="E2985">
        <f t="shared" si="46"/>
        <v>985.6160000000001</v>
      </c>
    </row>
    <row r="2986" spans="1:5" x14ac:dyDescent="0.25">
      <c r="A2986" t="s">
        <v>60</v>
      </c>
      <c r="B2986" t="s">
        <v>61</v>
      </c>
      <c r="C2986">
        <v>1981</v>
      </c>
      <c r="D2986">
        <v>1.0076000000000001</v>
      </c>
      <c r="E2986">
        <f t="shared" si="46"/>
        <v>1007.6</v>
      </c>
    </row>
    <row r="2987" spans="1:5" x14ac:dyDescent="0.25">
      <c r="A2987" t="s">
        <v>60</v>
      </c>
      <c r="B2987" t="s">
        <v>61</v>
      </c>
      <c r="C2987">
        <v>1982</v>
      </c>
      <c r="D2987">
        <v>1.0992</v>
      </c>
      <c r="E2987">
        <f t="shared" si="46"/>
        <v>1099.2</v>
      </c>
    </row>
    <row r="2988" spans="1:5" x14ac:dyDescent="0.25">
      <c r="A2988" t="s">
        <v>60</v>
      </c>
      <c r="B2988" t="s">
        <v>61</v>
      </c>
      <c r="C2988">
        <v>1983</v>
      </c>
      <c r="D2988">
        <v>1.0295840000000001</v>
      </c>
      <c r="E2988">
        <f t="shared" si="46"/>
        <v>1029.5840000000001</v>
      </c>
    </row>
    <row r="2989" spans="1:5" x14ac:dyDescent="0.25">
      <c r="A2989" t="s">
        <v>60</v>
      </c>
      <c r="B2989" t="s">
        <v>61</v>
      </c>
      <c r="C2989">
        <v>1984</v>
      </c>
      <c r="D2989">
        <v>1.0442400000000001</v>
      </c>
      <c r="E2989">
        <f t="shared" si="46"/>
        <v>1044.24</v>
      </c>
    </row>
    <row r="2990" spans="1:5" x14ac:dyDescent="0.25">
      <c r="A2990" t="s">
        <v>60</v>
      </c>
      <c r="B2990" t="s">
        <v>61</v>
      </c>
      <c r="C2990">
        <v>1985</v>
      </c>
      <c r="D2990">
        <v>1.157824</v>
      </c>
      <c r="E2990">
        <f t="shared" si="46"/>
        <v>1157.8240000000001</v>
      </c>
    </row>
    <row r="2991" spans="1:5" x14ac:dyDescent="0.25">
      <c r="A2991" t="s">
        <v>60</v>
      </c>
      <c r="B2991" t="s">
        <v>61</v>
      </c>
      <c r="C2991">
        <v>1986</v>
      </c>
      <c r="D2991">
        <v>1.0662240000000001</v>
      </c>
      <c r="E2991">
        <f t="shared" si="46"/>
        <v>1066.2240000000002</v>
      </c>
    </row>
    <row r="2992" spans="1:5" x14ac:dyDescent="0.25">
      <c r="A2992" t="s">
        <v>60</v>
      </c>
      <c r="B2992" t="s">
        <v>61</v>
      </c>
      <c r="C2992">
        <v>1987</v>
      </c>
      <c r="D2992">
        <v>1.238432</v>
      </c>
      <c r="E2992">
        <f t="shared" si="46"/>
        <v>1238.432</v>
      </c>
    </row>
    <row r="2993" spans="1:5" x14ac:dyDescent="0.25">
      <c r="A2993" t="s">
        <v>60</v>
      </c>
      <c r="B2993" t="s">
        <v>61</v>
      </c>
      <c r="C2993">
        <v>1988</v>
      </c>
      <c r="D2993">
        <v>1.3007200000000001</v>
      </c>
      <c r="E2993">
        <f t="shared" si="46"/>
        <v>1300.72</v>
      </c>
    </row>
    <row r="2994" spans="1:5" x14ac:dyDescent="0.25">
      <c r="A2994" t="s">
        <v>60</v>
      </c>
      <c r="B2994" t="s">
        <v>61</v>
      </c>
      <c r="C2994">
        <v>1989</v>
      </c>
      <c r="D2994">
        <v>1.42896</v>
      </c>
      <c r="E2994">
        <f t="shared" si="46"/>
        <v>1428.96</v>
      </c>
    </row>
    <row r="2995" spans="1:5" x14ac:dyDescent="0.25">
      <c r="A2995" t="s">
        <v>60</v>
      </c>
      <c r="B2995" t="s">
        <v>61</v>
      </c>
      <c r="C2995">
        <v>1990</v>
      </c>
      <c r="D2995">
        <v>2.7003680000000001</v>
      </c>
      <c r="E2995">
        <f t="shared" si="46"/>
        <v>2700.3679999999999</v>
      </c>
    </row>
    <row r="2996" spans="1:5" x14ac:dyDescent="0.25">
      <c r="A2996" t="s">
        <v>60</v>
      </c>
      <c r="B2996" t="s">
        <v>61</v>
      </c>
      <c r="C2996">
        <v>1991</v>
      </c>
      <c r="D2996">
        <v>2.6344159999999999</v>
      </c>
      <c r="E2996">
        <f t="shared" si="46"/>
        <v>2634.4159999999997</v>
      </c>
    </row>
    <row r="2997" spans="1:5" x14ac:dyDescent="0.25">
      <c r="A2997" t="s">
        <v>60</v>
      </c>
      <c r="B2997" t="s">
        <v>61</v>
      </c>
      <c r="C2997">
        <v>1992</v>
      </c>
      <c r="D2997">
        <v>2.7773119999999998</v>
      </c>
      <c r="E2997">
        <f t="shared" si="46"/>
        <v>2777.3119999999999</v>
      </c>
    </row>
    <row r="2998" spans="1:5" x14ac:dyDescent="0.25">
      <c r="A2998" t="s">
        <v>60</v>
      </c>
      <c r="B2998" t="s">
        <v>61</v>
      </c>
      <c r="C2998">
        <v>1993</v>
      </c>
      <c r="D2998">
        <v>3.1950080000000001</v>
      </c>
      <c r="E2998">
        <f t="shared" si="46"/>
        <v>3195.0080000000003</v>
      </c>
    </row>
    <row r="2999" spans="1:5" x14ac:dyDescent="0.25">
      <c r="A2999" t="s">
        <v>60</v>
      </c>
      <c r="B2999" t="s">
        <v>61</v>
      </c>
      <c r="C2999">
        <v>1994</v>
      </c>
      <c r="D2999">
        <v>3.0301279999999999</v>
      </c>
      <c r="E2999">
        <f t="shared" si="46"/>
        <v>3030.1280000000002</v>
      </c>
    </row>
    <row r="3000" spans="1:5" x14ac:dyDescent="0.25">
      <c r="A3000" t="s">
        <v>60</v>
      </c>
      <c r="B3000" t="s">
        <v>61</v>
      </c>
      <c r="C3000">
        <v>1995</v>
      </c>
      <c r="D3000">
        <v>3.0447839999999999</v>
      </c>
      <c r="E3000">
        <f t="shared" si="46"/>
        <v>3044.7840000000001</v>
      </c>
    </row>
    <row r="3001" spans="1:5" x14ac:dyDescent="0.25">
      <c r="A3001" t="s">
        <v>60</v>
      </c>
      <c r="B3001" t="s">
        <v>61</v>
      </c>
      <c r="C3001">
        <v>1996</v>
      </c>
      <c r="D3001">
        <v>2.755328</v>
      </c>
      <c r="E3001">
        <f t="shared" si="46"/>
        <v>2755.328</v>
      </c>
    </row>
    <row r="3002" spans="1:5" x14ac:dyDescent="0.25">
      <c r="A3002" t="s">
        <v>60</v>
      </c>
      <c r="B3002" t="s">
        <v>61</v>
      </c>
      <c r="C3002">
        <v>1997</v>
      </c>
      <c r="D3002">
        <v>2.799296</v>
      </c>
      <c r="E3002">
        <f t="shared" si="46"/>
        <v>2799.2959999999998</v>
      </c>
    </row>
    <row r="3003" spans="1:5" x14ac:dyDescent="0.25">
      <c r="A3003" t="s">
        <v>60</v>
      </c>
      <c r="B3003" t="s">
        <v>61</v>
      </c>
      <c r="C3003">
        <v>1998</v>
      </c>
      <c r="D3003">
        <v>3.3415680000000001</v>
      </c>
      <c r="E3003">
        <f t="shared" si="46"/>
        <v>3341.5680000000002</v>
      </c>
    </row>
    <row r="3004" spans="1:5" x14ac:dyDescent="0.25">
      <c r="A3004" t="s">
        <v>60</v>
      </c>
      <c r="B3004" t="s">
        <v>61</v>
      </c>
      <c r="C3004">
        <v>1999</v>
      </c>
      <c r="D3004">
        <v>3.1583679999999998</v>
      </c>
      <c r="E3004">
        <f t="shared" si="46"/>
        <v>3158.3679999999999</v>
      </c>
    </row>
    <row r="3005" spans="1:5" x14ac:dyDescent="0.25">
      <c r="A3005" t="s">
        <v>60</v>
      </c>
      <c r="B3005" t="s">
        <v>61</v>
      </c>
      <c r="C3005">
        <v>2000</v>
      </c>
      <c r="D3005">
        <v>3.7775840000000001</v>
      </c>
      <c r="E3005">
        <f t="shared" si="46"/>
        <v>3777.5839999999998</v>
      </c>
    </row>
    <row r="3006" spans="1:5" x14ac:dyDescent="0.25">
      <c r="A3006" t="s">
        <v>60</v>
      </c>
      <c r="B3006" t="s">
        <v>61</v>
      </c>
      <c r="C3006">
        <v>2001</v>
      </c>
      <c r="D3006">
        <v>3.8472</v>
      </c>
      <c r="E3006">
        <f t="shared" si="46"/>
        <v>3847.2</v>
      </c>
    </row>
    <row r="3007" spans="1:5" x14ac:dyDescent="0.25">
      <c r="A3007" t="s">
        <v>60</v>
      </c>
      <c r="B3007" t="s">
        <v>61</v>
      </c>
      <c r="C3007">
        <v>2002</v>
      </c>
      <c r="D3007">
        <v>3.9754399999999999</v>
      </c>
      <c r="E3007">
        <f t="shared" si="46"/>
        <v>3975.44</v>
      </c>
    </row>
    <row r="3008" spans="1:5" x14ac:dyDescent="0.25">
      <c r="A3008" t="s">
        <v>60</v>
      </c>
      <c r="B3008" t="s">
        <v>61</v>
      </c>
      <c r="C3008">
        <v>2003</v>
      </c>
      <c r="D3008">
        <v>3.8252160000000002</v>
      </c>
      <c r="E3008">
        <f t="shared" si="46"/>
        <v>3825.2160000000003</v>
      </c>
    </row>
    <row r="3009" spans="1:5" x14ac:dyDescent="0.25">
      <c r="A3009" t="s">
        <v>60</v>
      </c>
      <c r="B3009" t="s">
        <v>61</v>
      </c>
      <c r="C3009">
        <v>2004</v>
      </c>
      <c r="D3009">
        <v>3.8948320000000001</v>
      </c>
      <c r="E3009">
        <f t="shared" si="46"/>
        <v>3894.8319999999999</v>
      </c>
    </row>
    <row r="3010" spans="1:5" x14ac:dyDescent="0.25">
      <c r="A3010" t="s">
        <v>60</v>
      </c>
      <c r="B3010" t="s">
        <v>61</v>
      </c>
      <c r="C3010">
        <v>2005</v>
      </c>
      <c r="D3010">
        <v>4.0926879999999999</v>
      </c>
      <c r="E3010">
        <f t="shared" ref="E3010:E3073" si="47">D3010*1000</f>
        <v>4092.6880000000001</v>
      </c>
    </row>
    <row r="3011" spans="1:5" x14ac:dyDescent="0.25">
      <c r="A3011" t="s">
        <v>60</v>
      </c>
      <c r="B3011" t="s">
        <v>61</v>
      </c>
      <c r="C3011">
        <v>2006</v>
      </c>
      <c r="D3011">
        <v>4.1329919999999998</v>
      </c>
      <c r="E3011">
        <f t="shared" si="47"/>
        <v>4132.9920000000002</v>
      </c>
    </row>
    <row r="3012" spans="1:5" x14ac:dyDescent="0.25">
      <c r="A3012" t="s">
        <v>60</v>
      </c>
      <c r="B3012" t="s">
        <v>61</v>
      </c>
      <c r="C3012">
        <v>2007</v>
      </c>
      <c r="D3012">
        <v>4.228256</v>
      </c>
      <c r="E3012">
        <f t="shared" si="47"/>
        <v>4228.2560000000003</v>
      </c>
    </row>
    <row r="3013" spans="1:5" x14ac:dyDescent="0.25">
      <c r="A3013" t="s">
        <v>60</v>
      </c>
      <c r="B3013" t="s">
        <v>61</v>
      </c>
      <c r="C3013">
        <v>2008</v>
      </c>
      <c r="D3013">
        <v>4.5030559999999999</v>
      </c>
      <c r="E3013">
        <f t="shared" si="47"/>
        <v>4503.0559999999996</v>
      </c>
    </row>
    <row r="3014" spans="1:5" x14ac:dyDescent="0.25">
      <c r="A3014" t="s">
        <v>60</v>
      </c>
      <c r="B3014" t="s">
        <v>61</v>
      </c>
      <c r="C3014">
        <v>2009</v>
      </c>
      <c r="D3014">
        <v>3.855509643</v>
      </c>
      <c r="E3014">
        <f t="shared" si="47"/>
        <v>3855.5096429999999</v>
      </c>
    </row>
    <row r="3015" spans="1:5" x14ac:dyDescent="0.25">
      <c r="A3015" t="s">
        <v>60</v>
      </c>
      <c r="B3015" t="s">
        <v>61</v>
      </c>
      <c r="C3015">
        <v>2010</v>
      </c>
      <c r="D3015">
        <v>4.5363146859999999</v>
      </c>
      <c r="E3015">
        <f t="shared" si="47"/>
        <v>4536.3146859999997</v>
      </c>
    </row>
    <row r="3016" spans="1:5" x14ac:dyDescent="0.25">
      <c r="A3016" t="s">
        <v>60</v>
      </c>
      <c r="B3016" t="s">
        <v>61</v>
      </c>
      <c r="C3016">
        <v>2011</v>
      </c>
      <c r="D3016">
        <v>4.0286946109999997</v>
      </c>
      <c r="E3016">
        <f t="shared" si="47"/>
        <v>4028.6946109999999</v>
      </c>
    </row>
    <row r="3017" spans="1:5" x14ac:dyDescent="0.25">
      <c r="A3017" t="s">
        <v>60</v>
      </c>
      <c r="B3017" t="s">
        <v>61</v>
      </c>
      <c r="C3017">
        <v>2012</v>
      </c>
      <c r="D3017">
        <v>5.0765985300000001</v>
      </c>
      <c r="E3017">
        <f t="shared" si="47"/>
        <v>5076.5985300000002</v>
      </c>
    </row>
    <row r="3018" spans="1:5" x14ac:dyDescent="0.25">
      <c r="A3018" t="s">
        <v>60</v>
      </c>
      <c r="B3018" t="s">
        <v>61</v>
      </c>
      <c r="C3018">
        <v>2013</v>
      </c>
      <c r="D3018">
        <v>5.6629398430000002</v>
      </c>
      <c r="E3018">
        <f t="shared" si="47"/>
        <v>5662.9398430000001</v>
      </c>
    </row>
    <row r="3019" spans="1:5" x14ac:dyDescent="0.25">
      <c r="A3019" t="s">
        <v>60</v>
      </c>
      <c r="B3019" t="s">
        <v>61</v>
      </c>
      <c r="C3019">
        <v>2014</v>
      </c>
      <c r="D3019">
        <v>6.8500501290000004</v>
      </c>
      <c r="E3019">
        <f t="shared" si="47"/>
        <v>6850.0501290000002</v>
      </c>
    </row>
    <row r="3020" spans="1:5" x14ac:dyDescent="0.25">
      <c r="A3020" t="s">
        <v>60</v>
      </c>
      <c r="B3020" t="s">
        <v>61</v>
      </c>
      <c r="C3020">
        <v>2015</v>
      </c>
      <c r="D3020">
        <v>5.4247541290000001</v>
      </c>
      <c r="E3020">
        <f t="shared" si="47"/>
        <v>5424.7541289999999</v>
      </c>
    </row>
    <row r="3021" spans="1:5" x14ac:dyDescent="0.25">
      <c r="A3021" t="s">
        <v>60</v>
      </c>
      <c r="B3021" t="s">
        <v>61</v>
      </c>
      <c r="C3021">
        <v>2016</v>
      </c>
      <c r="D3021">
        <v>6.3334261290000002</v>
      </c>
      <c r="E3021">
        <f t="shared" si="47"/>
        <v>6333.4261290000004</v>
      </c>
    </row>
    <row r="3022" spans="1:5" x14ac:dyDescent="0.25">
      <c r="A3022" t="s">
        <v>60</v>
      </c>
      <c r="B3022" t="s">
        <v>61</v>
      </c>
      <c r="C3022">
        <v>2017</v>
      </c>
      <c r="D3022">
        <v>6.9121055589999996</v>
      </c>
      <c r="E3022">
        <f t="shared" si="47"/>
        <v>6912.1055589999996</v>
      </c>
    </row>
    <row r="3023" spans="1:5" x14ac:dyDescent="0.25">
      <c r="A3023" t="s">
        <v>60</v>
      </c>
      <c r="B3023" t="s">
        <v>61</v>
      </c>
      <c r="C3023">
        <v>2018</v>
      </c>
      <c r="D3023">
        <v>6.66613028</v>
      </c>
      <c r="E3023">
        <f t="shared" si="47"/>
        <v>6666.1302800000003</v>
      </c>
    </row>
    <row r="3024" spans="1:5" x14ac:dyDescent="0.25">
      <c r="A3024" t="s">
        <v>62</v>
      </c>
      <c r="B3024" t="s">
        <v>63</v>
      </c>
      <c r="C3024">
        <v>1901</v>
      </c>
      <c r="D3024">
        <v>2.1031360000000001</v>
      </c>
      <c r="E3024">
        <f t="shared" si="47"/>
        <v>2103.136</v>
      </c>
    </row>
    <row r="3025" spans="1:5" x14ac:dyDescent="0.25">
      <c r="A3025" t="s">
        <v>62</v>
      </c>
      <c r="B3025" t="s">
        <v>63</v>
      </c>
      <c r="C3025">
        <v>1902</v>
      </c>
      <c r="D3025">
        <v>2.506176</v>
      </c>
      <c r="E3025">
        <f t="shared" si="47"/>
        <v>2506.1759999999999</v>
      </c>
    </row>
    <row r="3026" spans="1:5" x14ac:dyDescent="0.25">
      <c r="A3026" t="s">
        <v>62</v>
      </c>
      <c r="B3026" t="s">
        <v>63</v>
      </c>
      <c r="C3026">
        <v>1903</v>
      </c>
      <c r="D3026">
        <v>2.4402240000000002</v>
      </c>
      <c r="E3026">
        <f t="shared" si="47"/>
        <v>2440.2240000000002</v>
      </c>
    </row>
    <row r="3027" spans="1:5" x14ac:dyDescent="0.25">
      <c r="A3027" t="s">
        <v>62</v>
      </c>
      <c r="B3027" t="s">
        <v>63</v>
      </c>
      <c r="C3027">
        <v>1904</v>
      </c>
      <c r="D3027">
        <v>2.6197599999999999</v>
      </c>
      <c r="E3027">
        <f t="shared" si="47"/>
        <v>2619.7599999999998</v>
      </c>
    </row>
    <row r="3028" spans="1:5" x14ac:dyDescent="0.25">
      <c r="A3028" t="s">
        <v>62</v>
      </c>
      <c r="B3028" t="s">
        <v>63</v>
      </c>
      <c r="C3028">
        <v>1905</v>
      </c>
      <c r="D3028">
        <v>2.799296</v>
      </c>
      <c r="E3028">
        <f t="shared" si="47"/>
        <v>2799.2959999999998</v>
      </c>
    </row>
    <row r="3029" spans="1:5" x14ac:dyDescent="0.25">
      <c r="A3029" t="s">
        <v>62</v>
      </c>
      <c r="B3029" t="s">
        <v>63</v>
      </c>
      <c r="C3029">
        <v>1906</v>
      </c>
      <c r="D3029">
        <v>3.206</v>
      </c>
      <c r="E3029">
        <f t="shared" si="47"/>
        <v>3206</v>
      </c>
    </row>
    <row r="3030" spans="1:5" x14ac:dyDescent="0.25">
      <c r="A3030" t="s">
        <v>62</v>
      </c>
      <c r="B3030" t="s">
        <v>63</v>
      </c>
      <c r="C3030">
        <v>1907</v>
      </c>
      <c r="D3030">
        <v>3.4514879999999999</v>
      </c>
      <c r="E3030">
        <f t="shared" si="47"/>
        <v>3451.4879999999998</v>
      </c>
    </row>
    <row r="3031" spans="1:5" x14ac:dyDescent="0.25">
      <c r="A3031" t="s">
        <v>62</v>
      </c>
      <c r="B3031" t="s">
        <v>63</v>
      </c>
      <c r="C3031">
        <v>1908</v>
      </c>
      <c r="D3031">
        <v>3.5943839999999998</v>
      </c>
      <c r="E3031">
        <f t="shared" si="47"/>
        <v>3594.384</v>
      </c>
    </row>
    <row r="3032" spans="1:5" x14ac:dyDescent="0.25">
      <c r="A3032" t="s">
        <v>62</v>
      </c>
      <c r="B3032" t="s">
        <v>63</v>
      </c>
      <c r="C3032">
        <v>1909</v>
      </c>
      <c r="D3032">
        <v>3.6090399999999998</v>
      </c>
      <c r="E3032">
        <f t="shared" si="47"/>
        <v>3609.04</v>
      </c>
    </row>
    <row r="3033" spans="1:5" x14ac:dyDescent="0.25">
      <c r="A3033" t="s">
        <v>62</v>
      </c>
      <c r="B3033" t="s">
        <v>63</v>
      </c>
      <c r="C3033">
        <v>1910</v>
      </c>
      <c r="D3033">
        <v>4.198944</v>
      </c>
      <c r="E3033">
        <f t="shared" si="47"/>
        <v>4198.9440000000004</v>
      </c>
    </row>
    <row r="3034" spans="1:5" x14ac:dyDescent="0.25">
      <c r="A3034" t="s">
        <v>62</v>
      </c>
      <c r="B3034" t="s">
        <v>63</v>
      </c>
      <c r="C3034">
        <v>1911</v>
      </c>
      <c r="D3034">
        <v>4.6056480000000004</v>
      </c>
      <c r="E3034">
        <f t="shared" si="47"/>
        <v>4605.6480000000001</v>
      </c>
    </row>
    <row r="3035" spans="1:5" x14ac:dyDescent="0.25">
      <c r="A3035" t="s">
        <v>62</v>
      </c>
      <c r="B3035" t="s">
        <v>63</v>
      </c>
      <c r="C3035">
        <v>1912</v>
      </c>
      <c r="D3035">
        <v>5.5912639999999998</v>
      </c>
      <c r="E3035">
        <f t="shared" si="47"/>
        <v>5591.2640000000001</v>
      </c>
    </row>
    <row r="3036" spans="1:5" x14ac:dyDescent="0.25">
      <c r="A3036" t="s">
        <v>62</v>
      </c>
      <c r="B3036" t="s">
        <v>63</v>
      </c>
      <c r="C3036">
        <v>1913</v>
      </c>
      <c r="D3036">
        <v>6.0346080000000004</v>
      </c>
      <c r="E3036">
        <f t="shared" si="47"/>
        <v>6034.6080000000002</v>
      </c>
    </row>
    <row r="3037" spans="1:5" x14ac:dyDescent="0.25">
      <c r="A3037" t="s">
        <v>62</v>
      </c>
      <c r="B3037" t="s">
        <v>63</v>
      </c>
      <c r="C3037">
        <v>1914</v>
      </c>
      <c r="D3037">
        <v>4.1073440000000003</v>
      </c>
      <c r="E3037">
        <f t="shared" si="47"/>
        <v>4107.3440000000001</v>
      </c>
    </row>
    <row r="3038" spans="1:5" x14ac:dyDescent="0.25">
      <c r="A3038" t="s">
        <v>62</v>
      </c>
      <c r="B3038" t="s">
        <v>63</v>
      </c>
      <c r="C3038">
        <v>1915</v>
      </c>
      <c r="D3038">
        <v>3.1437119999999998</v>
      </c>
      <c r="E3038">
        <f t="shared" si="47"/>
        <v>3143.712</v>
      </c>
    </row>
    <row r="3039" spans="1:5" x14ac:dyDescent="0.25">
      <c r="A3039" t="s">
        <v>62</v>
      </c>
      <c r="B3039" t="s">
        <v>63</v>
      </c>
      <c r="C3039">
        <v>1916</v>
      </c>
      <c r="D3039">
        <v>2.8799039999999998</v>
      </c>
      <c r="E3039">
        <f t="shared" si="47"/>
        <v>2879.904</v>
      </c>
    </row>
    <row r="3040" spans="1:5" x14ac:dyDescent="0.25">
      <c r="A3040" t="s">
        <v>62</v>
      </c>
      <c r="B3040" t="s">
        <v>63</v>
      </c>
      <c r="C3040">
        <v>1917</v>
      </c>
      <c r="D3040">
        <v>2.4988480000000002</v>
      </c>
      <c r="E3040">
        <f t="shared" si="47"/>
        <v>2498.848</v>
      </c>
    </row>
    <row r="3041" spans="1:5" x14ac:dyDescent="0.25">
      <c r="A3041" t="s">
        <v>62</v>
      </c>
      <c r="B3041" t="s">
        <v>63</v>
      </c>
      <c r="C3041">
        <v>1918</v>
      </c>
      <c r="D3041">
        <v>2.3229760000000002</v>
      </c>
      <c r="E3041">
        <f t="shared" si="47"/>
        <v>2322.9760000000001</v>
      </c>
    </row>
    <row r="3042" spans="1:5" x14ac:dyDescent="0.25">
      <c r="A3042" t="s">
        <v>62</v>
      </c>
      <c r="B3042" t="s">
        <v>63</v>
      </c>
      <c r="C3042">
        <v>1919</v>
      </c>
      <c r="D3042">
        <v>3.0704319999999998</v>
      </c>
      <c r="E3042">
        <f t="shared" si="47"/>
        <v>3070.4319999999998</v>
      </c>
    </row>
    <row r="3043" spans="1:5" x14ac:dyDescent="0.25">
      <c r="A3043" t="s">
        <v>62</v>
      </c>
      <c r="B3043" t="s">
        <v>63</v>
      </c>
      <c r="C3043">
        <v>1920</v>
      </c>
      <c r="D3043">
        <v>3.64568</v>
      </c>
      <c r="E3043">
        <f t="shared" si="47"/>
        <v>3645.68</v>
      </c>
    </row>
    <row r="3044" spans="1:5" x14ac:dyDescent="0.25">
      <c r="A3044" t="s">
        <v>62</v>
      </c>
      <c r="B3044" t="s">
        <v>63</v>
      </c>
      <c r="C3044">
        <v>1921</v>
      </c>
      <c r="D3044">
        <v>2.8908960000000001</v>
      </c>
      <c r="E3044">
        <f t="shared" si="47"/>
        <v>2890.8960000000002</v>
      </c>
    </row>
    <row r="3045" spans="1:5" x14ac:dyDescent="0.25">
      <c r="A3045" t="s">
        <v>62</v>
      </c>
      <c r="B3045" t="s">
        <v>63</v>
      </c>
      <c r="C3045">
        <v>1922</v>
      </c>
      <c r="D3045">
        <v>3.7812480000000002</v>
      </c>
      <c r="E3045">
        <f t="shared" si="47"/>
        <v>3781.248</v>
      </c>
    </row>
    <row r="3046" spans="1:5" x14ac:dyDescent="0.25">
      <c r="A3046" t="s">
        <v>62</v>
      </c>
      <c r="B3046" t="s">
        <v>63</v>
      </c>
      <c r="C3046">
        <v>1923</v>
      </c>
      <c r="D3046">
        <v>4.6166400000000003</v>
      </c>
      <c r="E3046">
        <f t="shared" si="47"/>
        <v>4616.6400000000003</v>
      </c>
    </row>
    <row r="3047" spans="1:5" x14ac:dyDescent="0.25">
      <c r="A3047" t="s">
        <v>62</v>
      </c>
      <c r="B3047" t="s">
        <v>63</v>
      </c>
      <c r="C3047">
        <v>1924</v>
      </c>
      <c r="D3047">
        <v>5.1039519999999996</v>
      </c>
      <c r="E3047">
        <f t="shared" si="47"/>
        <v>5103.9519999999993</v>
      </c>
    </row>
    <row r="3048" spans="1:5" x14ac:dyDescent="0.25">
      <c r="A3048" t="s">
        <v>62</v>
      </c>
      <c r="B3048" t="s">
        <v>63</v>
      </c>
      <c r="C3048">
        <v>1925</v>
      </c>
      <c r="D3048">
        <v>5.3750879999999999</v>
      </c>
      <c r="E3048">
        <f t="shared" si="47"/>
        <v>5375.0879999999997</v>
      </c>
    </row>
    <row r="3049" spans="1:5" x14ac:dyDescent="0.25">
      <c r="A3049" t="s">
        <v>62</v>
      </c>
      <c r="B3049" t="s">
        <v>63</v>
      </c>
      <c r="C3049">
        <v>1926</v>
      </c>
      <c r="D3049">
        <v>5.4776800000000003</v>
      </c>
      <c r="E3049">
        <f t="shared" si="47"/>
        <v>5477.68</v>
      </c>
    </row>
    <row r="3050" spans="1:5" x14ac:dyDescent="0.25">
      <c r="A3050" t="s">
        <v>62</v>
      </c>
      <c r="B3050" t="s">
        <v>63</v>
      </c>
      <c r="C3050">
        <v>1927</v>
      </c>
      <c r="D3050">
        <v>6.0749120000000003</v>
      </c>
      <c r="E3050">
        <f t="shared" si="47"/>
        <v>6074.9120000000003</v>
      </c>
    </row>
    <row r="3051" spans="1:5" x14ac:dyDescent="0.25">
      <c r="A3051" t="s">
        <v>62</v>
      </c>
      <c r="B3051" t="s">
        <v>63</v>
      </c>
      <c r="C3051">
        <v>1928</v>
      </c>
      <c r="D3051">
        <v>5.9283520000000003</v>
      </c>
      <c r="E3051">
        <f t="shared" si="47"/>
        <v>5928.3519999999999</v>
      </c>
    </row>
    <row r="3052" spans="1:5" x14ac:dyDescent="0.25">
      <c r="A3052" t="s">
        <v>62</v>
      </c>
      <c r="B3052" t="s">
        <v>63</v>
      </c>
      <c r="C3052">
        <v>1929</v>
      </c>
      <c r="D3052">
        <v>6.3460479999999997</v>
      </c>
      <c r="E3052">
        <f t="shared" si="47"/>
        <v>6346.0479999999998</v>
      </c>
    </row>
    <row r="3053" spans="1:5" x14ac:dyDescent="0.25">
      <c r="A3053" t="s">
        <v>62</v>
      </c>
      <c r="B3053" t="s">
        <v>63</v>
      </c>
      <c r="C3053">
        <v>1930</v>
      </c>
      <c r="D3053">
        <v>5.5143199999999997</v>
      </c>
      <c r="E3053">
        <f t="shared" si="47"/>
        <v>5514.32</v>
      </c>
    </row>
    <row r="3054" spans="1:5" x14ac:dyDescent="0.25">
      <c r="A3054" t="s">
        <v>62</v>
      </c>
      <c r="B3054" t="s">
        <v>63</v>
      </c>
      <c r="C3054">
        <v>1931</v>
      </c>
      <c r="D3054">
        <v>4.169632</v>
      </c>
      <c r="E3054">
        <f t="shared" si="47"/>
        <v>4169.6319999999996</v>
      </c>
    </row>
    <row r="3055" spans="1:5" x14ac:dyDescent="0.25">
      <c r="A3055" t="s">
        <v>62</v>
      </c>
      <c r="B3055" t="s">
        <v>63</v>
      </c>
      <c r="C3055">
        <v>1932</v>
      </c>
      <c r="D3055">
        <v>4.169632</v>
      </c>
      <c r="E3055">
        <f t="shared" si="47"/>
        <v>4169.6319999999996</v>
      </c>
    </row>
    <row r="3056" spans="1:5" x14ac:dyDescent="0.25">
      <c r="A3056" t="s">
        <v>62</v>
      </c>
      <c r="B3056" t="s">
        <v>63</v>
      </c>
      <c r="C3056">
        <v>1933</v>
      </c>
      <c r="D3056">
        <v>4.7228960000000004</v>
      </c>
      <c r="E3056">
        <f t="shared" si="47"/>
        <v>4722.8960000000006</v>
      </c>
    </row>
    <row r="3057" spans="1:5" x14ac:dyDescent="0.25">
      <c r="A3057" t="s">
        <v>62</v>
      </c>
      <c r="B3057" t="s">
        <v>63</v>
      </c>
      <c r="C3057">
        <v>1934</v>
      </c>
      <c r="D3057">
        <v>4.6239679999999996</v>
      </c>
      <c r="E3057">
        <f t="shared" si="47"/>
        <v>4623.9679999999998</v>
      </c>
    </row>
    <row r="3058" spans="1:5" x14ac:dyDescent="0.25">
      <c r="A3058" t="s">
        <v>62</v>
      </c>
      <c r="B3058" t="s">
        <v>63</v>
      </c>
      <c r="C3058">
        <v>1935</v>
      </c>
      <c r="D3058">
        <v>5.510656</v>
      </c>
      <c r="E3058">
        <f t="shared" si="47"/>
        <v>5510.6559999999999</v>
      </c>
    </row>
    <row r="3059" spans="1:5" x14ac:dyDescent="0.25">
      <c r="A3059" t="s">
        <v>62</v>
      </c>
      <c r="B3059" t="s">
        <v>63</v>
      </c>
      <c r="C3059">
        <v>1936</v>
      </c>
      <c r="D3059">
        <v>5.1479200000000001</v>
      </c>
      <c r="E3059">
        <f t="shared" si="47"/>
        <v>5147.92</v>
      </c>
    </row>
    <row r="3060" spans="1:5" x14ac:dyDescent="0.25">
      <c r="A3060" t="s">
        <v>62</v>
      </c>
      <c r="B3060" t="s">
        <v>63</v>
      </c>
      <c r="C3060">
        <v>1937</v>
      </c>
      <c r="D3060">
        <v>6.0895679999999999</v>
      </c>
      <c r="E3060">
        <f t="shared" si="47"/>
        <v>6089.5680000000002</v>
      </c>
    </row>
    <row r="3061" spans="1:5" x14ac:dyDescent="0.25">
      <c r="A3061" t="s">
        <v>62</v>
      </c>
      <c r="B3061" t="s">
        <v>63</v>
      </c>
      <c r="C3061">
        <v>1938</v>
      </c>
      <c r="D3061">
        <v>6.0968960000000001</v>
      </c>
      <c r="E3061">
        <f t="shared" si="47"/>
        <v>6096.8959999999997</v>
      </c>
    </row>
    <row r="3062" spans="1:5" x14ac:dyDescent="0.25">
      <c r="A3062" t="s">
        <v>62</v>
      </c>
      <c r="B3062" t="s">
        <v>63</v>
      </c>
      <c r="C3062">
        <v>1939</v>
      </c>
      <c r="D3062">
        <v>5.9503360000000001</v>
      </c>
      <c r="E3062">
        <f t="shared" si="47"/>
        <v>5950.3360000000002</v>
      </c>
    </row>
    <row r="3063" spans="1:5" x14ac:dyDescent="0.25">
      <c r="A3063" t="s">
        <v>62</v>
      </c>
      <c r="B3063" t="s">
        <v>63</v>
      </c>
      <c r="C3063">
        <v>1940</v>
      </c>
      <c r="D3063">
        <v>6.488944</v>
      </c>
      <c r="E3063">
        <f t="shared" si="47"/>
        <v>6488.9440000000004</v>
      </c>
    </row>
    <row r="3064" spans="1:5" x14ac:dyDescent="0.25">
      <c r="A3064" t="s">
        <v>62</v>
      </c>
      <c r="B3064" t="s">
        <v>63</v>
      </c>
      <c r="C3064">
        <v>1941</v>
      </c>
      <c r="D3064">
        <v>6.28376</v>
      </c>
      <c r="E3064">
        <f t="shared" si="47"/>
        <v>6283.76</v>
      </c>
    </row>
    <row r="3065" spans="1:5" x14ac:dyDescent="0.25">
      <c r="A3065" t="s">
        <v>62</v>
      </c>
      <c r="B3065" t="s">
        <v>63</v>
      </c>
      <c r="C3065">
        <v>1942</v>
      </c>
      <c r="D3065">
        <v>5.8697280000000003</v>
      </c>
      <c r="E3065">
        <f t="shared" si="47"/>
        <v>5869.7280000000001</v>
      </c>
    </row>
    <row r="3066" spans="1:5" x14ac:dyDescent="0.25">
      <c r="A3066" t="s">
        <v>62</v>
      </c>
      <c r="B3066" t="s">
        <v>63</v>
      </c>
      <c r="C3066">
        <v>1943</v>
      </c>
      <c r="D3066">
        <v>6.4779520000000002</v>
      </c>
      <c r="E3066">
        <f t="shared" si="47"/>
        <v>6477.9520000000002</v>
      </c>
    </row>
    <row r="3067" spans="1:5" x14ac:dyDescent="0.25">
      <c r="A3067" t="s">
        <v>62</v>
      </c>
      <c r="B3067" t="s">
        <v>63</v>
      </c>
      <c r="C3067">
        <v>1944</v>
      </c>
      <c r="D3067">
        <v>5.8990400000000003</v>
      </c>
      <c r="E3067">
        <f t="shared" si="47"/>
        <v>5899.04</v>
      </c>
    </row>
    <row r="3068" spans="1:5" x14ac:dyDescent="0.25">
      <c r="A3068" t="s">
        <v>62</v>
      </c>
      <c r="B3068" t="s">
        <v>63</v>
      </c>
      <c r="C3068">
        <v>1945</v>
      </c>
      <c r="D3068">
        <v>6.8260319999999997</v>
      </c>
      <c r="E3068">
        <f t="shared" si="47"/>
        <v>6826.0319999999992</v>
      </c>
    </row>
    <row r="3069" spans="1:5" x14ac:dyDescent="0.25">
      <c r="A3069" t="s">
        <v>62</v>
      </c>
      <c r="B3069" t="s">
        <v>63</v>
      </c>
      <c r="C3069">
        <v>1946</v>
      </c>
      <c r="D3069">
        <v>7.4635680000000004</v>
      </c>
      <c r="E3069">
        <f t="shared" si="47"/>
        <v>7463.5680000000002</v>
      </c>
    </row>
    <row r="3070" spans="1:5" x14ac:dyDescent="0.25">
      <c r="A3070" t="s">
        <v>62</v>
      </c>
      <c r="B3070" t="s">
        <v>63</v>
      </c>
      <c r="C3070">
        <v>1947</v>
      </c>
      <c r="D3070">
        <v>8.9511520000000004</v>
      </c>
      <c r="E3070">
        <f t="shared" si="47"/>
        <v>8951.152</v>
      </c>
    </row>
    <row r="3071" spans="1:5" x14ac:dyDescent="0.25">
      <c r="A3071" t="s">
        <v>62</v>
      </c>
      <c r="B3071" t="s">
        <v>63</v>
      </c>
      <c r="C3071">
        <v>1948</v>
      </c>
      <c r="D3071">
        <v>7.8519519999999998</v>
      </c>
      <c r="E3071">
        <f t="shared" si="47"/>
        <v>7851.9520000000002</v>
      </c>
    </row>
    <row r="3072" spans="1:5" x14ac:dyDescent="0.25">
      <c r="A3072" t="s">
        <v>62</v>
      </c>
      <c r="B3072" t="s">
        <v>63</v>
      </c>
      <c r="C3072">
        <v>1949</v>
      </c>
      <c r="D3072">
        <v>7.3719679999999999</v>
      </c>
      <c r="E3072">
        <f t="shared" si="47"/>
        <v>7371.9679999999998</v>
      </c>
    </row>
    <row r="3073" spans="1:5" x14ac:dyDescent="0.25">
      <c r="A3073" t="s">
        <v>62</v>
      </c>
      <c r="B3073" t="s">
        <v>63</v>
      </c>
      <c r="C3073">
        <v>1950</v>
      </c>
      <c r="D3073">
        <v>19.664688000000002</v>
      </c>
      <c r="E3073">
        <f t="shared" si="47"/>
        <v>19664.688000000002</v>
      </c>
    </row>
    <row r="3074" spans="1:5" x14ac:dyDescent="0.25">
      <c r="A3074" t="s">
        <v>62</v>
      </c>
      <c r="B3074" t="s">
        <v>63</v>
      </c>
      <c r="C3074">
        <v>1951</v>
      </c>
      <c r="D3074">
        <v>21.665232</v>
      </c>
      <c r="E3074">
        <f t="shared" ref="E3074:E3137" si="48">D3074*1000</f>
        <v>21665.232</v>
      </c>
    </row>
    <row r="3075" spans="1:5" x14ac:dyDescent="0.25">
      <c r="A3075" t="s">
        <v>62</v>
      </c>
      <c r="B3075" t="s">
        <v>63</v>
      </c>
      <c r="C3075">
        <v>1952</v>
      </c>
      <c r="D3075">
        <v>24.940847999999999</v>
      </c>
      <c r="E3075">
        <f t="shared" si="48"/>
        <v>24940.847999999998</v>
      </c>
    </row>
    <row r="3076" spans="1:5" x14ac:dyDescent="0.25">
      <c r="A3076" t="s">
        <v>62</v>
      </c>
      <c r="B3076" t="s">
        <v>63</v>
      </c>
      <c r="C3076">
        <v>1953</v>
      </c>
      <c r="D3076">
        <v>25.22664</v>
      </c>
      <c r="E3076">
        <f t="shared" si="48"/>
        <v>25226.639999999999</v>
      </c>
    </row>
    <row r="3077" spans="1:5" x14ac:dyDescent="0.25">
      <c r="A3077" t="s">
        <v>62</v>
      </c>
      <c r="B3077" t="s">
        <v>63</v>
      </c>
      <c r="C3077">
        <v>1954</v>
      </c>
      <c r="D3077">
        <v>29.685728000000001</v>
      </c>
      <c r="E3077">
        <f t="shared" si="48"/>
        <v>29685.728000000003</v>
      </c>
    </row>
    <row r="3078" spans="1:5" x14ac:dyDescent="0.25">
      <c r="A3078" t="s">
        <v>62</v>
      </c>
      <c r="B3078" t="s">
        <v>63</v>
      </c>
      <c r="C3078">
        <v>1955</v>
      </c>
      <c r="D3078">
        <v>34.034896000000003</v>
      </c>
      <c r="E3078">
        <f t="shared" si="48"/>
        <v>34034.896000000001</v>
      </c>
    </row>
    <row r="3079" spans="1:5" x14ac:dyDescent="0.25">
      <c r="A3079" t="s">
        <v>62</v>
      </c>
      <c r="B3079" t="s">
        <v>63</v>
      </c>
      <c r="C3079">
        <v>1956</v>
      </c>
      <c r="D3079">
        <v>36.621679999999998</v>
      </c>
      <c r="E3079">
        <f t="shared" si="48"/>
        <v>36621.68</v>
      </c>
    </row>
    <row r="3080" spans="1:5" x14ac:dyDescent="0.25">
      <c r="A3080" t="s">
        <v>62</v>
      </c>
      <c r="B3080" t="s">
        <v>63</v>
      </c>
      <c r="C3080">
        <v>1957</v>
      </c>
      <c r="D3080">
        <v>35.987808000000001</v>
      </c>
      <c r="E3080">
        <f t="shared" si="48"/>
        <v>35987.808000000005</v>
      </c>
    </row>
    <row r="3081" spans="1:5" x14ac:dyDescent="0.25">
      <c r="A3081" t="s">
        <v>62</v>
      </c>
      <c r="B3081" t="s">
        <v>63</v>
      </c>
      <c r="C3081">
        <v>1958</v>
      </c>
      <c r="D3081">
        <v>39.069232</v>
      </c>
      <c r="E3081">
        <f t="shared" si="48"/>
        <v>39069.231999999996</v>
      </c>
    </row>
    <row r="3082" spans="1:5" x14ac:dyDescent="0.25">
      <c r="A3082" t="s">
        <v>62</v>
      </c>
      <c r="B3082" t="s">
        <v>63</v>
      </c>
      <c r="C3082">
        <v>1959</v>
      </c>
      <c r="D3082">
        <v>39.017080300000003</v>
      </c>
      <c r="E3082">
        <f t="shared" si="48"/>
        <v>39017.080300000001</v>
      </c>
    </row>
    <row r="3083" spans="1:5" x14ac:dyDescent="0.25">
      <c r="A3083" t="s">
        <v>62</v>
      </c>
      <c r="B3083" t="s">
        <v>63</v>
      </c>
      <c r="C3083">
        <v>1960</v>
      </c>
      <c r="D3083">
        <v>46.85182073</v>
      </c>
      <c r="E3083">
        <f t="shared" si="48"/>
        <v>46851.820729999999</v>
      </c>
    </row>
    <row r="3084" spans="1:5" x14ac:dyDescent="0.25">
      <c r="A3084" t="s">
        <v>62</v>
      </c>
      <c r="B3084" t="s">
        <v>63</v>
      </c>
      <c r="C3084">
        <v>1961</v>
      </c>
      <c r="D3084">
        <v>49.144502680000002</v>
      </c>
      <c r="E3084">
        <f t="shared" si="48"/>
        <v>49144.502680000005</v>
      </c>
    </row>
    <row r="3085" spans="1:5" x14ac:dyDescent="0.25">
      <c r="A3085" t="s">
        <v>62</v>
      </c>
      <c r="B3085" t="s">
        <v>63</v>
      </c>
      <c r="C3085">
        <v>1962</v>
      </c>
      <c r="D3085">
        <v>53.631449430000004</v>
      </c>
      <c r="E3085">
        <f t="shared" si="48"/>
        <v>53631.449430000001</v>
      </c>
    </row>
    <row r="3086" spans="1:5" x14ac:dyDescent="0.25">
      <c r="A3086" t="s">
        <v>62</v>
      </c>
      <c r="B3086" t="s">
        <v>63</v>
      </c>
      <c r="C3086">
        <v>1963</v>
      </c>
      <c r="D3086">
        <v>55.550938289999998</v>
      </c>
      <c r="E3086">
        <f t="shared" si="48"/>
        <v>55550.938289999998</v>
      </c>
    </row>
    <row r="3087" spans="1:5" x14ac:dyDescent="0.25">
      <c r="A3087" t="s">
        <v>62</v>
      </c>
      <c r="B3087" t="s">
        <v>63</v>
      </c>
      <c r="C3087">
        <v>1964</v>
      </c>
      <c r="D3087">
        <v>56.666676799999998</v>
      </c>
      <c r="E3087">
        <f t="shared" si="48"/>
        <v>56666.676800000001</v>
      </c>
    </row>
    <row r="3088" spans="1:5" x14ac:dyDescent="0.25">
      <c r="A3088" t="s">
        <v>62</v>
      </c>
      <c r="B3088" t="s">
        <v>63</v>
      </c>
      <c r="C3088">
        <v>1965</v>
      </c>
      <c r="D3088">
        <v>56.329615570000001</v>
      </c>
      <c r="E3088">
        <f t="shared" si="48"/>
        <v>56329.615570000002</v>
      </c>
    </row>
    <row r="3089" spans="1:5" x14ac:dyDescent="0.25">
      <c r="A3089" t="s">
        <v>62</v>
      </c>
      <c r="B3089" t="s">
        <v>63</v>
      </c>
      <c r="C3089">
        <v>1966</v>
      </c>
      <c r="D3089">
        <v>64.211635319999999</v>
      </c>
      <c r="E3089">
        <f t="shared" si="48"/>
        <v>64211.635320000001</v>
      </c>
    </row>
    <row r="3090" spans="1:5" x14ac:dyDescent="0.25">
      <c r="A3090" t="s">
        <v>62</v>
      </c>
      <c r="B3090" t="s">
        <v>63</v>
      </c>
      <c r="C3090">
        <v>1967</v>
      </c>
      <c r="D3090">
        <v>66.079408299999997</v>
      </c>
      <c r="E3090">
        <f t="shared" si="48"/>
        <v>66079.408299999996</v>
      </c>
    </row>
    <row r="3091" spans="1:5" x14ac:dyDescent="0.25">
      <c r="A3091" t="s">
        <v>62</v>
      </c>
      <c r="B3091" t="s">
        <v>63</v>
      </c>
      <c r="C3091">
        <v>1968</v>
      </c>
      <c r="D3091">
        <v>77.271377259999994</v>
      </c>
      <c r="E3091">
        <f t="shared" si="48"/>
        <v>77271.377259999994</v>
      </c>
    </row>
    <row r="3092" spans="1:5" x14ac:dyDescent="0.25">
      <c r="A3092" t="s">
        <v>62</v>
      </c>
      <c r="B3092" t="s">
        <v>63</v>
      </c>
      <c r="C3092">
        <v>1969</v>
      </c>
      <c r="D3092">
        <v>84.132709410000004</v>
      </c>
      <c r="E3092">
        <f t="shared" si="48"/>
        <v>84132.70941000001</v>
      </c>
    </row>
    <row r="3093" spans="1:5" x14ac:dyDescent="0.25">
      <c r="A3093" t="s">
        <v>62</v>
      </c>
      <c r="B3093" t="s">
        <v>63</v>
      </c>
      <c r="C3093">
        <v>1970</v>
      </c>
      <c r="D3093">
        <v>93.530488399999996</v>
      </c>
      <c r="E3093">
        <f t="shared" si="48"/>
        <v>93530.488400000002</v>
      </c>
    </row>
    <row r="3094" spans="1:5" x14ac:dyDescent="0.25">
      <c r="A3094" t="s">
        <v>62</v>
      </c>
      <c r="B3094" t="s">
        <v>63</v>
      </c>
      <c r="C3094">
        <v>1971</v>
      </c>
      <c r="D3094">
        <v>102.3579412</v>
      </c>
      <c r="E3094">
        <f t="shared" si="48"/>
        <v>102357.9412</v>
      </c>
    </row>
    <row r="3095" spans="1:5" x14ac:dyDescent="0.25">
      <c r="A3095" t="s">
        <v>62</v>
      </c>
      <c r="B3095" t="s">
        <v>63</v>
      </c>
      <c r="C3095">
        <v>1972</v>
      </c>
      <c r="D3095">
        <v>114.0143281</v>
      </c>
      <c r="E3095">
        <f t="shared" si="48"/>
        <v>114014.3281</v>
      </c>
    </row>
    <row r="3096" spans="1:5" x14ac:dyDescent="0.25">
      <c r="A3096" t="s">
        <v>62</v>
      </c>
      <c r="B3096" t="s">
        <v>63</v>
      </c>
      <c r="C3096">
        <v>1973</v>
      </c>
      <c r="D3096">
        <v>132.01960990000001</v>
      </c>
      <c r="E3096">
        <f t="shared" si="48"/>
        <v>132019.60990000001</v>
      </c>
    </row>
    <row r="3097" spans="1:5" x14ac:dyDescent="0.25">
      <c r="A3097" t="s">
        <v>62</v>
      </c>
      <c r="B3097" t="s">
        <v>63</v>
      </c>
      <c r="C3097">
        <v>1974</v>
      </c>
      <c r="D3097">
        <v>142.92731370000001</v>
      </c>
      <c r="E3097">
        <f t="shared" si="48"/>
        <v>142927.3137</v>
      </c>
    </row>
    <row r="3098" spans="1:5" x14ac:dyDescent="0.25">
      <c r="A3098" t="s">
        <v>62</v>
      </c>
      <c r="B3098" t="s">
        <v>63</v>
      </c>
      <c r="C3098">
        <v>1975</v>
      </c>
      <c r="D3098">
        <v>150.5136584</v>
      </c>
      <c r="E3098">
        <f t="shared" si="48"/>
        <v>150513.65839999999</v>
      </c>
    </row>
    <row r="3099" spans="1:5" x14ac:dyDescent="0.25">
      <c r="A3099" t="s">
        <v>62</v>
      </c>
      <c r="B3099" t="s">
        <v>63</v>
      </c>
      <c r="C3099">
        <v>1976</v>
      </c>
      <c r="D3099">
        <v>154.39807479999999</v>
      </c>
      <c r="E3099">
        <f t="shared" si="48"/>
        <v>154398.0748</v>
      </c>
    </row>
    <row r="3100" spans="1:5" x14ac:dyDescent="0.25">
      <c r="A3100" t="s">
        <v>62</v>
      </c>
      <c r="B3100" t="s">
        <v>63</v>
      </c>
      <c r="C3100">
        <v>1977</v>
      </c>
      <c r="D3100">
        <v>162.0783385</v>
      </c>
      <c r="E3100">
        <f t="shared" si="48"/>
        <v>162078.33850000001</v>
      </c>
    </row>
    <row r="3101" spans="1:5" x14ac:dyDescent="0.25">
      <c r="A3101" t="s">
        <v>62</v>
      </c>
      <c r="B3101" t="s">
        <v>63</v>
      </c>
      <c r="C3101">
        <v>1978</v>
      </c>
      <c r="D3101">
        <v>175.93149639999999</v>
      </c>
      <c r="E3101">
        <f t="shared" si="48"/>
        <v>175931.49639999997</v>
      </c>
    </row>
    <row r="3102" spans="1:5" x14ac:dyDescent="0.25">
      <c r="A3102" t="s">
        <v>62</v>
      </c>
      <c r="B3102" t="s">
        <v>63</v>
      </c>
      <c r="C3102">
        <v>1979</v>
      </c>
      <c r="D3102">
        <v>187.15507840000001</v>
      </c>
      <c r="E3102">
        <f t="shared" si="48"/>
        <v>187155.0784</v>
      </c>
    </row>
    <row r="3103" spans="1:5" x14ac:dyDescent="0.25">
      <c r="A3103" t="s">
        <v>62</v>
      </c>
      <c r="B3103" t="s">
        <v>63</v>
      </c>
      <c r="C3103">
        <v>1980</v>
      </c>
      <c r="D3103">
        <v>185.75835369999999</v>
      </c>
      <c r="E3103">
        <f t="shared" si="48"/>
        <v>185758.35369999998</v>
      </c>
    </row>
    <row r="3104" spans="1:5" x14ac:dyDescent="0.25">
      <c r="A3104" t="s">
        <v>62</v>
      </c>
      <c r="B3104" t="s">
        <v>63</v>
      </c>
      <c r="C3104">
        <v>1981</v>
      </c>
      <c r="D3104">
        <v>170.4679103</v>
      </c>
      <c r="E3104">
        <f t="shared" si="48"/>
        <v>170467.91029999999</v>
      </c>
    </row>
    <row r="3105" spans="1:5" x14ac:dyDescent="0.25">
      <c r="A3105" t="s">
        <v>62</v>
      </c>
      <c r="B3105" t="s">
        <v>63</v>
      </c>
      <c r="C3105">
        <v>1982</v>
      </c>
      <c r="D3105">
        <v>170.78934530000001</v>
      </c>
      <c r="E3105">
        <f t="shared" si="48"/>
        <v>170789.34530000002</v>
      </c>
    </row>
    <row r="3106" spans="1:5" x14ac:dyDescent="0.25">
      <c r="A3106" t="s">
        <v>62</v>
      </c>
      <c r="B3106" t="s">
        <v>63</v>
      </c>
      <c r="C3106">
        <v>1983</v>
      </c>
      <c r="D3106">
        <v>165.4269371</v>
      </c>
      <c r="E3106">
        <f t="shared" si="48"/>
        <v>165426.93710000001</v>
      </c>
    </row>
    <row r="3107" spans="1:5" x14ac:dyDescent="0.25">
      <c r="A3107" t="s">
        <v>62</v>
      </c>
      <c r="B3107" t="s">
        <v>63</v>
      </c>
      <c r="C3107">
        <v>1984</v>
      </c>
      <c r="D3107">
        <v>167.60558889999999</v>
      </c>
      <c r="E3107">
        <f t="shared" si="48"/>
        <v>167605.58889999997</v>
      </c>
    </row>
    <row r="3108" spans="1:5" x14ac:dyDescent="0.25">
      <c r="A3108" t="s">
        <v>62</v>
      </c>
      <c r="B3108" t="s">
        <v>63</v>
      </c>
      <c r="C3108">
        <v>1985</v>
      </c>
      <c r="D3108">
        <v>179.93677980000001</v>
      </c>
      <c r="E3108">
        <f t="shared" si="48"/>
        <v>179936.77980000002</v>
      </c>
    </row>
    <row r="3109" spans="1:5" x14ac:dyDescent="0.25">
      <c r="A3109" t="s">
        <v>62</v>
      </c>
      <c r="B3109" t="s">
        <v>63</v>
      </c>
      <c r="C3109">
        <v>1986</v>
      </c>
      <c r="D3109">
        <v>197.22621710000001</v>
      </c>
      <c r="E3109">
        <f t="shared" si="48"/>
        <v>197226.21710000001</v>
      </c>
    </row>
    <row r="3110" spans="1:5" x14ac:dyDescent="0.25">
      <c r="A3110" t="s">
        <v>62</v>
      </c>
      <c r="B3110" t="s">
        <v>63</v>
      </c>
      <c r="C3110">
        <v>1987</v>
      </c>
      <c r="D3110">
        <v>205.78874160000001</v>
      </c>
      <c r="E3110">
        <f t="shared" si="48"/>
        <v>205788.74160000001</v>
      </c>
    </row>
    <row r="3111" spans="1:5" x14ac:dyDescent="0.25">
      <c r="A3111" t="s">
        <v>62</v>
      </c>
      <c r="B3111" t="s">
        <v>63</v>
      </c>
      <c r="C3111">
        <v>1988</v>
      </c>
      <c r="D3111">
        <v>207.56296760000001</v>
      </c>
      <c r="E3111">
        <f t="shared" si="48"/>
        <v>207562.9676</v>
      </c>
    </row>
    <row r="3112" spans="1:5" x14ac:dyDescent="0.25">
      <c r="A3112" t="s">
        <v>62</v>
      </c>
      <c r="B3112" t="s">
        <v>63</v>
      </c>
      <c r="C3112">
        <v>1989</v>
      </c>
      <c r="D3112">
        <v>212.11364370000001</v>
      </c>
      <c r="E3112">
        <f t="shared" si="48"/>
        <v>212113.64370000002</v>
      </c>
    </row>
    <row r="3113" spans="1:5" x14ac:dyDescent="0.25">
      <c r="A3113" t="s">
        <v>62</v>
      </c>
      <c r="B3113" t="s">
        <v>63</v>
      </c>
      <c r="C3113">
        <v>1990</v>
      </c>
      <c r="D3113">
        <v>206.92112</v>
      </c>
      <c r="E3113">
        <f t="shared" si="48"/>
        <v>206921.12</v>
      </c>
    </row>
    <row r="3114" spans="1:5" x14ac:dyDescent="0.25">
      <c r="A3114" t="s">
        <v>62</v>
      </c>
      <c r="B3114" t="s">
        <v>63</v>
      </c>
      <c r="C3114">
        <v>1991</v>
      </c>
      <c r="D3114">
        <v>217.227701</v>
      </c>
      <c r="E3114">
        <f t="shared" si="48"/>
        <v>217227.701</v>
      </c>
    </row>
    <row r="3115" spans="1:5" x14ac:dyDescent="0.25">
      <c r="A3115" t="s">
        <v>62</v>
      </c>
      <c r="B3115" t="s">
        <v>63</v>
      </c>
      <c r="C3115">
        <v>1992</v>
      </c>
      <c r="D3115">
        <v>218.3833061</v>
      </c>
      <c r="E3115">
        <f t="shared" si="48"/>
        <v>218383.30609999999</v>
      </c>
    </row>
    <row r="3116" spans="1:5" x14ac:dyDescent="0.25">
      <c r="A3116" t="s">
        <v>62</v>
      </c>
      <c r="B3116" t="s">
        <v>63</v>
      </c>
      <c r="C3116">
        <v>1993</v>
      </c>
      <c r="D3116">
        <v>228.33321599999999</v>
      </c>
      <c r="E3116">
        <f t="shared" si="48"/>
        <v>228333.21599999999</v>
      </c>
    </row>
    <row r="3117" spans="1:5" x14ac:dyDescent="0.25">
      <c r="A3117" t="s">
        <v>62</v>
      </c>
      <c r="B3117" t="s">
        <v>63</v>
      </c>
      <c r="C3117">
        <v>1994</v>
      </c>
      <c r="D3117">
        <v>239.47052959999999</v>
      </c>
      <c r="E3117">
        <f t="shared" si="48"/>
        <v>239470.52959999998</v>
      </c>
    </row>
    <row r="3118" spans="1:5" x14ac:dyDescent="0.25">
      <c r="A3118" t="s">
        <v>62</v>
      </c>
      <c r="B3118" t="s">
        <v>63</v>
      </c>
      <c r="C3118">
        <v>1995</v>
      </c>
      <c r="D3118">
        <v>255.5835759</v>
      </c>
      <c r="E3118">
        <f t="shared" si="48"/>
        <v>255583.5759</v>
      </c>
    </row>
    <row r="3119" spans="1:5" x14ac:dyDescent="0.25">
      <c r="A3119" t="s">
        <v>62</v>
      </c>
      <c r="B3119" t="s">
        <v>63</v>
      </c>
      <c r="C3119">
        <v>1996</v>
      </c>
      <c r="D3119">
        <v>281.19478400000003</v>
      </c>
      <c r="E3119">
        <f t="shared" si="48"/>
        <v>281194.78400000004</v>
      </c>
    </row>
    <row r="3120" spans="1:5" x14ac:dyDescent="0.25">
      <c r="A3120" t="s">
        <v>62</v>
      </c>
      <c r="B3120" t="s">
        <v>63</v>
      </c>
      <c r="C3120">
        <v>1997</v>
      </c>
      <c r="D3120">
        <v>296.58548760000002</v>
      </c>
      <c r="E3120">
        <f t="shared" si="48"/>
        <v>296585.48759999999</v>
      </c>
    </row>
    <row r="3121" spans="1:5" x14ac:dyDescent="0.25">
      <c r="A3121" t="s">
        <v>62</v>
      </c>
      <c r="B3121" t="s">
        <v>63</v>
      </c>
      <c r="C3121">
        <v>1998</v>
      </c>
      <c r="D3121">
        <v>308.30548629999998</v>
      </c>
      <c r="E3121">
        <f t="shared" si="48"/>
        <v>308305.48629999999</v>
      </c>
    </row>
    <row r="3122" spans="1:5" x14ac:dyDescent="0.25">
      <c r="A3122" t="s">
        <v>62</v>
      </c>
      <c r="B3122" t="s">
        <v>63</v>
      </c>
      <c r="C3122">
        <v>1999</v>
      </c>
      <c r="D3122">
        <v>316.28244000000001</v>
      </c>
      <c r="E3122">
        <f t="shared" si="48"/>
        <v>316282.44</v>
      </c>
    </row>
    <row r="3123" spans="1:5" x14ac:dyDescent="0.25">
      <c r="A3123" t="s">
        <v>62</v>
      </c>
      <c r="B3123" t="s">
        <v>63</v>
      </c>
      <c r="C3123">
        <v>2000</v>
      </c>
      <c r="D3123">
        <v>324.22604000000001</v>
      </c>
      <c r="E3123">
        <f t="shared" si="48"/>
        <v>324226.04000000004</v>
      </c>
    </row>
    <row r="3124" spans="1:5" x14ac:dyDescent="0.25">
      <c r="A3124" t="s">
        <v>62</v>
      </c>
      <c r="B3124" t="s">
        <v>63</v>
      </c>
      <c r="C3124">
        <v>2001</v>
      </c>
      <c r="D3124">
        <v>332.98739999999998</v>
      </c>
      <c r="E3124">
        <f t="shared" si="48"/>
        <v>332987.39999999997</v>
      </c>
    </row>
    <row r="3125" spans="1:5" x14ac:dyDescent="0.25">
      <c r="A3125" t="s">
        <v>62</v>
      </c>
      <c r="B3125" t="s">
        <v>63</v>
      </c>
      <c r="C3125">
        <v>2002</v>
      </c>
      <c r="D3125">
        <v>327.43483199999997</v>
      </c>
      <c r="E3125">
        <f t="shared" si="48"/>
        <v>327434.83199999999</v>
      </c>
    </row>
    <row r="3126" spans="1:5" x14ac:dyDescent="0.25">
      <c r="A3126" t="s">
        <v>62</v>
      </c>
      <c r="B3126" t="s">
        <v>63</v>
      </c>
      <c r="C3126">
        <v>2003</v>
      </c>
      <c r="D3126">
        <v>317.50825479999997</v>
      </c>
      <c r="E3126">
        <f t="shared" si="48"/>
        <v>317508.2548</v>
      </c>
    </row>
    <row r="3127" spans="1:5" x14ac:dyDescent="0.25">
      <c r="A3127" t="s">
        <v>62</v>
      </c>
      <c r="B3127" t="s">
        <v>63</v>
      </c>
      <c r="C3127">
        <v>2004</v>
      </c>
      <c r="D3127">
        <v>333.67514399999999</v>
      </c>
      <c r="E3127">
        <f t="shared" si="48"/>
        <v>333675.14399999997</v>
      </c>
    </row>
    <row r="3128" spans="1:5" x14ac:dyDescent="0.25">
      <c r="A3128" t="s">
        <v>62</v>
      </c>
      <c r="B3128" t="s">
        <v>63</v>
      </c>
      <c r="C3128">
        <v>2005</v>
      </c>
      <c r="D3128">
        <v>342.08647200000001</v>
      </c>
      <c r="E3128">
        <f t="shared" si="48"/>
        <v>342086.47200000001</v>
      </c>
    </row>
    <row r="3129" spans="1:5" x14ac:dyDescent="0.25">
      <c r="A3129" t="s">
        <v>62</v>
      </c>
      <c r="B3129" t="s">
        <v>63</v>
      </c>
      <c r="C3129">
        <v>2006</v>
      </c>
      <c r="D3129">
        <v>341.94636800000001</v>
      </c>
      <c r="E3129">
        <f t="shared" si="48"/>
        <v>341946.36800000002</v>
      </c>
    </row>
    <row r="3130" spans="1:5" x14ac:dyDescent="0.25">
      <c r="A3130" t="s">
        <v>62</v>
      </c>
      <c r="B3130" t="s">
        <v>63</v>
      </c>
      <c r="C3130">
        <v>2007</v>
      </c>
      <c r="D3130">
        <v>356.91875199999998</v>
      </c>
      <c r="E3130">
        <f t="shared" si="48"/>
        <v>356918.75199999998</v>
      </c>
    </row>
    <row r="3131" spans="1:5" x14ac:dyDescent="0.25">
      <c r="A3131" t="s">
        <v>62</v>
      </c>
      <c r="B3131" t="s">
        <v>63</v>
      </c>
      <c r="C3131">
        <v>2008</v>
      </c>
      <c r="D3131">
        <v>380.34468340000001</v>
      </c>
      <c r="E3131">
        <f t="shared" si="48"/>
        <v>380344.68339999998</v>
      </c>
    </row>
    <row r="3132" spans="1:5" x14ac:dyDescent="0.25">
      <c r="A3132" t="s">
        <v>62</v>
      </c>
      <c r="B3132" t="s">
        <v>63</v>
      </c>
      <c r="C3132">
        <v>2009</v>
      </c>
      <c r="D3132">
        <v>360.09077600000001</v>
      </c>
      <c r="E3132">
        <f t="shared" si="48"/>
        <v>360090.77600000001</v>
      </c>
    </row>
    <row r="3133" spans="1:5" x14ac:dyDescent="0.25">
      <c r="A3133" t="s">
        <v>62</v>
      </c>
      <c r="B3133" t="s">
        <v>63</v>
      </c>
      <c r="C3133">
        <v>2010</v>
      </c>
      <c r="D3133">
        <v>411.24019199999998</v>
      </c>
      <c r="E3133">
        <f t="shared" si="48"/>
        <v>411240.19199999998</v>
      </c>
    </row>
    <row r="3134" spans="1:5" x14ac:dyDescent="0.25">
      <c r="A3134" t="s">
        <v>62</v>
      </c>
      <c r="B3134" t="s">
        <v>63</v>
      </c>
      <c r="C3134">
        <v>2011</v>
      </c>
      <c r="D3134">
        <v>429.95936799999998</v>
      </c>
      <c r="E3134">
        <f t="shared" si="48"/>
        <v>429959.36799999996</v>
      </c>
    </row>
    <row r="3135" spans="1:5" x14ac:dyDescent="0.25">
      <c r="A3135" t="s">
        <v>62</v>
      </c>
      <c r="B3135" t="s">
        <v>63</v>
      </c>
      <c r="C3135">
        <v>2012</v>
      </c>
      <c r="D3135">
        <v>460.09800000000001</v>
      </c>
      <c r="E3135">
        <f t="shared" si="48"/>
        <v>460098</v>
      </c>
    </row>
    <row r="3136" spans="1:5" x14ac:dyDescent="0.25">
      <c r="A3136" t="s">
        <v>62</v>
      </c>
      <c r="B3136" t="s">
        <v>63</v>
      </c>
      <c r="C3136">
        <v>2013</v>
      </c>
      <c r="D3136">
        <v>495.04676799999999</v>
      </c>
      <c r="E3136">
        <f t="shared" si="48"/>
        <v>495046.76799999998</v>
      </c>
    </row>
    <row r="3137" spans="1:5" x14ac:dyDescent="0.25">
      <c r="A3137" t="s">
        <v>62</v>
      </c>
      <c r="B3137" t="s">
        <v>63</v>
      </c>
      <c r="C3137">
        <v>2014</v>
      </c>
      <c r="D3137">
        <v>523.89409999999998</v>
      </c>
      <c r="E3137">
        <f t="shared" si="48"/>
        <v>523894.1</v>
      </c>
    </row>
    <row r="3138" spans="1:5" x14ac:dyDescent="0.25">
      <c r="A3138" t="s">
        <v>62</v>
      </c>
      <c r="B3138" t="s">
        <v>63</v>
      </c>
      <c r="C3138">
        <v>2015</v>
      </c>
      <c r="D3138">
        <v>495.21364349999999</v>
      </c>
      <c r="E3138">
        <f t="shared" ref="E3138:E3201" si="49">D3138*1000</f>
        <v>495213.64350000001</v>
      </c>
    </row>
    <row r="3139" spans="1:5" x14ac:dyDescent="0.25">
      <c r="A3139" t="s">
        <v>62</v>
      </c>
      <c r="B3139" t="s">
        <v>63</v>
      </c>
      <c r="C3139">
        <v>2016</v>
      </c>
      <c r="D3139">
        <v>454.1946767</v>
      </c>
      <c r="E3139">
        <f t="shared" si="49"/>
        <v>454194.67670000001</v>
      </c>
    </row>
    <row r="3140" spans="1:5" x14ac:dyDescent="0.25">
      <c r="A3140" t="s">
        <v>62</v>
      </c>
      <c r="B3140" t="s">
        <v>63</v>
      </c>
      <c r="C3140">
        <v>2017</v>
      </c>
      <c r="D3140">
        <v>463.83961970000001</v>
      </c>
      <c r="E3140">
        <f t="shared" si="49"/>
        <v>463839.61970000004</v>
      </c>
    </row>
    <row r="3141" spans="1:5" x14ac:dyDescent="0.25">
      <c r="A3141" t="s">
        <v>62</v>
      </c>
      <c r="B3141" t="s">
        <v>63</v>
      </c>
      <c r="C3141">
        <v>2018</v>
      </c>
      <c r="D3141">
        <v>457.19040159999997</v>
      </c>
      <c r="E3141">
        <f t="shared" si="49"/>
        <v>457190.40159999998</v>
      </c>
    </row>
    <row r="3142" spans="1:5" x14ac:dyDescent="0.25">
      <c r="A3142" t="s">
        <v>64</v>
      </c>
      <c r="B3142" t="s">
        <v>65</v>
      </c>
      <c r="C3142">
        <v>1962</v>
      </c>
      <c r="D3142">
        <v>3.6640000000000002E-3</v>
      </c>
      <c r="E3142">
        <f t="shared" si="49"/>
        <v>3.6640000000000001</v>
      </c>
    </row>
    <row r="3143" spans="1:5" x14ac:dyDescent="0.25">
      <c r="A3143" t="s">
        <v>64</v>
      </c>
      <c r="B3143" t="s">
        <v>65</v>
      </c>
      <c r="C3143">
        <v>1963</v>
      </c>
      <c r="D3143">
        <v>3.6640000000000002E-3</v>
      </c>
      <c r="E3143">
        <f t="shared" si="49"/>
        <v>3.6640000000000001</v>
      </c>
    </row>
    <row r="3144" spans="1:5" x14ac:dyDescent="0.25">
      <c r="A3144" t="s">
        <v>64</v>
      </c>
      <c r="B3144" t="s">
        <v>65</v>
      </c>
      <c r="C3144">
        <v>1964</v>
      </c>
      <c r="D3144">
        <v>7.3280000000000003E-3</v>
      </c>
      <c r="E3144">
        <f t="shared" si="49"/>
        <v>7.3280000000000003</v>
      </c>
    </row>
    <row r="3145" spans="1:5" x14ac:dyDescent="0.25">
      <c r="A3145" t="s">
        <v>64</v>
      </c>
      <c r="B3145" t="s">
        <v>65</v>
      </c>
      <c r="C3145">
        <v>1965</v>
      </c>
      <c r="D3145">
        <v>7.3280000000000003E-3</v>
      </c>
      <c r="E3145">
        <f t="shared" si="49"/>
        <v>7.3280000000000003</v>
      </c>
    </row>
    <row r="3146" spans="1:5" x14ac:dyDescent="0.25">
      <c r="A3146" t="s">
        <v>64</v>
      </c>
      <c r="B3146" t="s">
        <v>65</v>
      </c>
      <c r="C3146">
        <v>1966</v>
      </c>
      <c r="D3146">
        <v>1.0992E-2</v>
      </c>
      <c r="E3146">
        <f t="shared" si="49"/>
        <v>10.992000000000001</v>
      </c>
    </row>
    <row r="3147" spans="1:5" x14ac:dyDescent="0.25">
      <c r="A3147" t="s">
        <v>64</v>
      </c>
      <c r="B3147" t="s">
        <v>65</v>
      </c>
      <c r="C3147">
        <v>1967</v>
      </c>
      <c r="D3147">
        <v>3.6640000000000002E-3</v>
      </c>
      <c r="E3147">
        <f t="shared" si="49"/>
        <v>3.6640000000000001</v>
      </c>
    </row>
    <row r="3148" spans="1:5" x14ac:dyDescent="0.25">
      <c r="A3148" t="s">
        <v>64</v>
      </c>
      <c r="B3148" t="s">
        <v>65</v>
      </c>
      <c r="C3148">
        <v>1968</v>
      </c>
      <c r="D3148">
        <v>1.4656000000000001E-2</v>
      </c>
      <c r="E3148">
        <f t="shared" si="49"/>
        <v>14.656000000000001</v>
      </c>
    </row>
    <row r="3149" spans="1:5" x14ac:dyDescent="0.25">
      <c r="A3149" t="s">
        <v>64</v>
      </c>
      <c r="B3149" t="s">
        <v>65</v>
      </c>
      <c r="C3149">
        <v>1969</v>
      </c>
      <c r="D3149">
        <v>1.8319999999999999E-2</v>
      </c>
      <c r="E3149">
        <f t="shared" si="49"/>
        <v>18.32</v>
      </c>
    </row>
    <row r="3150" spans="1:5" x14ac:dyDescent="0.25">
      <c r="A3150" t="s">
        <v>64</v>
      </c>
      <c r="B3150" t="s">
        <v>65</v>
      </c>
      <c r="C3150">
        <v>1970</v>
      </c>
      <c r="D3150">
        <v>1.8319999999999999E-2</v>
      </c>
      <c r="E3150">
        <f t="shared" si="49"/>
        <v>18.32</v>
      </c>
    </row>
    <row r="3151" spans="1:5" x14ac:dyDescent="0.25">
      <c r="A3151" t="s">
        <v>64</v>
      </c>
      <c r="B3151" t="s">
        <v>65</v>
      </c>
      <c r="C3151">
        <v>1971</v>
      </c>
      <c r="D3151">
        <v>2.1984E-2</v>
      </c>
      <c r="E3151">
        <f t="shared" si="49"/>
        <v>21.984000000000002</v>
      </c>
    </row>
    <row r="3152" spans="1:5" x14ac:dyDescent="0.25">
      <c r="A3152" t="s">
        <v>64</v>
      </c>
      <c r="B3152" t="s">
        <v>65</v>
      </c>
      <c r="C3152">
        <v>1972</v>
      </c>
      <c r="D3152">
        <v>2.1984E-2</v>
      </c>
      <c r="E3152">
        <f t="shared" si="49"/>
        <v>21.984000000000002</v>
      </c>
    </row>
    <row r="3153" spans="1:5" x14ac:dyDescent="0.25">
      <c r="A3153" t="s">
        <v>64</v>
      </c>
      <c r="B3153" t="s">
        <v>65</v>
      </c>
      <c r="C3153">
        <v>1973</v>
      </c>
      <c r="D3153">
        <v>2.5648000000000001E-2</v>
      </c>
      <c r="E3153">
        <f t="shared" si="49"/>
        <v>25.648</v>
      </c>
    </row>
    <row r="3154" spans="1:5" x14ac:dyDescent="0.25">
      <c r="A3154" t="s">
        <v>64</v>
      </c>
      <c r="B3154" t="s">
        <v>65</v>
      </c>
      <c r="C3154">
        <v>1974</v>
      </c>
      <c r="D3154">
        <v>2.5648000000000001E-2</v>
      </c>
      <c r="E3154">
        <f t="shared" si="49"/>
        <v>25.648</v>
      </c>
    </row>
    <row r="3155" spans="1:5" x14ac:dyDescent="0.25">
      <c r="A3155" t="s">
        <v>64</v>
      </c>
      <c r="B3155" t="s">
        <v>65</v>
      </c>
      <c r="C3155">
        <v>1975</v>
      </c>
      <c r="D3155">
        <v>2.5648000000000001E-2</v>
      </c>
      <c r="E3155">
        <f t="shared" si="49"/>
        <v>25.648</v>
      </c>
    </row>
    <row r="3156" spans="1:5" x14ac:dyDescent="0.25">
      <c r="A3156" t="s">
        <v>64</v>
      </c>
      <c r="B3156" t="s">
        <v>65</v>
      </c>
      <c r="C3156">
        <v>1976</v>
      </c>
      <c r="D3156">
        <v>2.5648000000000001E-2</v>
      </c>
      <c r="E3156">
        <f t="shared" si="49"/>
        <v>25.648</v>
      </c>
    </row>
    <row r="3157" spans="1:5" x14ac:dyDescent="0.25">
      <c r="A3157" t="s">
        <v>64</v>
      </c>
      <c r="B3157" t="s">
        <v>65</v>
      </c>
      <c r="C3157">
        <v>1977</v>
      </c>
      <c r="D3157">
        <v>2.9312000000000001E-2</v>
      </c>
      <c r="E3157">
        <f t="shared" si="49"/>
        <v>29.312000000000001</v>
      </c>
    </row>
    <row r="3158" spans="1:5" x14ac:dyDescent="0.25">
      <c r="A3158" t="s">
        <v>64</v>
      </c>
      <c r="B3158" t="s">
        <v>65</v>
      </c>
      <c r="C3158">
        <v>1978</v>
      </c>
      <c r="D3158">
        <v>2.9312000000000001E-2</v>
      </c>
      <c r="E3158">
        <f t="shared" si="49"/>
        <v>29.312000000000001</v>
      </c>
    </row>
    <row r="3159" spans="1:5" x14ac:dyDescent="0.25">
      <c r="A3159" t="s">
        <v>64</v>
      </c>
      <c r="B3159" t="s">
        <v>65</v>
      </c>
      <c r="C3159">
        <v>1979</v>
      </c>
      <c r="D3159">
        <v>2.9312000000000001E-2</v>
      </c>
      <c r="E3159">
        <f t="shared" si="49"/>
        <v>29.312000000000001</v>
      </c>
    </row>
    <row r="3160" spans="1:5" x14ac:dyDescent="0.25">
      <c r="A3160" t="s">
        <v>64</v>
      </c>
      <c r="B3160" t="s">
        <v>65</v>
      </c>
      <c r="C3160">
        <v>1980</v>
      </c>
      <c r="D3160">
        <v>2.9312000000000001E-2</v>
      </c>
      <c r="E3160">
        <f t="shared" si="49"/>
        <v>29.312000000000001</v>
      </c>
    </row>
    <row r="3161" spans="1:5" x14ac:dyDescent="0.25">
      <c r="A3161" t="s">
        <v>64</v>
      </c>
      <c r="B3161" t="s">
        <v>65</v>
      </c>
      <c r="C3161">
        <v>1981</v>
      </c>
      <c r="D3161">
        <v>4.3968E-2</v>
      </c>
      <c r="E3161">
        <f t="shared" si="49"/>
        <v>43.968000000000004</v>
      </c>
    </row>
    <row r="3162" spans="1:5" x14ac:dyDescent="0.25">
      <c r="A3162" t="s">
        <v>64</v>
      </c>
      <c r="B3162" t="s">
        <v>65</v>
      </c>
      <c r="C3162">
        <v>1982</v>
      </c>
      <c r="D3162">
        <v>3.6639999999999999E-2</v>
      </c>
      <c r="E3162">
        <f t="shared" si="49"/>
        <v>36.64</v>
      </c>
    </row>
    <row r="3163" spans="1:5" x14ac:dyDescent="0.25">
      <c r="A3163" t="s">
        <v>64</v>
      </c>
      <c r="B3163" t="s">
        <v>65</v>
      </c>
      <c r="C3163">
        <v>1983</v>
      </c>
      <c r="D3163">
        <v>4.0304E-2</v>
      </c>
      <c r="E3163">
        <f t="shared" si="49"/>
        <v>40.304000000000002</v>
      </c>
    </row>
    <row r="3164" spans="1:5" x14ac:dyDescent="0.25">
      <c r="A3164" t="s">
        <v>64</v>
      </c>
      <c r="B3164" t="s">
        <v>65</v>
      </c>
      <c r="C3164">
        <v>1984</v>
      </c>
      <c r="D3164">
        <v>4.0304E-2</v>
      </c>
      <c r="E3164">
        <f t="shared" si="49"/>
        <v>40.304000000000002</v>
      </c>
    </row>
    <row r="3165" spans="1:5" x14ac:dyDescent="0.25">
      <c r="A3165" t="s">
        <v>64</v>
      </c>
      <c r="B3165" t="s">
        <v>65</v>
      </c>
      <c r="C3165">
        <v>1985</v>
      </c>
      <c r="D3165">
        <v>4.7632000000000001E-2</v>
      </c>
      <c r="E3165">
        <f t="shared" si="49"/>
        <v>47.631999999999998</v>
      </c>
    </row>
    <row r="3166" spans="1:5" x14ac:dyDescent="0.25">
      <c r="A3166" t="s">
        <v>64</v>
      </c>
      <c r="B3166" t="s">
        <v>65</v>
      </c>
      <c r="C3166">
        <v>1986</v>
      </c>
      <c r="D3166">
        <v>5.4960000000000002E-2</v>
      </c>
      <c r="E3166">
        <f t="shared" si="49"/>
        <v>54.96</v>
      </c>
    </row>
    <row r="3167" spans="1:5" x14ac:dyDescent="0.25">
      <c r="A3167" t="s">
        <v>64</v>
      </c>
      <c r="B3167" t="s">
        <v>65</v>
      </c>
      <c r="C3167">
        <v>1987</v>
      </c>
      <c r="D3167">
        <v>6.2288000000000003E-2</v>
      </c>
      <c r="E3167">
        <f t="shared" si="49"/>
        <v>62.288000000000004</v>
      </c>
    </row>
    <row r="3168" spans="1:5" x14ac:dyDescent="0.25">
      <c r="A3168" t="s">
        <v>64</v>
      </c>
      <c r="B3168" t="s">
        <v>65</v>
      </c>
      <c r="C3168">
        <v>1988</v>
      </c>
      <c r="D3168">
        <v>6.5951999999999997E-2</v>
      </c>
      <c r="E3168">
        <f t="shared" si="49"/>
        <v>65.951999999999998</v>
      </c>
    </row>
    <row r="3169" spans="1:5" x14ac:dyDescent="0.25">
      <c r="A3169" t="s">
        <v>64</v>
      </c>
      <c r="B3169" t="s">
        <v>65</v>
      </c>
      <c r="C3169">
        <v>1989</v>
      </c>
      <c r="D3169">
        <v>6.5951999999999997E-2</v>
      </c>
      <c r="E3169">
        <f t="shared" si="49"/>
        <v>65.951999999999998</v>
      </c>
    </row>
    <row r="3170" spans="1:5" x14ac:dyDescent="0.25">
      <c r="A3170" t="s">
        <v>64</v>
      </c>
      <c r="B3170" t="s">
        <v>65</v>
      </c>
      <c r="C3170">
        <v>1990</v>
      </c>
      <c r="D3170">
        <v>6.5951999999999997E-2</v>
      </c>
      <c r="E3170">
        <f t="shared" si="49"/>
        <v>65.951999999999998</v>
      </c>
    </row>
    <row r="3171" spans="1:5" x14ac:dyDescent="0.25">
      <c r="A3171" t="s">
        <v>64</v>
      </c>
      <c r="B3171" t="s">
        <v>65</v>
      </c>
      <c r="C3171">
        <v>1991</v>
      </c>
      <c r="D3171">
        <v>7.3279999999999998E-2</v>
      </c>
      <c r="E3171">
        <f t="shared" si="49"/>
        <v>73.28</v>
      </c>
    </row>
    <row r="3172" spans="1:5" x14ac:dyDescent="0.25">
      <c r="A3172" t="s">
        <v>64</v>
      </c>
      <c r="B3172" t="s">
        <v>65</v>
      </c>
      <c r="C3172">
        <v>1992</v>
      </c>
      <c r="D3172">
        <v>8.4272E-2</v>
      </c>
      <c r="E3172">
        <f t="shared" si="49"/>
        <v>84.272000000000006</v>
      </c>
    </row>
    <row r="3173" spans="1:5" x14ac:dyDescent="0.25">
      <c r="A3173" t="s">
        <v>64</v>
      </c>
      <c r="B3173" t="s">
        <v>65</v>
      </c>
      <c r="C3173">
        <v>1993</v>
      </c>
      <c r="D3173">
        <v>8.7936E-2</v>
      </c>
      <c r="E3173">
        <f t="shared" si="49"/>
        <v>87.936000000000007</v>
      </c>
    </row>
    <row r="3174" spans="1:5" x14ac:dyDescent="0.25">
      <c r="A3174" t="s">
        <v>64</v>
      </c>
      <c r="B3174" t="s">
        <v>65</v>
      </c>
      <c r="C3174">
        <v>1994</v>
      </c>
      <c r="D3174">
        <v>9.8928000000000002E-2</v>
      </c>
      <c r="E3174">
        <f t="shared" si="49"/>
        <v>98.927999999999997</v>
      </c>
    </row>
    <row r="3175" spans="1:5" x14ac:dyDescent="0.25">
      <c r="A3175" t="s">
        <v>64</v>
      </c>
      <c r="B3175" t="s">
        <v>65</v>
      </c>
      <c r="C3175">
        <v>1995</v>
      </c>
      <c r="D3175">
        <v>0.10992</v>
      </c>
      <c r="E3175">
        <f t="shared" si="49"/>
        <v>109.92</v>
      </c>
    </row>
    <row r="3176" spans="1:5" x14ac:dyDescent="0.25">
      <c r="A3176" t="s">
        <v>64</v>
      </c>
      <c r="B3176" t="s">
        <v>65</v>
      </c>
      <c r="C3176">
        <v>1996</v>
      </c>
      <c r="D3176">
        <v>0.117248</v>
      </c>
      <c r="E3176">
        <f t="shared" si="49"/>
        <v>117.248</v>
      </c>
    </row>
    <row r="3177" spans="1:5" x14ac:dyDescent="0.25">
      <c r="A3177" t="s">
        <v>64</v>
      </c>
      <c r="B3177" t="s">
        <v>65</v>
      </c>
      <c r="C3177">
        <v>1997</v>
      </c>
      <c r="D3177">
        <v>0.117248</v>
      </c>
      <c r="E3177">
        <f t="shared" si="49"/>
        <v>117.248</v>
      </c>
    </row>
    <row r="3178" spans="1:5" x14ac:dyDescent="0.25">
      <c r="A3178" t="s">
        <v>64</v>
      </c>
      <c r="B3178" t="s">
        <v>65</v>
      </c>
      <c r="C3178">
        <v>1998</v>
      </c>
      <c r="D3178">
        <v>0.12091200000000001</v>
      </c>
      <c r="E3178">
        <f t="shared" si="49"/>
        <v>120.91200000000001</v>
      </c>
    </row>
    <row r="3179" spans="1:5" x14ac:dyDescent="0.25">
      <c r="A3179" t="s">
        <v>64</v>
      </c>
      <c r="B3179" t="s">
        <v>65</v>
      </c>
      <c r="C3179">
        <v>1999</v>
      </c>
      <c r="D3179">
        <v>0.12091200000000001</v>
      </c>
      <c r="E3179">
        <f t="shared" si="49"/>
        <v>120.91200000000001</v>
      </c>
    </row>
    <row r="3180" spans="1:5" x14ac:dyDescent="0.25">
      <c r="A3180" t="s">
        <v>64</v>
      </c>
      <c r="B3180" t="s">
        <v>65</v>
      </c>
      <c r="C3180">
        <v>2000</v>
      </c>
      <c r="D3180">
        <v>0.12457600000000001</v>
      </c>
      <c r="E3180">
        <f t="shared" si="49"/>
        <v>124.57600000000001</v>
      </c>
    </row>
    <row r="3181" spans="1:5" x14ac:dyDescent="0.25">
      <c r="A3181" t="s">
        <v>64</v>
      </c>
      <c r="B3181" t="s">
        <v>65</v>
      </c>
      <c r="C3181">
        <v>2001</v>
      </c>
      <c r="D3181">
        <v>0.12823999999999999</v>
      </c>
      <c r="E3181">
        <f t="shared" si="49"/>
        <v>128.23999999999998</v>
      </c>
    </row>
    <row r="3182" spans="1:5" x14ac:dyDescent="0.25">
      <c r="A3182" t="s">
        <v>64</v>
      </c>
      <c r="B3182" t="s">
        <v>65</v>
      </c>
      <c r="C3182">
        <v>2002</v>
      </c>
      <c r="D3182">
        <v>0.13556799999999999</v>
      </c>
      <c r="E3182">
        <f t="shared" si="49"/>
        <v>135.56799999999998</v>
      </c>
    </row>
    <row r="3183" spans="1:5" x14ac:dyDescent="0.25">
      <c r="A3183" t="s">
        <v>64</v>
      </c>
      <c r="B3183" t="s">
        <v>65</v>
      </c>
      <c r="C3183">
        <v>2003</v>
      </c>
      <c r="D3183">
        <v>0.14656</v>
      </c>
      <c r="E3183">
        <f t="shared" si="49"/>
        <v>146.56</v>
      </c>
    </row>
    <row r="3184" spans="1:5" x14ac:dyDescent="0.25">
      <c r="A3184" t="s">
        <v>64</v>
      </c>
      <c r="B3184" t="s">
        <v>65</v>
      </c>
      <c r="C3184">
        <v>2004</v>
      </c>
      <c r="D3184">
        <v>0.161216</v>
      </c>
      <c r="E3184">
        <f t="shared" si="49"/>
        <v>161.21600000000001</v>
      </c>
    </row>
    <row r="3185" spans="1:5" x14ac:dyDescent="0.25">
      <c r="A3185" t="s">
        <v>64</v>
      </c>
      <c r="B3185" t="s">
        <v>65</v>
      </c>
      <c r="C3185">
        <v>2005</v>
      </c>
      <c r="D3185">
        <v>0.179536</v>
      </c>
      <c r="E3185">
        <f t="shared" si="49"/>
        <v>179.536</v>
      </c>
    </row>
    <row r="3186" spans="1:5" x14ac:dyDescent="0.25">
      <c r="A3186" t="s">
        <v>64</v>
      </c>
      <c r="B3186" t="s">
        <v>65</v>
      </c>
      <c r="C3186">
        <v>2006</v>
      </c>
      <c r="D3186">
        <v>0.1832</v>
      </c>
      <c r="E3186">
        <f t="shared" si="49"/>
        <v>183.2</v>
      </c>
    </row>
    <row r="3187" spans="1:5" x14ac:dyDescent="0.25">
      <c r="A3187" t="s">
        <v>64</v>
      </c>
      <c r="B3187" t="s">
        <v>65</v>
      </c>
      <c r="C3187">
        <v>2007</v>
      </c>
      <c r="D3187">
        <v>0.186864</v>
      </c>
      <c r="E3187">
        <f t="shared" si="49"/>
        <v>186.864</v>
      </c>
    </row>
    <row r="3188" spans="1:5" x14ac:dyDescent="0.25">
      <c r="A3188" t="s">
        <v>64</v>
      </c>
      <c r="B3188" t="s">
        <v>65</v>
      </c>
      <c r="C3188">
        <v>2008</v>
      </c>
      <c r="D3188">
        <v>0.190528</v>
      </c>
      <c r="E3188">
        <f t="shared" si="49"/>
        <v>190.52799999999999</v>
      </c>
    </row>
    <row r="3189" spans="1:5" x14ac:dyDescent="0.25">
      <c r="A3189" t="s">
        <v>64</v>
      </c>
      <c r="B3189" t="s">
        <v>65</v>
      </c>
      <c r="C3189">
        <v>2009</v>
      </c>
      <c r="D3189">
        <v>0.190528</v>
      </c>
      <c r="E3189">
        <f t="shared" si="49"/>
        <v>190.52799999999999</v>
      </c>
    </row>
    <row r="3190" spans="1:5" x14ac:dyDescent="0.25">
      <c r="A3190" t="s">
        <v>64</v>
      </c>
      <c r="B3190" t="s">
        <v>65</v>
      </c>
      <c r="C3190">
        <v>2010</v>
      </c>
      <c r="D3190">
        <v>0.197856</v>
      </c>
      <c r="E3190">
        <f t="shared" si="49"/>
        <v>197.85599999999999</v>
      </c>
    </row>
    <row r="3191" spans="1:5" x14ac:dyDescent="0.25">
      <c r="A3191" t="s">
        <v>64</v>
      </c>
      <c r="B3191" t="s">
        <v>65</v>
      </c>
      <c r="C3191">
        <v>2011</v>
      </c>
      <c r="D3191">
        <v>0.20152</v>
      </c>
      <c r="E3191">
        <f t="shared" si="49"/>
        <v>201.52</v>
      </c>
    </row>
    <row r="3192" spans="1:5" x14ac:dyDescent="0.25">
      <c r="A3192" t="s">
        <v>64</v>
      </c>
      <c r="B3192" t="s">
        <v>65</v>
      </c>
      <c r="C3192">
        <v>2012</v>
      </c>
      <c r="D3192">
        <v>0.20152</v>
      </c>
      <c r="E3192">
        <f t="shared" si="49"/>
        <v>201.52</v>
      </c>
    </row>
    <row r="3193" spans="1:5" x14ac:dyDescent="0.25">
      <c r="A3193" t="s">
        <v>64</v>
      </c>
      <c r="B3193" t="s">
        <v>65</v>
      </c>
      <c r="C3193">
        <v>2013</v>
      </c>
      <c r="D3193">
        <v>0.20152</v>
      </c>
      <c r="E3193">
        <f t="shared" si="49"/>
        <v>201.52</v>
      </c>
    </row>
    <row r="3194" spans="1:5" x14ac:dyDescent="0.25">
      <c r="A3194" t="s">
        <v>64</v>
      </c>
      <c r="B3194" t="s">
        <v>65</v>
      </c>
      <c r="C3194">
        <v>2014</v>
      </c>
      <c r="D3194">
        <v>0.21251200000000001</v>
      </c>
      <c r="E3194">
        <f t="shared" si="49"/>
        <v>212.512</v>
      </c>
    </row>
    <row r="3195" spans="1:5" x14ac:dyDescent="0.25">
      <c r="A3195" t="s">
        <v>64</v>
      </c>
      <c r="B3195" t="s">
        <v>65</v>
      </c>
      <c r="C3195">
        <v>2015</v>
      </c>
      <c r="D3195">
        <v>0.21251200000000001</v>
      </c>
      <c r="E3195">
        <f t="shared" si="49"/>
        <v>212.512</v>
      </c>
    </row>
    <row r="3196" spans="1:5" x14ac:dyDescent="0.25">
      <c r="A3196" t="s">
        <v>64</v>
      </c>
      <c r="B3196" t="s">
        <v>65</v>
      </c>
      <c r="C3196">
        <v>2016</v>
      </c>
      <c r="D3196">
        <v>0.21251200000000001</v>
      </c>
      <c r="E3196">
        <f t="shared" si="49"/>
        <v>212.512</v>
      </c>
    </row>
    <row r="3197" spans="1:5" x14ac:dyDescent="0.25">
      <c r="A3197" t="s">
        <v>64</v>
      </c>
      <c r="B3197" t="s">
        <v>65</v>
      </c>
      <c r="C3197">
        <v>2017</v>
      </c>
      <c r="D3197">
        <v>0.21436903400000001</v>
      </c>
      <c r="E3197">
        <f t="shared" si="49"/>
        <v>214.36903400000003</v>
      </c>
    </row>
    <row r="3198" spans="1:5" x14ac:dyDescent="0.25">
      <c r="A3198" t="s">
        <v>64</v>
      </c>
      <c r="B3198" t="s">
        <v>65</v>
      </c>
      <c r="C3198">
        <v>2018</v>
      </c>
      <c r="D3198">
        <v>0.21591090600000001</v>
      </c>
      <c r="E3198">
        <f t="shared" si="49"/>
        <v>215.91090600000001</v>
      </c>
    </row>
    <row r="3199" spans="1:5" x14ac:dyDescent="0.25">
      <c r="A3199" t="s">
        <v>66</v>
      </c>
      <c r="B3199" t="s">
        <v>67</v>
      </c>
      <c r="C3199">
        <v>1930</v>
      </c>
      <c r="D3199">
        <v>0</v>
      </c>
      <c r="E3199">
        <f t="shared" si="49"/>
        <v>0</v>
      </c>
    </row>
    <row r="3200" spans="1:5" x14ac:dyDescent="0.25">
      <c r="A3200" t="s">
        <v>66</v>
      </c>
      <c r="B3200" t="s">
        <v>67</v>
      </c>
      <c r="C3200">
        <v>1931</v>
      </c>
      <c r="D3200">
        <v>0</v>
      </c>
      <c r="E3200">
        <f t="shared" si="49"/>
        <v>0</v>
      </c>
    </row>
    <row r="3201" spans="1:5" x14ac:dyDescent="0.25">
      <c r="A3201" t="s">
        <v>66</v>
      </c>
      <c r="B3201" t="s">
        <v>67</v>
      </c>
      <c r="C3201">
        <v>1932</v>
      </c>
      <c r="D3201">
        <v>0</v>
      </c>
      <c r="E3201">
        <f t="shared" si="49"/>
        <v>0</v>
      </c>
    </row>
    <row r="3202" spans="1:5" x14ac:dyDescent="0.25">
      <c r="A3202" t="s">
        <v>66</v>
      </c>
      <c r="B3202" t="s">
        <v>67</v>
      </c>
      <c r="C3202">
        <v>1933</v>
      </c>
      <c r="D3202">
        <v>3.6640000000000002E-3</v>
      </c>
      <c r="E3202">
        <f t="shared" ref="E3202:E3265" si="50">D3202*1000</f>
        <v>3.6640000000000001</v>
      </c>
    </row>
    <row r="3203" spans="1:5" x14ac:dyDescent="0.25">
      <c r="A3203" t="s">
        <v>66</v>
      </c>
      <c r="B3203" t="s">
        <v>67</v>
      </c>
      <c r="C3203">
        <v>1934</v>
      </c>
      <c r="D3203">
        <v>4.3968E-2</v>
      </c>
      <c r="E3203">
        <f t="shared" si="50"/>
        <v>43.968000000000004</v>
      </c>
    </row>
    <row r="3204" spans="1:5" x14ac:dyDescent="0.25">
      <c r="A3204" t="s">
        <v>66</v>
      </c>
      <c r="B3204" t="s">
        <v>67</v>
      </c>
      <c r="C3204">
        <v>1935</v>
      </c>
      <c r="D3204">
        <v>2.5648000000000001E-2</v>
      </c>
      <c r="E3204">
        <f t="shared" si="50"/>
        <v>25.648</v>
      </c>
    </row>
    <row r="3205" spans="1:5" x14ac:dyDescent="0.25">
      <c r="A3205" t="s">
        <v>66</v>
      </c>
      <c r="B3205" t="s">
        <v>67</v>
      </c>
      <c r="C3205">
        <v>1936</v>
      </c>
      <c r="D3205">
        <v>7.6943999999999999E-2</v>
      </c>
      <c r="E3205">
        <f t="shared" si="50"/>
        <v>76.944000000000003</v>
      </c>
    </row>
    <row r="3206" spans="1:5" x14ac:dyDescent="0.25">
      <c r="A3206" t="s">
        <v>66</v>
      </c>
      <c r="B3206" t="s">
        <v>67</v>
      </c>
      <c r="C3206">
        <v>1937</v>
      </c>
      <c r="D3206">
        <v>0.20518400000000001</v>
      </c>
      <c r="E3206">
        <f t="shared" si="50"/>
        <v>205.184</v>
      </c>
    </row>
    <row r="3207" spans="1:5" x14ac:dyDescent="0.25">
      <c r="A3207" t="s">
        <v>66</v>
      </c>
      <c r="B3207" t="s">
        <v>67</v>
      </c>
      <c r="C3207">
        <v>1938</v>
      </c>
      <c r="D3207">
        <v>0.21617600000000001</v>
      </c>
      <c r="E3207">
        <f t="shared" si="50"/>
        <v>216.17600000000002</v>
      </c>
    </row>
    <row r="3208" spans="1:5" x14ac:dyDescent="0.25">
      <c r="A3208" t="s">
        <v>66</v>
      </c>
      <c r="B3208" t="s">
        <v>67</v>
      </c>
      <c r="C3208">
        <v>1939</v>
      </c>
      <c r="D3208">
        <v>2.6270880000000001</v>
      </c>
      <c r="E3208">
        <f t="shared" si="50"/>
        <v>2627.0880000000002</v>
      </c>
    </row>
    <row r="3209" spans="1:5" x14ac:dyDescent="0.25">
      <c r="A3209" t="s">
        <v>66</v>
      </c>
      <c r="B3209" t="s">
        <v>67</v>
      </c>
      <c r="C3209">
        <v>1940</v>
      </c>
      <c r="D3209">
        <v>2.960512</v>
      </c>
      <c r="E3209">
        <f t="shared" si="50"/>
        <v>2960.5120000000002</v>
      </c>
    </row>
    <row r="3210" spans="1:5" x14ac:dyDescent="0.25">
      <c r="A3210" t="s">
        <v>66</v>
      </c>
      <c r="B3210" t="s">
        <v>67</v>
      </c>
      <c r="C3210">
        <v>1941</v>
      </c>
      <c r="D3210">
        <v>1.967568</v>
      </c>
      <c r="E3210">
        <f t="shared" si="50"/>
        <v>1967.568</v>
      </c>
    </row>
    <row r="3211" spans="1:5" x14ac:dyDescent="0.25">
      <c r="A3211" t="s">
        <v>66</v>
      </c>
      <c r="B3211" t="s">
        <v>67</v>
      </c>
      <c r="C3211">
        <v>1942</v>
      </c>
      <c r="D3211">
        <v>1.24576</v>
      </c>
      <c r="E3211">
        <f t="shared" si="50"/>
        <v>1245.76</v>
      </c>
    </row>
    <row r="3212" spans="1:5" x14ac:dyDescent="0.25">
      <c r="A3212" t="s">
        <v>66</v>
      </c>
      <c r="B3212" t="s">
        <v>67</v>
      </c>
      <c r="C3212">
        <v>1943</v>
      </c>
      <c r="D3212">
        <v>1.872304</v>
      </c>
      <c r="E3212">
        <f t="shared" si="50"/>
        <v>1872.3039999999999</v>
      </c>
    </row>
    <row r="3213" spans="1:5" x14ac:dyDescent="0.25">
      <c r="A3213" t="s">
        <v>66</v>
      </c>
      <c r="B3213" t="s">
        <v>67</v>
      </c>
      <c r="C3213">
        <v>1944</v>
      </c>
      <c r="D3213">
        <v>2.4951840000000001</v>
      </c>
      <c r="E3213">
        <f t="shared" si="50"/>
        <v>2495.1840000000002</v>
      </c>
    </row>
    <row r="3214" spans="1:5" x14ac:dyDescent="0.25">
      <c r="A3214" t="s">
        <v>66</v>
      </c>
      <c r="B3214" t="s">
        <v>67</v>
      </c>
      <c r="C3214">
        <v>1945</v>
      </c>
      <c r="D3214">
        <v>0.91966400000000004</v>
      </c>
      <c r="E3214">
        <f t="shared" si="50"/>
        <v>919.66399999999999</v>
      </c>
    </row>
    <row r="3215" spans="1:5" x14ac:dyDescent="0.25">
      <c r="A3215" t="s">
        <v>66</v>
      </c>
      <c r="B3215" t="s">
        <v>67</v>
      </c>
      <c r="C3215">
        <v>1946</v>
      </c>
      <c r="D3215">
        <v>0.94531200000000004</v>
      </c>
      <c r="E3215">
        <f t="shared" si="50"/>
        <v>945.31200000000001</v>
      </c>
    </row>
    <row r="3216" spans="1:5" x14ac:dyDescent="0.25">
      <c r="A3216" t="s">
        <v>66</v>
      </c>
      <c r="B3216" t="s">
        <v>67</v>
      </c>
      <c r="C3216">
        <v>1947</v>
      </c>
      <c r="D3216">
        <v>5.3531040000000001</v>
      </c>
      <c r="E3216">
        <f t="shared" si="50"/>
        <v>5353.1040000000003</v>
      </c>
    </row>
    <row r="3217" spans="1:5" x14ac:dyDescent="0.25">
      <c r="A3217" t="s">
        <v>66</v>
      </c>
      <c r="B3217" t="s">
        <v>67</v>
      </c>
      <c r="C3217">
        <v>1948</v>
      </c>
      <c r="D3217">
        <v>8.0607999999999999E-2</v>
      </c>
      <c r="E3217">
        <f t="shared" si="50"/>
        <v>80.608000000000004</v>
      </c>
    </row>
    <row r="3218" spans="1:5" x14ac:dyDescent="0.25">
      <c r="A3218" t="s">
        <v>66</v>
      </c>
      <c r="B3218" t="s">
        <v>67</v>
      </c>
      <c r="C3218">
        <v>1949</v>
      </c>
      <c r="D3218">
        <v>11.46832</v>
      </c>
      <c r="E3218">
        <f t="shared" si="50"/>
        <v>11468.32</v>
      </c>
    </row>
    <row r="3219" spans="1:5" x14ac:dyDescent="0.25">
      <c r="A3219" t="s">
        <v>66</v>
      </c>
      <c r="B3219" t="s">
        <v>67</v>
      </c>
      <c r="C3219">
        <v>1950</v>
      </c>
      <c r="D3219">
        <v>0.41403200000000001</v>
      </c>
      <c r="E3219">
        <f t="shared" si="50"/>
        <v>414.03200000000004</v>
      </c>
    </row>
    <row r="3220" spans="1:5" x14ac:dyDescent="0.25">
      <c r="A3220" t="s">
        <v>66</v>
      </c>
      <c r="B3220" t="s">
        <v>67</v>
      </c>
      <c r="C3220">
        <v>1951</v>
      </c>
      <c r="D3220">
        <v>0.30044799999999999</v>
      </c>
      <c r="E3220">
        <f t="shared" si="50"/>
        <v>300.44799999999998</v>
      </c>
    </row>
    <row r="3221" spans="1:5" x14ac:dyDescent="0.25">
      <c r="A3221" t="s">
        <v>66</v>
      </c>
      <c r="B3221" t="s">
        <v>67</v>
      </c>
      <c r="C3221">
        <v>1952</v>
      </c>
      <c r="D3221">
        <v>0.322432</v>
      </c>
      <c r="E3221">
        <f t="shared" si="50"/>
        <v>322.43200000000002</v>
      </c>
    </row>
    <row r="3222" spans="1:5" x14ac:dyDescent="0.25">
      <c r="A3222" t="s">
        <v>66</v>
      </c>
      <c r="B3222" t="s">
        <v>67</v>
      </c>
      <c r="C3222">
        <v>1953</v>
      </c>
      <c r="D3222">
        <v>0.344416</v>
      </c>
      <c r="E3222">
        <f t="shared" si="50"/>
        <v>344.416</v>
      </c>
    </row>
    <row r="3223" spans="1:5" x14ac:dyDescent="0.25">
      <c r="A3223" t="s">
        <v>66</v>
      </c>
      <c r="B3223" t="s">
        <v>67</v>
      </c>
      <c r="C3223">
        <v>1954</v>
      </c>
      <c r="D3223">
        <v>0.359072</v>
      </c>
      <c r="E3223">
        <f t="shared" si="50"/>
        <v>359.072</v>
      </c>
    </row>
    <row r="3224" spans="1:5" x14ac:dyDescent="0.25">
      <c r="A3224" t="s">
        <v>66</v>
      </c>
      <c r="B3224" t="s">
        <v>67</v>
      </c>
      <c r="C3224">
        <v>1955</v>
      </c>
      <c r="D3224">
        <v>0.30044799999999999</v>
      </c>
      <c r="E3224">
        <f t="shared" si="50"/>
        <v>300.44799999999998</v>
      </c>
    </row>
    <row r="3225" spans="1:5" x14ac:dyDescent="0.25">
      <c r="A3225" t="s">
        <v>66</v>
      </c>
      <c r="B3225" t="s">
        <v>67</v>
      </c>
      <c r="C3225">
        <v>1956</v>
      </c>
      <c r="D3225">
        <v>0.29678399999999999</v>
      </c>
      <c r="E3225">
        <f t="shared" si="50"/>
        <v>296.78399999999999</v>
      </c>
    </row>
    <row r="3226" spans="1:5" x14ac:dyDescent="0.25">
      <c r="A3226" t="s">
        <v>66</v>
      </c>
      <c r="B3226" t="s">
        <v>67</v>
      </c>
      <c r="C3226">
        <v>1957</v>
      </c>
      <c r="D3226">
        <v>0.29311999999999999</v>
      </c>
      <c r="E3226">
        <f t="shared" si="50"/>
        <v>293.12</v>
      </c>
    </row>
    <row r="3227" spans="1:5" x14ac:dyDescent="0.25">
      <c r="A3227" t="s">
        <v>66</v>
      </c>
      <c r="B3227" t="s">
        <v>67</v>
      </c>
      <c r="C3227">
        <v>1958</v>
      </c>
      <c r="D3227">
        <v>0.318768</v>
      </c>
      <c r="E3227">
        <f t="shared" si="50"/>
        <v>318.76799999999997</v>
      </c>
    </row>
    <row r="3228" spans="1:5" x14ac:dyDescent="0.25">
      <c r="A3228" t="s">
        <v>66</v>
      </c>
      <c r="B3228" t="s">
        <v>67</v>
      </c>
      <c r="C3228">
        <v>1959</v>
      </c>
      <c r="D3228">
        <v>0.326096</v>
      </c>
      <c r="E3228">
        <f t="shared" si="50"/>
        <v>326.096</v>
      </c>
    </row>
    <row r="3229" spans="1:5" x14ac:dyDescent="0.25">
      <c r="A3229" t="s">
        <v>66</v>
      </c>
      <c r="B3229" t="s">
        <v>67</v>
      </c>
      <c r="C3229">
        <v>1960</v>
      </c>
      <c r="D3229">
        <v>0.333424</v>
      </c>
      <c r="E3229">
        <f t="shared" si="50"/>
        <v>333.42399999999998</v>
      </c>
    </row>
    <row r="3230" spans="1:5" x14ac:dyDescent="0.25">
      <c r="A3230" t="s">
        <v>66</v>
      </c>
      <c r="B3230" t="s">
        <v>67</v>
      </c>
      <c r="C3230">
        <v>1961</v>
      </c>
      <c r="D3230">
        <v>0.30411199999999999</v>
      </c>
      <c r="E3230">
        <f t="shared" si="50"/>
        <v>304.11199999999997</v>
      </c>
    </row>
    <row r="3231" spans="1:5" x14ac:dyDescent="0.25">
      <c r="A3231" t="s">
        <v>66</v>
      </c>
      <c r="B3231" t="s">
        <v>67</v>
      </c>
      <c r="C3231">
        <v>1962</v>
      </c>
      <c r="D3231">
        <v>0.370064</v>
      </c>
      <c r="E3231">
        <f t="shared" si="50"/>
        <v>370.06400000000002</v>
      </c>
    </row>
    <row r="3232" spans="1:5" x14ac:dyDescent="0.25">
      <c r="A3232" t="s">
        <v>66</v>
      </c>
      <c r="B3232" t="s">
        <v>67</v>
      </c>
      <c r="C3232">
        <v>1963</v>
      </c>
      <c r="D3232">
        <v>0.355408</v>
      </c>
      <c r="E3232">
        <f t="shared" si="50"/>
        <v>355.40800000000002</v>
      </c>
    </row>
    <row r="3233" spans="1:5" x14ac:dyDescent="0.25">
      <c r="A3233" t="s">
        <v>66</v>
      </c>
      <c r="B3233" t="s">
        <v>67</v>
      </c>
      <c r="C3233">
        <v>1964</v>
      </c>
      <c r="D3233">
        <v>0.340752</v>
      </c>
      <c r="E3233">
        <f t="shared" si="50"/>
        <v>340.75200000000001</v>
      </c>
    </row>
    <row r="3234" spans="1:5" x14ac:dyDescent="0.25">
      <c r="A3234" t="s">
        <v>66</v>
      </c>
      <c r="B3234" t="s">
        <v>67</v>
      </c>
      <c r="C3234">
        <v>1965</v>
      </c>
      <c r="D3234">
        <v>0.333424</v>
      </c>
      <c r="E3234">
        <f t="shared" si="50"/>
        <v>333.42399999999998</v>
      </c>
    </row>
    <row r="3235" spans="1:5" x14ac:dyDescent="0.25">
      <c r="A3235" t="s">
        <v>66</v>
      </c>
      <c r="B3235" t="s">
        <v>67</v>
      </c>
      <c r="C3235">
        <v>1966</v>
      </c>
      <c r="D3235">
        <v>0.49097600000000002</v>
      </c>
      <c r="E3235">
        <f t="shared" si="50"/>
        <v>490.976</v>
      </c>
    </row>
    <row r="3236" spans="1:5" x14ac:dyDescent="0.25">
      <c r="A3236" t="s">
        <v>66</v>
      </c>
      <c r="B3236" t="s">
        <v>67</v>
      </c>
      <c r="C3236">
        <v>1967</v>
      </c>
      <c r="D3236">
        <v>0.43968000000000002</v>
      </c>
      <c r="E3236">
        <f t="shared" si="50"/>
        <v>439.68</v>
      </c>
    </row>
    <row r="3237" spans="1:5" x14ac:dyDescent="0.25">
      <c r="A3237" t="s">
        <v>66</v>
      </c>
      <c r="B3237" t="s">
        <v>67</v>
      </c>
      <c r="C3237">
        <v>1968</v>
      </c>
      <c r="D3237">
        <v>0.42868800000000001</v>
      </c>
      <c r="E3237">
        <f t="shared" si="50"/>
        <v>428.68799999999999</v>
      </c>
    </row>
    <row r="3238" spans="1:5" x14ac:dyDescent="0.25">
      <c r="A3238" t="s">
        <v>66</v>
      </c>
      <c r="B3238" t="s">
        <v>67</v>
      </c>
      <c r="C3238">
        <v>1969</v>
      </c>
      <c r="D3238">
        <v>0.48731200000000002</v>
      </c>
      <c r="E3238">
        <f t="shared" si="50"/>
        <v>487.31200000000001</v>
      </c>
    </row>
    <row r="3239" spans="1:5" x14ac:dyDescent="0.25">
      <c r="A3239" t="s">
        <v>66</v>
      </c>
      <c r="B3239" t="s">
        <v>67</v>
      </c>
      <c r="C3239">
        <v>1970</v>
      </c>
      <c r="D3239">
        <v>8.2036960000000008</v>
      </c>
      <c r="E3239">
        <f t="shared" si="50"/>
        <v>8203.6959999999999</v>
      </c>
    </row>
    <row r="3240" spans="1:5" x14ac:dyDescent="0.25">
      <c r="A3240" t="s">
        <v>66</v>
      </c>
      <c r="B3240" t="s">
        <v>67</v>
      </c>
      <c r="C3240">
        <v>1971</v>
      </c>
      <c r="D3240">
        <v>7.5111999999999997</v>
      </c>
      <c r="E3240">
        <f t="shared" si="50"/>
        <v>7511.2</v>
      </c>
    </row>
    <row r="3241" spans="1:5" x14ac:dyDescent="0.25">
      <c r="A3241" t="s">
        <v>66</v>
      </c>
      <c r="B3241" t="s">
        <v>67</v>
      </c>
      <c r="C3241">
        <v>1972</v>
      </c>
      <c r="D3241">
        <v>9.4531200000000002</v>
      </c>
      <c r="E3241">
        <f t="shared" si="50"/>
        <v>9453.1200000000008</v>
      </c>
    </row>
    <row r="3242" spans="1:5" x14ac:dyDescent="0.25">
      <c r="A3242" t="s">
        <v>66</v>
      </c>
      <c r="B3242" t="s">
        <v>67</v>
      </c>
      <c r="C3242">
        <v>1973</v>
      </c>
      <c r="D3242">
        <v>9.9734079999999992</v>
      </c>
      <c r="E3242">
        <f t="shared" si="50"/>
        <v>9973.4079999999994</v>
      </c>
    </row>
    <row r="3243" spans="1:5" x14ac:dyDescent="0.25">
      <c r="A3243" t="s">
        <v>66</v>
      </c>
      <c r="B3243" t="s">
        <v>67</v>
      </c>
      <c r="C3243">
        <v>1974</v>
      </c>
      <c r="D3243">
        <v>8.1780480000000004</v>
      </c>
      <c r="E3243">
        <f t="shared" si="50"/>
        <v>8178.0480000000007</v>
      </c>
    </row>
    <row r="3244" spans="1:5" x14ac:dyDescent="0.25">
      <c r="A3244" t="s">
        <v>66</v>
      </c>
      <c r="B3244" t="s">
        <v>67</v>
      </c>
      <c r="C3244">
        <v>1975</v>
      </c>
      <c r="D3244">
        <v>7.0751840000000001</v>
      </c>
      <c r="E3244">
        <f t="shared" si="50"/>
        <v>7075.1840000000002</v>
      </c>
    </row>
    <row r="3245" spans="1:5" x14ac:dyDescent="0.25">
      <c r="A3245" t="s">
        <v>66</v>
      </c>
      <c r="B3245" t="s">
        <v>67</v>
      </c>
      <c r="C3245">
        <v>1976</v>
      </c>
      <c r="D3245">
        <v>6.019952</v>
      </c>
      <c r="E3245">
        <f t="shared" si="50"/>
        <v>6019.9520000000002</v>
      </c>
    </row>
    <row r="3246" spans="1:5" x14ac:dyDescent="0.25">
      <c r="A3246" t="s">
        <v>66</v>
      </c>
      <c r="B3246" t="s">
        <v>67</v>
      </c>
      <c r="C3246">
        <v>1977</v>
      </c>
      <c r="D3246">
        <v>6.3900160000000001</v>
      </c>
      <c r="E3246">
        <f t="shared" si="50"/>
        <v>6390.0160000000005</v>
      </c>
    </row>
    <row r="3247" spans="1:5" x14ac:dyDescent="0.25">
      <c r="A3247" t="s">
        <v>66</v>
      </c>
      <c r="B3247" t="s">
        <v>67</v>
      </c>
      <c r="C3247">
        <v>1978</v>
      </c>
      <c r="D3247">
        <v>9.533728</v>
      </c>
      <c r="E3247">
        <f t="shared" si="50"/>
        <v>9533.7279999999992</v>
      </c>
    </row>
    <row r="3248" spans="1:5" x14ac:dyDescent="0.25">
      <c r="A3248" t="s">
        <v>66</v>
      </c>
      <c r="B3248" t="s">
        <v>67</v>
      </c>
      <c r="C3248">
        <v>1979</v>
      </c>
      <c r="D3248">
        <v>7.4342560000000004</v>
      </c>
      <c r="E3248">
        <f t="shared" si="50"/>
        <v>7434.2560000000003</v>
      </c>
    </row>
    <row r="3249" spans="1:5" x14ac:dyDescent="0.25">
      <c r="A3249" t="s">
        <v>66</v>
      </c>
      <c r="B3249" t="s">
        <v>67</v>
      </c>
      <c r="C3249">
        <v>1980</v>
      </c>
      <c r="D3249">
        <v>6.8773280000000003</v>
      </c>
      <c r="E3249">
        <f t="shared" si="50"/>
        <v>6877.3280000000004</v>
      </c>
    </row>
    <row r="3250" spans="1:5" x14ac:dyDescent="0.25">
      <c r="A3250" t="s">
        <v>66</v>
      </c>
      <c r="B3250" t="s">
        <v>67</v>
      </c>
      <c r="C3250">
        <v>1981</v>
      </c>
      <c r="D3250">
        <v>1.4692639999999999</v>
      </c>
      <c r="E3250">
        <f t="shared" si="50"/>
        <v>1469.2639999999999</v>
      </c>
    </row>
    <row r="3251" spans="1:5" x14ac:dyDescent="0.25">
      <c r="A3251" t="s">
        <v>66</v>
      </c>
      <c r="B3251" t="s">
        <v>67</v>
      </c>
      <c r="C3251">
        <v>1982</v>
      </c>
      <c r="D3251">
        <v>2.0921439999999998</v>
      </c>
      <c r="E3251">
        <f t="shared" si="50"/>
        <v>2092.1439999999998</v>
      </c>
    </row>
    <row r="3252" spans="1:5" x14ac:dyDescent="0.25">
      <c r="A3252" t="s">
        <v>66</v>
      </c>
      <c r="B3252" t="s">
        <v>67</v>
      </c>
      <c r="C3252">
        <v>1983</v>
      </c>
      <c r="D3252">
        <v>2.7040320000000002</v>
      </c>
      <c r="E3252">
        <f t="shared" si="50"/>
        <v>2704.0320000000002</v>
      </c>
    </row>
    <row r="3253" spans="1:5" x14ac:dyDescent="0.25">
      <c r="A3253" t="s">
        <v>66</v>
      </c>
      <c r="B3253" t="s">
        <v>67</v>
      </c>
      <c r="C3253">
        <v>1984</v>
      </c>
      <c r="D3253">
        <v>1.916272</v>
      </c>
      <c r="E3253">
        <f t="shared" si="50"/>
        <v>1916.2719999999999</v>
      </c>
    </row>
    <row r="3254" spans="1:5" x14ac:dyDescent="0.25">
      <c r="A3254" t="s">
        <v>66</v>
      </c>
      <c r="B3254" t="s">
        <v>67</v>
      </c>
      <c r="C3254">
        <v>1985</v>
      </c>
      <c r="D3254">
        <v>2.594112</v>
      </c>
      <c r="E3254">
        <f t="shared" si="50"/>
        <v>2594.1120000000001</v>
      </c>
    </row>
    <row r="3255" spans="1:5" x14ac:dyDescent="0.25">
      <c r="A3255" t="s">
        <v>66</v>
      </c>
      <c r="B3255" t="s">
        <v>67</v>
      </c>
      <c r="C3255">
        <v>1986</v>
      </c>
      <c r="D3255">
        <v>2.2973279999999998</v>
      </c>
      <c r="E3255">
        <f t="shared" si="50"/>
        <v>2297.328</v>
      </c>
    </row>
    <row r="3256" spans="1:5" x14ac:dyDescent="0.25">
      <c r="A3256" t="s">
        <v>66</v>
      </c>
      <c r="B3256" t="s">
        <v>67</v>
      </c>
      <c r="C3256">
        <v>1987</v>
      </c>
      <c r="D3256">
        <v>3.3159200000000002</v>
      </c>
      <c r="E3256">
        <f t="shared" si="50"/>
        <v>3315.92</v>
      </c>
    </row>
    <row r="3257" spans="1:5" x14ac:dyDescent="0.25">
      <c r="A3257" t="s">
        <v>66</v>
      </c>
      <c r="B3257" t="s">
        <v>67</v>
      </c>
      <c r="C3257">
        <v>1988</v>
      </c>
      <c r="D3257">
        <v>5.7121760000000004</v>
      </c>
      <c r="E3257">
        <f t="shared" si="50"/>
        <v>5712.1760000000004</v>
      </c>
    </row>
    <row r="3258" spans="1:5" x14ac:dyDescent="0.25">
      <c r="A3258" t="s">
        <v>66</v>
      </c>
      <c r="B3258" t="s">
        <v>67</v>
      </c>
      <c r="C3258">
        <v>1989</v>
      </c>
      <c r="D3258">
        <v>6.342384</v>
      </c>
      <c r="E3258">
        <f t="shared" si="50"/>
        <v>6342.384</v>
      </c>
    </row>
    <row r="3259" spans="1:5" x14ac:dyDescent="0.25">
      <c r="A3259" t="s">
        <v>66</v>
      </c>
      <c r="B3259" t="s">
        <v>67</v>
      </c>
      <c r="C3259">
        <v>1990</v>
      </c>
      <c r="D3259">
        <v>6.1884959999999998</v>
      </c>
      <c r="E3259">
        <f t="shared" si="50"/>
        <v>6188.4960000000001</v>
      </c>
    </row>
    <row r="3260" spans="1:5" x14ac:dyDescent="0.25">
      <c r="A3260" t="s">
        <v>66</v>
      </c>
      <c r="B3260" t="s">
        <v>67</v>
      </c>
      <c r="C3260">
        <v>1991</v>
      </c>
      <c r="D3260">
        <v>5.305472</v>
      </c>
      <c r="E3260">
        <f t="shared" si="50"/>
        <v>5305.4719999999998</v>
      </c>
    </row>
    <row r="3261" spans="1:5" x14ac:dyDescent="0.25">
      <c r="A3261" t="s">
        <v>66</v>
      </c>
      <c r="B3261" t="s">
        <v>67</v>
      </c>
      <c r="C3261">
        <v>1992</v>
      </c>
      <c r="D3261">
        <v>5.2102079999999997</v>
      </c>
      <c r="E3261">
        <f t="shared" si="50"/>
        <v>5210.2079999999996</v>
      </c>
    </row>
    <row r="3262" spans="1:5" x14ac:dyDescent="0.25">
      <c r="A3262" t="s">
        <v>66</v>
      </c>
      <c r="B3262" t="s">
        <v>67</v>
      </c>
      <c r="C3262">
        <v>1993</v>
      </c>
      <c r="D3262">
        <v>4.9647199999999998</v>
      </c>
      <c r="E3262">
        <f t="shared" si="50"/>
        <v>4964.7199999999993</v>
      </c>
    </row>
    <row r="3263" spans="1:5" x14ac:dyDescent="0.25">
      <c r="A3263" t="s">
        <v>66</v>
      </c>
      <c r="B3263" t="s">
        <v>67</v>
      </c>
      <c r="C3263">
        <v>1994</v>
      </c>
      <c r="D3263">
        <v>4.6899199999999999</v>
      </c>
      <c r="E3263">
        <f t="shared" si="50"/>
        <v>4689.92</v>
      </c>
    </row>
    <row r="3264" spans="1:5" x14ac:dyDescent="0.25">
      <c r="A3264" t="s">
        <v>66</v>
      </c>
      <c r="B3264" t="s">
        <v>67</v>
      </c>
      <c r="C3264">
        <v>1995</v>
      </c>
      <c r="D3264">
        <v>4.7851840000000001</v>
      </c>
      <c r="E3264">
        <f t="shared" si="50"/>
        <v>4785.1840000000002</v>
      </c>
    </row>
    <row r="3265" spans="1:5" x14ac:dyDescent="0.25">
      <c r="A3265" t="s">
        <v>66</v>
      </c>
      <c r="B3265" t="s">
        <v>67</v>
      </c>
      <c r="C3265">
        <v>1996</v>
      </c>
      <c r="D3265">
        <v>4.7413097369999999</v>
      </c>
      <c r="E3265">
        <f t="shared" si="50"/>
        <v>4741.3097369999996</v>
      </c>
    </row>
    <row r="3266" spans="1:5" x14ac:dyDescent="0.25">
      <c r="A3266" t="s">
        <v>66</v>
      </c>
      <c r="B3266" t="s">
        <v>67</v>
      </c>
      <c r="C3266">
        <v>1997</v>
      </c>
      <c r="D3266">
        <v>4.9317440000000001</v>
      </c>
      <c r="E3266">
        <f t="shared" ref="E3266:E3329" si="51">D3266*1000</f>
        <v>4931.7439999999997</v>
      </c>
    </row>
    <row r="3267" spans="1:5" x14ac:dyDescent="0.25">
      <c r="A3267" t="s">
        <v>66</v>
      </c>
      <c r="B3267" t="s">
        <v>67</v>
      </c>
      <c r="C3267">
        <v>1998</v>
      </c>
      <c r="D3267">
        <v>5.1589119999999999</v>
      </c>
      <c r="E3267">
        <f t="shared" si="51"/>
        <v>5158.9120000000003</v>
      </c>
    </row>
    <row r="3268" spans="1:5" x14ac:dyDescent="0.25">
      <c r="A3268" t="s">
        <v>66</v>
      </c>
      <c r="B3268" t="s">
        <v>67</v>
      </c>
      <c r="C3268">
        <v>1999</v>
      </c>
      <c r="D3268">
        <v>3.8032319999999999</v>
      </c>
      <c r="E3268">
        <f t="shared" si="51"/>
        <v>3803.232</v>
      </c>
    </row>
    <row r="3269" spans="1:5" x14ac:dyDescent="0.25">
      <c r="A3269" t="s">
        <v>66</v>
      </c>
      <c r="B3269" t="s">
        <v>67</v>
      </c>
      <c r="C3269">
        <v>2000</v>
      </c>
      <c r="D3269">
        <v>4.590992</v>
      </c>
      <c r="E3269">
        <f t="shared" si="51"/>
        <v>4590.9920000000002</v>
      </c>
    </row>
    <row r="3270" spans="1:5" x14ac:dyDescent="0.25">
      <c r="A3270" t="s">
        <v>66</v>
      </c>
      <c r="B3270" t="s">
        <v>67</v>
      </c>
      <c r="C3270">
        <v>2001</v>
      </c>
      <c r="D3270">
        <v>4.3894719999999996</v>
      </c>
      <c r="E3270">
        <f t="shared" si="51"/>
        <v>4389.4719999999998</v>
      </c>
    </row>
    <row r="3271" spans="1:5" x14ac:dyDescent="0.25">
      <c r="A3271" t="s">
        <v>66</v>
      </c>
      <c r="B3271" t="s">
        <v>67</v>
      </c>
      <c r="C3271">
        <v>2002</v>
      </c>
      <c r="D3271">
        <v>4.2539040000000004</v>
      </c>
      <c r="E3271">
        <f t="shared" si="51"/>
        <v>4253.9040000000005</v>
      </c>
    </row>
    <row r="3272" spans="1:5" x14ac:dyDescent="0.25">
      <c r="A3272" t="s">
        <v>66</v>
      </c>
      <c r="B3272" t="s">
        <v>67</v>
      </c>
      <c r="C3272">
        <v>2003</v>
      </c>
      <c r="D3272">
        <v>4.4701735740000004</v>
      </c>
      <c r="E3272">
        <f t="shared" si="51"/>
        <v>4470.1735740000004</v>
      </c>
    </row>
    <row r="3273" spans="1:5" x14ac:dyDescent="0.25">
      <c r="A3273" t="s">
        <v>66</v>
      </c>
      <c r="B3273" t="s">
        <v>67</v>
      </c>
      <c r="C3273">
        <v>2004</v>
      </c>
      <c r="D3273">
        <v>4.8731200000000001</v>
      </c>
      <c r="E3273">
        <f t="shared" si="51"/>
        <v>4873.12</v>
      </c>
    </row>
    <row r="3274" spans="1:5" x14ac:dyDescent="0.25">
      <c r="A3274" t="s">
        <v>66</v>
      </c>
      <c r="B3274" t="s">
        <v>67</v>
      </c>
      <c r="C3274">
        <v>2005</v>
      </c>
      <c r="D3274">
        <v>4.8694559999999996</v>
      </c>
      <c r="E3274">
        <f t="shared" si="51"/>
        <v>4869.4559999999992</v>
      </c>
    </row>
    <row r="3275" spans="1:5" x14ac:dyDescent="0.25">
      <c r="A3275" t="s">
        <v>66</v>
      </c>
      <c r="B3275" t="s">
        <v>67</v>
      </c>
      <c r="C3275">
        <v>2006</v>
      </c>
      <c r="D3275">
        <v>4.737552</v>
      </c>
      <c r="E3275">
        <f t="shared" si="51"/>
        <v>4737.5519999999997</v>
      </c>
    </row>
    <row r="3276" spans="1:5" x14ac:dyDescent="0.25">
      <c r="A3276" t="s">
        <v>66</v>
      </c>
      <c r="B3276" t="s">
        <v>67</v>
      </c>
      <c r="C3276">
        <v>2007</v>
      </c>
      <c r="D3276">
        <v>8.3099519999999991</v>
      </c>
      <c r="E3276">
        <f t="shared" si="51"/>
        <v>8309.9519999999993</v>
      </c>
    </row>
    <row r="3277" spans="1:5" x14ac:dyDescent="0.25">
      <c r="A3277" t="s">
        <v>66</v>
      </c>
      <c r="B3277" t="s">
        <v>67</v>
      </c>
      <c r="C3277">
        <v>2008</v>
      </c>
      <c r="D3277">
        <v>8.9914559999999994</v>
      </c>
      <c r="E3277">
        <f t="shared" si="51"/>
        <v>8991.4560000000001</v>
      </c>
    </row>
    <row r="3278" spans="1:5" x14ac:dyDescent="0.25">
      <c r="A3278" t="s">
        <v>66</v>
      </c>
      <c r="B3278" t="s">
        <v>67</v>
      </c>
      <c r="C3278">
        <v>2009</v>
      </c>
      <c r="D3278">
        <v>7.7457472449999996</v>
      </c>
      <c r="E3278">
        <f t="shared" si="51"/>
        <v>7745.7472449999996</v>
      </c>
    </row>
    <row r="3279" spans="1:5" x14ac:dyDescent="0.25">
      <c r="A3279" t="s">
        <v>66</v>
      </c>
      <c r="B3279" t="s">
        <v>67</v>
      </c>
      <c r="C3279">
        <v>2010</v>
      </c>
      <c r="D3279">
        <v>8.0608000000000004</v>
      </c>
      <c r="E3279">
        <f t="shared" si="51"/>
        <v>8060.8</v>
      </c>
    </row>
    <row r="3280" spans="1:5" x14ac:dyDescent="0.25">
      <c r="A3280" t="s">
        <v>66</v>
      </c>
      <c r="B3280" t="s">
        <v>67</v>
      </c>
      <c r="C3280">
        <v>2011</v>
      </c>
      <c r="D3280">
        <v>9.5447199999999999</v>
      </c>
      <c r="E3280">
        <f t="shared" si="51"/>
        <v>9544.7199999999993</v>
      </c>
    </row>
    <row r="3281" spans="1:5" x14ac:dyDescent="0.25">
      <c r="A3281" t="s">
        <v>66</v>
      </c>
      <c r="B3281" t="s">
        <v>67</v>
      </c>
      <c r="C3281">
        <v>2012</v>
      </c>
      <c r="D3281">
        <v>9.4934865259999999</v>
      </c>
      <c r="E3281">
        <f t="shared" si="51"/>
        <v>9493.4865260000006</v>
      </c>
    </row>
    <row r="3282" spans="1:5" x14ac:dyDescent="0.25">
      <c r="A3282" t="s">
        <v>66</v>
      </c>
      <c r="B3282" t="s">
        <v>67</v>
      </c>
      <c r="C3282">
        <v>2013</v>
      </c>
      <c r="D3282">
        <v>7.6284479999999997</v>
      </c>
      <c r="E3282">
        <f t="shared" si="51"/>
        <v>7628.4479999999994</v>
      </c>
    </row>
    <row r="3283" spans="1:5" x14ac:dyDescent="0.25">
      <c r="A3283" t="s">
        <v>66</v>
      </c>
      <c r="B3283" t="s">
        <v>67</v>
      </c>
      <c r="C3283">
        <v>2014</v>
      </c>
      <c r="D3283">
        <v>8.9255040000000001</v>
      </c>
      <c r="E3283">
        <f t="shared" si="51"/>
        <v>8925.5040000000008</v>
      </c>
    </row>
    <row r="3284" spans="1:5" x14ac:dyDescent="0.25">
      <c r="A3284" t="s">
        <v>66</v>
      </c>
      <c r="B3284" t="s">
        <v>67</v>
      </c>
      <c r="C3284">
        <v>2015</v>
      </c>
      <c r="D3284">
        <v>6.9542719999999996</v>
      </c>
      <c r="E3284">
        <f t="shared" si="51"/>
        <v>6954.2719999999999</v>
      </c>
    </row>
    <row r="3285" spans="1:5" x14ac:dyDescent="0.25">
      <c r="A3285" t="s">
        <v>66</v>
      </c>
      <c r="B3285" t="s">
        <v>67</v>
      </c>
      <c r="C3285">
        <v>2016</v>
      </c>
      <c r="D3285">
        <v>7.5441216280000001</v>
      </c>
      <c r="E3285">
        <f t="shared" si="51"/>
        <v>7544.1216279999999</v>
      </c>
    </row>
    <row r="3286" spans="1:5" x14ac:dyDescent="0.25">
      <c r="A3286" t="s">
        <v>66</v>
      </c>
      <c r="B3286" t="s">
        <v>67</v>
      </c>
      <c r="C3286">
        <v>2017</v>
      </c>
      <c r="D3286">
        <v>7.595019218</v>
      </c>
      <c r="E3286">
        <f t="shared" si="51"/>
        <v>7595.0192180000004</v>
      </c>
    </row>
    <row r="3287" spans="1:5" x14ac:dyDescent="0.25">
      <c r="A3287" t="s">
        <v>66</v>
      </c>
      <c r="B3287" t="s">
        <v>67</v>
      </c>
      <c r="C3287">
        <v>2018</v>
      </c>
      <c r="D3287">
        <v>7.9295061349999996</v>
      </c>
      <c r="E3287">
        <f t="shared" si="51"/>
        <v>7929.5061349999996</v>
      </c>
    </row>
    <row r="3288" spans="1:5" x14ac:dyDescent="0.25">
      <c r="A3288" t="s">
        <v>68</v>
      </c>
      <c r="B3288" t="s">
        <v>69</v>
      </c>
      <c r="C3288">
        <v>1879</v>
      </c>
      <c r="D3288">
        <v>0</v>
      </c>
      <c r="E3288">
        <f t="shared" si="51"/>
        <v>0</v>
      </c>
    </row>
    <row r="3289" spans="1:5" x14ac:dyDescent="0.25">
      <c r="A3289" t="s">
        <v>68</v>
      </c>
      <c r="B3289" t="s">
        <v>69</v>
      </c>
      <c r="C3289">
        <v>1880</v>
      </c>
      <c r="D3289">
        <v>0</v>
      </c>
      <c r="E3289">
        <f t="shared" si="51"/>
        <v>0</v>
      </c>
    </row>
    <row r="3290" spans="1:5" x14ac:dyDescent="0.25">
      <c r="A3290" t="s">
        <v>68</v>
      </c>
      <c r="B3290" t="s">
        <v>69</v>
      </c>
      <c r="C3290">
        <v>1881</v>
      </c>
      <c r="D3290">
        <v>3.6640000000000002E-3</v>
      </c>
      <c r="E3290">
        <f t="shared" si="51"/>
        <v>3.6640000000000001</v>
      </c>
    </row>
    <row r="3291" spans="1:5" x14ac:dyDescent="0.25">
      <c r="A3291" t="s">
        <v>68</v>
      </c>
      <c r="B3291" t="s">
        <v>69</v>
      </c>
      <c r="C3291">
        <v>1882</v>
      </c>
      <c r="D3291">
        <v>3.6640000000000002E-3</v>
      </c>
      <c r="E3291">
        <f t="shared" si="51"/>
        <v>3.6640000000000001</v>
      </c>
    </row>
    <row r="3292" spans="1:5" x14ac:dyDescent="0.25">
      <c r="A3292" t="s">
        <v>68</v>
      </c>
      <c r="B3292" t="s">
        <v>69</v>
      </c>
      <c r="C3292">
        <v>1883</v>
      </c>
      <c r="D3292">
        <v>7.3280000000000003E-3</v>
      </c>
      <c r="E3292">
        <f t="shared" si="51"/>
        <v>7.3280000000000003</v>
      </c>
    </row>
    <row r="3293" spans="1:5" x14ac:dyDescent="0.25">
      <c r="A3293" t="s">
        <v>68</v>
      </c>
      <c r="B3293" t="s">
        <v>69</v>
      </c>
      <c r="C3293">
        <v>1884</v>
      </c>
      <c r="D3293">
        <v>1.0992E-2</v>
      </c>
      <c r="E3293">
        <f t="shared" si="51"/>
        <v>10.992000000000001</v>
      </c>
    </row>
    <row r="3294" spans="1:5" x14ac:dyDescent="0.25">
      <c r="A3294" t="s">
        <v>68</v>
      </c>
      <c r="B3294" t="s">
        <v>69</v>
      </c>
      <c r="C3294">
        <v>1885</v>
      </c>
      <c r="D3294">
        <v>7.3280000000000003E-3</v>
      </c>
      <c r="E3294">
        <f t="shared" si="51"/>
        <v>7.3280000000000003</v>
      </c>
    </row>
    <row r="3295" spans="1:5" x14ac:dyDescent="0.25">
      <c r="A3295" t="s">
        <v>68</v>
      </c>
      <c r="B3295" t="s">
        <v>69</v>
      </c>
      <c r="C3295">
        <v>1886</v>
      </c>
      <c r="D3295">
        <v>7.3280000000000003E-3</v>
      </c>
      <c r="E3295">
        <f t="shared" si="51"/>
        <v>7.3280000000000003</v>
      </c>
    </row>
    <row r="3296" spans="1:5" x14ac:dyDescent="0.25">
      <c r="A3296" t="s">
        <v>68</v>
      </c>
      <c r="B3296" t="s">
        <v>69</v>
      </c>
      <c r="C3296">
        <v>1887</v>
      </c>
      <c r="D3296">
        <v>1.0992E-2</v>
      </c>
      <c r="E3296">
        <f t="shared" si="51"/>
        <v>10.992000000000001</v>
      </c>
    </row>
    <row r="3297" spans="1:5" x14ac:dyDescent="0.25">
      <c r="A3297" t="s">
        <v>68</v>
      </c>
      <c r="B3297" t="s">
        <v>69</v>
      </c>
      <c r="C3297">
        <v>1888</v>
      </c>
      <c r="D3297">
        <v>1.8319999999999999E-2</v>
      </c>
      <c r="E3297">
        <f t="shared" si="51"/>
        <v>18.32</v>
      </c>
    </row>
    <row r="3298" spans="1:5" x14ac:dyDescent="0.25">
      <c r="A3298" t="s">
        <v>68</v>
      </c>
      <c r="B3298" t="s">
        <v>69</v>
      </c>
      <c r="C3298">
        <v>1889</v>
      </c>
      <c r="D3298">
        <v>2.5648000000000001E-2</v>
      </c>
      <c r="E3298">
        <f t="shared" si="51"/>
        <v>25.648</v>
      </c>
    </row>
    <row r="3299" spans="1:5" x14ac:dyDescent="0.25">
      <c r="A3299" t="s">
        <v>68</v>
      </c>
      <c r="B3299" t="s">
        <v>69</v>
      </c>
      <c r="C3299">
        <v>1890</v>
      </c>
      <c r="D3299">
        <v>3.2975999999999998E-2</v>
      </c>
      <c r="E3299">
        <f t="shared" si="51"/>
        <v>32.975999999999999</v>
      </c>
    </row>
    <row r="3300" spans="1:5" x14ac:dyDescent="0.25">
      <c r="A3300" t="s">
        <v>68</v>
      </c>
      <c r="B3300" t="s">
        <v>69</v>
      </c>
      <c r="C3300">
        <v>1891</v>
      </c>
      <c r="D3300">
        <v>4.0304E-2</v>
      </c>
      <c r="E3300">
        <f t="shared" si="51"/>
        <v>40.304000000000002</v>
      </c>
    </row>
    <row r="3301" spans="1:5" x14ac:dyDescent="0.25">
      <c r="A3301" t="s">
        <v>68</v>
      </c>
      <c r="B3301" t="s">
        <v>69</v>
      </c>
      <c r="C3301">
        <v>1892</v>
      </c>
      <c r="D3301">
        <v>4.7632000000000001E-2</v>
      </c>
      <c r="E3301">
        <f t="shared" si="51"/>
        <v>47.631999999999998</v>
      </c>
    </row>
    <row r="3302" spans="1:5" x14ac:dyDescent="0.25">
      <c r="A3302" t="s">
        <v>68</v>
      </c>
      <c r="B3302" t="s">
        <v>69</v>
      </c>
      <c r="C3302">
        <v>1893</v>
      </c>
      <c r="D3302">
        <v>6.2288000000000003E-2</v>
      </c>
      <c r="E3302">
        <f t="shared" si="51"/>
        <v>62.288000000000004</v>
      </c>
    </row>
    <row r="3303" spans="1:5" x14ac:dyDescent="0.25">
      <c r="A3303" t="s">
        <v>68</v>
      </c>
      <c r="B3303" t="s">
        <v>69</v>
      </c>
      <c r="C3303">
        <v>1894</v>
      </c>
      <c r="D3303">
        <v>8.0607999999999999E-2</v>
      </c>
      <c r="E3303">
        <f t="shared" si="51"/>
        <v>80.608000000000004</v>
      </c>
    </row>
    <row r="3304" spans="1:5" x14ac:dyDescent="0.25">
      <c r="A3304" t="s">
        <v>68</v>
      </c>
      <c r="B3304" t="s">
        <v>69</v>
      </c>
      <c r="C3304">
        <v>1895</v>
      </c>
      <c r="D3304">
        <v>8.4272E-2</v>
      </c>
      <c r="E3304">
        <f t="shared" si="51"/>
        <v>84.272000000000006</v>
      </c>
    </row>
    <row r="3305" spans="1:5" x14ac:dyDescent="0.25">
      <c r="A3305" t="s">
        <v>68</v>
      </c>
      <c r="B3305" t="s">
        <v>69</v>
      </c>
      <c r="C3305">
        <v>1896</v>
      </c>
      <c r="D3305">
        <v>0.106256</v>
      </c>
      <c r="E3305">
        <f t="shared" si="51"/>
        <v>106.256</v>
      </c>
    </row>
    <row r="3306" spans="1:5" x14ac:dyDescent="0.25">
      <c r="A3306" t="s">
        <v>68</v>
      </c>
      <c r="B3306" t="s">
        <v>69</v>
      </c>
      <c r="C3306">
        <v>1897</v>
      </c>
      <c r="D3306">
        <v>0.10992</v>
      </c>
      <c r="E3306">
        <f t="shared" si="51"/>
        <v>109.92</v>
      </c>
    </row>
    <row r="3307" spans="1:5" x14ac:dyDescent="0.25">
      <c r="A3307" t="s">
        <v>68</v>
      </c>
      <c r="B3307" t="s">
        <v>69</v>
      </c>
      <c r="C3307">
        <v>1898</v>
      </c>
      <c r="D3307">
        <v>0.14656</v>
      </c>
      <c r="E3307">
        <f t="shared" si="51"/>
        <v>146.56</v>
      </c>
    </row>
    <row r="3308" spans="1:5" x14ac:dyDescent="0.25">
      <c r="A3308" t="s">
        <v>68</v>
      </c>
      <c r="B3308" t="s">
        <v>69</v>
      </c>
      <c r="C3308">
        <v>1899</v>
      </c>
      <c r="D3308">
        <v>0.14656</v>
      </c>
      <c r="E3308">
        <f t="shared" si="51"/>
        <v>146.56</v>
      </c>
    </row>
    <row r="3309" spans="1:5" x14ac:dyDescent="0.25">
      <c r="A3309" t="s">
        <v>68</v>
      </c>
      <c r="B3309" t="s">
        <v>69</v>
      </c>
      <c r="C3309">
        <v>1900</v>
      </c>
      <c r="D3309">
        <v>0.21617600000000001</v>
      </c>
      <c r="E3309">
        <f t="shared" si="51"/>
        <v>216.17600000000002</v>
      </c>
    </row>
    <row r="3310" spans="1:5" x14ac:dyDescent="0.25">
      <c r="A3310" t="s">
        <v>68</v>
      </c>
      <c r="B3310" t="s">
        <v>69</v>
      </c>
      <c r="C3310">
        <v>1901</v>
      </c>
      <c r="D3310">
        <v>0.27113599999999999</v>
      </c>
      <c r="E3310">
        <f t="shared" si="51"/>
        <v>271.13599999999997</v>
      </c>
    </row>
    <row r="3311" spans="1:5" x14ac:dyDescent="0.25">
      <c r="A3311" t="s">
        <v>68</v>
      </c>
      <c r="B3311" t="s">
        <v>69</v>
      </c>
      <c r="C3311">
        <v>1902</v>
      </c>
      <c r="D3311">
        <v>0.23816000000000001</v>
      </c>
      <c r="E3311">
        <f t="shared" si="51"/>
        <v>238.16</v>
      </c>
    </row>
    <row r="3312" spans="1:5" x14ac:dyDescent="0.25">
      <c r="A3312" t="s">
        <v>68</v>
      </c>
      <c r="B3312" t="s">
        <v>69</v>
      </c>
      <c r="C3312">
        <v>1903</v>
      </c>
      <c r="D3312">
        <v>0.23449600000000001</v>
      </c>
      <c r="E3312">
        <f t="shared" si="51"/>
        <v>234.49600000000001</v>
      </c>
    </row>
    <row r="3313" spans="1:5" x14ac:dyDescent="0.25">
      <c r="A3313" t="s">
        <v>68</v>
      </c>
      <c r="B3313" t="s">
        <v>69</v>
      </c>
      <c r="C3313">
        <v>1904</v>
      </c>
      <c r="D3313">
        <v>0.30044799999999999</v>
      </c>
      <c r="E3313">
        <f t="shared" si="51"/>
        <v>300.44799999999998</v>
      </c>
    </row>
    <row r="3314" spans="1:5" x14ac:dyDescent="0.25">
      <c r="A3314" t="s">
        <v>68</v>
      </c>
      <c r="B3314" t="s">
        <v>69</v>
      </c>
      <c r="C3314">
        <v>1905</v>
      </c>
      <c r="D3314">
        <v>0.359072</v>
      </c>
      <c r="E3314">
        <f t="shared" si="51"/>
        <v>359.072</v>
      </c>
    </row>
    <row r="3315" spans="1:5" x14ac:dyDescent="0.25">
      <c r="A3315" t="s">
        <v>68</v>
      </c>
      <c r="B3315" t="s">
        <v>69</v>
      </c>
      <c r="C3315">
        <v>1906</v>
      </c>
      <c r="D3315">
        <v>0.315104</v>
      </c>
      <c r="E3315">
        <f t="shared" si="51"/>
        <v>315.10399999999998</v>
      </c>
    </row>
    <row r="3316" spans="1:5" x14ac:dyDescent="0.25">
      <c r="A3316" t="s">
        <v>68</v>
      </c>
      <c r="B3316" t="s">
        <v>69</v>
      </c>
      <c r="C3316">
        <v>1907</v>
      </c>
      <c r="D3316">
        <v>0.45433600000000002</v>
      </c>
      <c r="E3316">
        <f t="shared" si="51"/>
        <v>454.33600000000001</v>
      </c>
    </row>
    <row r="3317" spans="1:5" x14ac:dyDescent="0.25">
      <c r="A3317" t="s">
        <v>68</v>
      </c>
      <c r="B3317" t="s">
        <v>69</v>
      </c>
      <c r="C3317">
        <v>1908</v>
      </c>
      <c r="D3317">
        <v>0.59723199999999999</v>
      </c>
      <c r="E3317">
        <f t="shared" si="51"/>
        <v>597.23199999999997</v>
      </c>
    </row>
    <row r="3318" spans="1:5" x14ac:dyDescent="0.25">
      <c r="A3318" t="s">
        <v>68</v>
      </c>
      <c r="B3318" t="s">
        <v>69</v>
      </c>
      <c r="C3318">
        <v>1909</v>
      </c>
      <c r="D3318">
        <v>0.60455999999999999</v>
      </c>
      <c r="E3318">
        <f t="shared" si="51"/>
        <v>604.55999999999995</v>
      </c>
    </row>
    <row r="3319" spans="1:5" x14ac:dyDescent="0.25">
      <c r="A3319" t="s">
        <v>68</v>
      </c>
      <c r="B3319" t="s">
        <v>69</v>
      </c>
      <c r="C3319">
        <v>1910</v>
      </c>
      <c r="D3319">
        <v>0.63387199999999999</v>
      </c>
      <c r="E3319">
        <f t="shared" si="51"/>
        <v>633.87199999999996</v>
      </c>
    </row>
    <row r="3320" spans="1:5" x14ac:dyDescent="0.25">
      <c r="A3320" t="s">
        <v>68</v>
      </c>
      <c r="B3320" t="s">
        <v>69</v>
      </c>
      <c r="C3320">
        <v>1911</v>
      </c>
      <c r="D3320">
        <v>0.89768000000000003</v>
      </c>
      <c r="E3320">
        <f t="shared" si="51"/>
        <v>897.68000000000006</v>
      </c>
    </row>
    <row r="3321" spans="1:5" x14ac:dyDescent="0.25">
      <c r="A3321" t="s">
        <v>68</v>
      </c>
      <c r="B3321" t="s">
        <v>69</v>
      </c>
      <c r="C3321">
        <v>1912</v>
      </c>
      <c r="D3321">
        <v>0.89768000000000003</v>
      </c>
      <c r="E3321">
        <f t="shared" si="51"/>
        <v>897.68000000000006</v>
      </c>
    </row>
    <row r="3322" spans="1:5" x14ac:dyDescent="0.25">
      <c r="A3322" t="s">
        <v>68</v>
      </c>
      <c r="B3322" t="s">
        <v>69</v>
      </c>
      <c r="C3322">
        <v>1913</v>
      </c>
      <c r="D3322">
        <v>0.78776000000000002</v>
      </c>
      <c r="E3322">
        <f t="shared" si="51"/>
        <v>787.76</v>
      </c>
    </row>
    <row r="3323" spans="1:5" x14ac:dyDescent="0.25">
      <c r="A3323" t="s">
        <v>68</v>
      </c>
      <c r="B3323" t="s">
        <v>69</v>
      </c>
      <c r="C3323">
        <v>1914</v>
      </c>
      <c r="D3323">
        <v>1.1834720000000001</v>
      </c>
      <c r="E3323">
        <f t="shared" si="51"/>
        <v>1183.472</v>
      </c>
    </row>
    <row r="3324" spans="1:5" x14ac:dyDescent="0.25">
      <c r="A3324" t="s">
        <v>68</v>
      </c>
      <c r="B3324" t="s">
        <v>69</v>
      </c>
      <c r="C3324">
        <v>1915</v>
      </c>
      <c r="D3324">
        <v>0.76211200000000001</v>
      </c>
      <c r="E3324">
        <f t="shared" si="51"/>
        <v>762.11199999999997</v>
      </c>
    </row>
    <row r="3325" spans="1:5" x14ac:dyDescent="0.25">
      <c r="A3325" t="s">
        <v>68</v>
      </c>
      <c r="B3325" t="s">
        <v>69</v>
      </c>
      <c r="C3325">
        <v>1916</v>
      </c>
      <c r="D3325">
        <v>0.92332800000000004</v>
      </c>
      <c r="E3325">
        <f t="shared" si="51"/>
        <v>923.32800000000009</v>
      </c>
    </row>
    <row r="3326" spans="1:5" x14ac:dyDescent="0.25">
      <c r="A3326" t="s">
        <v>68</v>
      </c>
      <c r="B3326" t="s">
        <v>69</v>
      </c>
      <c r="C3326">
        <v>1917</v>
      </c>
      <c r="D3326">
        <v>1.1395040000000001</v>
      </c>
      <c r="E3326">
        <f t="shared" si="51"/>
        <v>1139.5040000000001</v>
      </c>
    </row>
    <row r="3327" spans="1:5" x14ac:dyDescent="0.25">
      <c r="A3327" t="s">
        <v>68</v>
      </c>
      <c r="B3327" t="s">
        <v>69</v>
      </c>
      <c r="C3327">
        <v>1918</v>
      </c>
      <c r="D3327">
        <v>1.421632</v>
      </c>
      <c r="E3327">
        <f t="shared" si="51"/>
        <v>1421.6320000000001</v>
      </c>
    </row>
    <row r="3328" spans="1:5" x14ac:dyDescent="0.25">
      <c r="A3328" t="s">
        <v>68</v>
      </c>
      <c r="B3328" t="s">
        <v>69</v>
      </c>
      <c r="C3328">
        <v>1919</v>
      </c>
      <c r="D3328">
        <v>0.83539200000000002</v>
      </c>
      <c r="E3328">
        <f t="shared" si="51"/>
        <v>835.39200000000005</v>
      </c>
    </row>
    <row r="3329" spans="1:5" x14ac:dyDescent="0.25">
      <c r="A3329" t="s">
        <v>68</v>
      </c>
      <c r="B3329" t="s">
        <v>69</v>
      </c>
      <c r="C3329">
        <v>1920</v>
      </c>
      <c r="D3329">
        <v>1.0992</v>
      </c>
      <c r="E3329">
        <f t="shared" si="51"/>
        <v>1099.2</v>
      </c>
    </row>
    <row r="3330" spans="1:5" x14ac:dyDescent="0.25">
      <c r="A3330" t="s">
        <v>68</v>
      </c>
      <c r="B3330" t="s">
        <v>69</v>
      </c>
      <c r="C3330">
        <v>1921</v>
      </c>
      <c r="D3330">
        <v>1.3666720000000001</v>
      </c>
      <c r="E3330">
        <f t="shared" ref="E3330:E3393" si="52">D3330*1000</f>
        <v>1366.672</v>
      </c>
    </row>
    <row r="3331" spans="1:5" x14ac:dyDescent="0.25">
      <c r="A3331" t="s">
        <v>68</v>
      </c>
      <c r="B3331" t="s">
        <v>69</v>
      </c>
      <c r="C3331">
        <v>1922</v>
      </c>
      <c r="D3331">
        <v>1.509568</v>
      </c>
      <c r="E3331">
        <f t="shared" si="52"/>
        <v>1509.568</v>
      </c>
    </row>
    <row r="3332" spans="1:5" x14ac:dyDescent="0.25">
      <c r="A3332" t="s">
        <v>68</v>
      </c>
      <c r="B3332" t="s">
        <v>69</v>
      </c>
      <c r="C3332">
        <v>1923</v>
      </c>
      <c r="D3332">
        <v>1.604832</v>
      </c>
      <c r="E3332">
        <f t="shared" si="52"/>
        <v>1604.8320000000001</v>
      </c>
    </row>
    <row r="3333" spans="1:5" x14ac:dyDescent="0.25">
      <c r="A3333" t="s">
        <v>68</v>
      </c>
      <c r="B3333" t="s">
        <v>69</v>
      </c>
      <c r="C3333">
        <v>1924</v>
      </c>
      <c r="D3333">
        <v>1.842992</v>
      </c>
      <c r="E3333">
        <f t="shared" si="52"/>
        <v>1842.992</v>
      </c>
    </row>
    <row r="3334" spans="1:5" x14ac:dyDescent="0.25">
      <c r="A3334" t="s">
        <v>68</v>
      </c>
      <c r="B3334" t="s">
        <v>69</v>
      </c>
      <c r="C3334">
        <v>1925</v>
      </c>
      <c r="D3334">
        <v>1.8100160000000001</v>
      </c>
      <c r="E3334">
        <f t="shared" si="52"/>
        <v>1810.0160000000001</v>
      </c>
    </row>
    <row r="3335" spans="1:5" x14ac:dyDescent="0.25">
      <c r="A3335" t="s">
        <v>68</v>
      </c>
      <c r="B3335" t="s">
        <v>69</v>
      </c>
      <c r="C3335">
        <v>1926</v>
      </c>
      <c r="D3335">
        <v>1.7807040000000001</v>
      </c>
      <c r="E3335">
        <f t="shared" si="52"/>
        <v>1780.7040000000002</v>
      </c>
    </row>
    <row r="3336" spans="1:5" x14ac:dyDescent="0.25">
      <c r="A3336" t="s">
        <v>68</v>
      </c>
      <c r="B3336" t="s">
        <v>69</v>
      </c>
      <c r="C3336">
        <v>1927</v>
      </c>
      <c r="D3336">
        <v>1.8173440000000001</v>
      </c>
      <c r="E3336">
        <f t="shared" si="52"/>
        <v>1817.3440000000001</v>
      </c>
    </row>
    <row r="3337" spans="1:5" x14ac:dyDescent="0.25">
      <c r="A3337" t="s">
        <v>68</v>
      </c>
      <c r="B3337" t="s">
        <v>69</v>
      </c>
      <c r="C3337">
        <v>1928</v>
      </c>
      <c r="D3337">
        <v>2.1397759999999999</v>
      </c>
      <c r="E3337">
        <f t="shared" si="52"/>
        <v>2139.7759999999998</v>
      </c>
    </row>
    <row r="3338" spans="1:5" x14ac:dyDescent="0.25">
      <c r="A3338" t="s">
        <v>68</v>
      </c>
      <c r="B3338" t="s">
        <v>69</v>
      </c>
      <c r="C3338">
        <v>1929</v>
      </c>
      <c r="D3338">
        <v>2.4841920000000002</v>
      </c>
      <c r="E3338">
        <f t="shared" si="52"/>
        <v>2484.192</v>
      </c>
    </row>
    <row r="3339" spans="1:5" x14ac:dyDescent="0.25">
      <c r="A3339" t="s">
        <v>68</v>
      </c>
      <c r="B3339" t="s">
        <v>69</v>
      </c>
      <c r="C3339">
        <v>1930</v>
      </c>
      <c r="D3339">
        <v>2.4035839999999999</v>
      </c>
      <c r="E3339">
        <f t="shared" si="52"/>
        <v>2403.5839999999998</v>
      </c>
    </row>
    <row r="3340" spans="1:5" x14ac:dyDescent="0.25">
      <c r="A3340" t="s">
        <v>68</v>
      </c>
      <c r="B3340" t="s">
        <v>69</v>
      </c>
      <c r="C3340">
        <v>1931</v>
      </c>
      <c r="D3340">
        <v>2.275344</v>
      </c>
      <c r="E3340">
        <f t="shared" si="52"/>
        <v>2275.3440000000001</v>
      </c>
    </row>
    <row r="3341" spans="1:5" x14ac:dyDescent="0.25">
      <c r="A3341" t="s">
        <v>68</v>
      </c>
      <c r="B3341" t="s">
        <v>69</v>
      </c>
      <c r="C3341">
        <v>1932</v>
      </c>
      <c r="D3341">
        <v>2.63808</v>
      </c>
      <c r="E3341">
        <f t="shared" si="52"/>
        <v>2638.08</v>
      </c>
    </row>
    <row r="3342" spans="1:5" x14ac:dyDescent="0.25">
      <c r="A3342" t="s">
        <v>68</v>
      </c>
      <c r="B3342" t="s">
        <v>69</v>
      </c>
      <c r="C3342">
        <v>1933</v>
      </c>
      <c r="D3342">
        <v>2.348624</v>
      </c>
      <c r="E3342">
        <f t="shared" si="52"/>
        <v>2348.6240000000003</v>
      </c>
    </row>
    <row r="3343" spans="1:5" x14ac:dyDescent="0.25">
      <c r="A3343" t="s">
        <v>68</v>
      </c>
      <c r="B3343" t="s">
        <v>69</v>
      </c>
      <c r="C3343">
        <v>1934</v>
      </c>
      <c r="D3343">
        <v>2.4402240000000002</v>
      </c>
      <c r="E3343">
        <f t="shared" si="52"/>
        <v>2440.2240000000002</v>
      </c>
    </row>
    <row r="3344" spans="1:5" x14ac:dyDescent="0.25">
      <c r="A3344" t="s">
        <v>68</v>
      </c>
      <c r="B3344" t="s">
        <v>69</v>
      </c>
      <c r="C3344">
        <v>1935</v>
      </c>
      <c r="D3344">
        <v>2.4731999999999998</v>
      </c>
      <c r="E3344">
        <f t="shared" si="52"/>
        <v>2473.1999999999998</v>
      </c>
    </row>
    <row r="3345" spans="1:5" x14ac:dyDescent="0.25">
      <c r="A3345" t="s">
        <v>68</v>
      </c>
      <c r="B3345" t="s">
        <v>69</v>
      </c>
      <c r="C3345">
        <v>1936</v>
      </c>
      <c r="D3345">
        <v>2.5135040000000002</v>
      </c>
      <c r="E3345">
        <f t="shared" si="52"/>
        <v>2513.5040000000004</v>
      </c>
    </row>
    <row r="3346" spans="1:5" x14ac:dyDescent="0.25">
      <c r="A3346" t="s">
        <v>68</v>
      </c>
      <c r="B3346" t="s">
        <v>69</v>
      </c>
      <c r="C3346">
        <v>1937</v>
      </c>
      <c r="D3346">
        <v>2.7883040000000001</v>
      </c>
      <c r="E3346">
        <f t="shared" si="52"/>
        <v>2788.3040000000001</v>
      </c>
    </row>
    <row r="3347" spans="1:5" x14ac:dyDescent="0.25">
      <c r="A3347" t="s">
        <v>68</v>
      </c>
      <c r="B3347" t="s">
        <v>69</v>
      </c>
      <c r="C3347">
        <v>1938</v>
      </c>
      <c r="D3347">
        <v>3.1730239999999998</v>
      </c>
      <c r="E3347">
        <f t="shared" si="52"/>
        <v>3173.0239999999999</v>
      </c>
    </row>
    <row r="3348" spans="1:5" x14ac:dyDescent="0.25">
      <c r="A3348" t="s">
        <v>68</v>
      </c>
      <c r="B3348" t="s">
        <v>69</v>
      </c>
      <c r="C3348">
        <v>1939</v>
      </c>
      <c r="D3348">
        <v>3.484464</v>
      </c>
      <c r="E3348">
        <f t="shared" si="52"/>
        <v>3484.4639999999999</v>
      </c>
    </row>
    <row r="3349" spans="1:5" x14ac:dyDescent="0.25">
      <c r="A3349" t="s">
        <v>68</v>
      </c>
      <c r="B3349" t="s">
        <v>69</v>
      </c>
      <c r="C3349">
        <v>1940</v>
      </c>
      <c r="D3349">
        <v>4.1000160000000001</v>
      </c>
      <c r="E3349">
        <f t="shared" si="52"/>
        <v>4100.0160000000005</v>
      </c>
    </row>
    <row r="3350" spans="1:5" x14ac:dyDescent="0.25">
      <c r="A3350" t="s">
        <v>68</v>
      </c>
      <c r="B3350" t="s">
        <v>69</v>
      </c>
      <c r="C3350">
        <v>1941</v>
      </c>
      <c r="D3350">
        <v>4.4224480000000002</v>
      </c>
      <c r="E3350">
        <f t="shared" si="52"/>
        <v>4422.4480000000003</v>
      </c>
    </row>
    <row r="3351" spans="1:5" x14ac:dyDescent="0.25">
      <c r="A3351" t="s">
        <v>68</v>
      </c>
      <c r="B3351" t="s">
        <v>69</v>
      </c>
      <c r="C3351">
        <v>1942</v>
      </c>
      <c r="D3351">
        <v>5.3494400000000004</v>
      </c>
      <c r="E3351">
        <f t="shared" si="52"/>
        <v>5349.4400000000005</v>
      </c>
    </row>
    <row r="3352" spans="1:5" x14ac:dyDescent="0.25">
      <c r="A3352" t="s">
        <v>68</v>
      </c>
      <c r="B3352" t="s">
        <v>69</v>
      </c>
      <c r="C3352">
        <v>1943</v>
      </c>
      <c r="D3352">
        <v>5.8111040000000003</v>
      </c>
      <c r="E3352">
        <f t="shared" si="52"/>
        <v>5811.1040000000003</v>
      </c>
    </row>
    <row r="3353" spans="1:5" x14ac:dyDescent="0.25">
      <c r="A3353" t="s">
        <v>68</v>
      </c>
      <c r="B3353" t="s">
        <v>69</v>
      </c>
      <c r="C3353">
        <v>1944</v>
      </c>
      <c r="D3353">
        <v>4.3894719999999996</v>
      </c>
      <c r="E3353">
        <f t="shared" si="52"/>
        <v>4389.4719999999998</v>
      </c>
    </row>
    <row r="3354" spans="1:5" x14ac:dyDescent="0.25">
      <c r="A3354" t="s">
        <v>68</v>
      </c>
      <c r="B3354" t="s">
        <v>69</v>
      </c>
      <c r="C3354">
        <v>1945</v>
      </c>
      <c r="D3354">
        <v>5.2102079999999997</v>
      </c>
      <c r="E3354">
        <f t="shared" si="52"/>
        <v>5210.2079999999996</v>
      </c>
    </row>
    <row r="3355" spans="1:5" x14ac:dyDescent="0.25">
      <c r="A3355" t="s">
        <v>68</v>
      </c>
      <c r="B3355" t="s">
        <v>69</v>
      </c>
      <c r="C3355">
        <v>1946</v>
      </c>
      <c r="D3355">
        <v>4.9757119999999997</v>
      </c>
      <c r="E3355">
        <f t="shared" si="52"/>
        <v>4975.7119999999995</v>
      </c>
    </row>
    <row r="3356" spans="1:5" x14ac:dyDescent="0.25">
      <c r="A3356" t="s">
        <v>68</v>
      </c>
      <c r="B3356" t="s">
        <v>69</v>
      </c>
      <c r="C3356">
        <v>1947</v>
      </c>
      <c r="D3356">
        <v>5.9100320000000002</v>
      </c>
      <c r="E3356">
        <f t="shared" si="52"/>
        <v>5910.0320000000002</v>
      </c>
    </row>
    <row r="3357" spans="1:5" x14ac:dyDescent="0.25">
      <c r="A3357" t="s">
        <v>68</v>
      </c>
      <c r="B3357" t="s">
        <v>69</v>
      </c>
      <c r="C3357">
        <v>1948</v>
      </c>
      <c r="D3357">
        <v>6.2214720000000003</v>
      </c>
      <c r="E3357">
        <f t="shared" si="52"/>
        <v>6221.4720000000007</v>
      </c>
    </row>
    <row r="3358" spans="1:5" x14ac:dyDescent="0.25">
      <c r="A3358" t="s">
        <v>68</v>
      </c>
      <c r="B3358" t="s">
        <v>69</v>
      </c>
      <c r="C3358">
        <v>1949</v>
      </c>
      <c r="D3358">
        <v>7.4525759999999996</v>
      </c>
      <c r="E3358">
        <f t="shared" si="52"/>
        <v>7452.576</v>
      </c>
    </row>
    <row r="3359" spans="1:5" x14ac:dyDescent="0.25">
      <c r="A3359" t="s">
        <v>68</v>
      </c>
      <c r="B3359" t="s">
        <v>69</v>
      </c>
      <c r="C3359">
        <v>1950</v>
      </c>
      <c r="D3359">
        <v>7.5002079999999998</v>
      </c>
      <c r="E3359">
        <f t="shared" si="52"/>
        <v>7500.2079999999996</v>
      </c>
    </row>
    <row r="3360" spans="1:5" x14ac:dyDescent="0.25">
      <c r="A3360" t="s">
        <v>68</v>
      </c>
      <c r="B3360" t="s">
        <v>69</v>
      </c>
      <c r="C3360">
        <v>1951</v>
      </c>
      <c r="D3360">
        <v>8.1670560000000005</v>
      </c>
      <c r="E3360">
        <f t="shared" si="52"/>
        <v>8167.0560000000005</v>
      </c>
    </row>
    <row r="3361" spans="1:5" x14ac:dyDescent="0.25">
      <c r="A3361" t="s">
        <v>68</v>
      </c>
      <c r="B3361" t="s">
        <v>69</v>
      </c>
      <c r="C3361">
        <v>1952</v>
      </c>
      <c r="D3361">
        <v>9.4311360000000004</v>
      </c>
      <c r="E3361">
        <f t="shared" si="52"/>
        <v>9431.1360000000004</v>
      </c>
    </row>
    <row r="3362" spans="1:5" x14ac:dyDescent="0.25">
      <c r="A3362" t="s">
        <v>68</v>
      </c>
      <c r="B3362" t="s">
        <v>69</v>
      </c>
      <c r="C3362">
        <v>1953</v>
      </c>
      <c r="D3362">
        <v>10.58896</v>
      </c>
      <c r="E3362">
        <f t="shared" si="52"/>
        <v>10588.960000000001</v>
      </c>
    </row>
    <row r="3363" spans="1:5" x14ac:dyDescent="0.25">
      <c r="A3363" t="s">
        <v>68</v>
      </c>
      <c r="B3363" t="s">
        <v>69</v>
      </c>
      <c r="C3363">
        <v>1954</v>
      </c>
      <c r="D3363">
        <v>11.39504</v>
      </c>
      <c r="E3363">
        <f t="shared" si="52"/>
        <v>11395.039999999999</v>
      </c>
    </row>
    <row r="3364" spans="1:5" x14ac:dyDescent="0.25">
      <c r="A3364" t="s">
        <v>68</v>
      </c>
      <c r="B3364" t="s">
        <v>69</v>
      </c>
      <c r="C3364">
        <v>1955</v>
      </c>
      <c r="D3364">
        <v>12.094863999999999</v>
      </c>
      <c r="E3364">
        <f t="shared" si="52"/>
        <v>12094.864</v>
      </c>
    </row>
    <row r="3365" spans="1:5" x14ac:dyDescent="0.25">
      <c r="A3365" t="s">
        <v>68</v>
      </c>
      <c r="B3365" t="s">
        <v>69</v>
      </c>
      <c r="C3365">
        <v>1956</v>
      </c>
      <c r="D3365">
        <v>12.970560000000001</v>
      </c>
      <c r="E3365">
        <f t="shared" si="52"/>
        <v>12970.560000000001</v>
      </c>
    </row>
    <row r="3366" spans="1:5" x14ac:dyDescent="0.25">
      <c r="A3366" t="s">
        <v>68</v>
      </c>
      <c r="B3366" t="s">
        <v>69</v>
      </c>
      <c r="C3366">
        <v>1957</v>
      </c>
      <c r="D3366">
        <v>14.392192</v>
      </c>
      <c r="E3366">
        <f t="shared" si="52"/>
        <v>14392.191999999999</v>
      </c>
    </row>
    <row r="3367" spans="1:5" x14ac:dyDescent="0.25">
      <c r="A3367" t="s">
        <v>68</v>
      </c>
      <c r="B3367" t="s">
        <v>69</v>
      </c>
      <c r="C3367">
        <v>1958</v>
      </c>
      <c r="D3367">
        <v>15.630623999999999</v>
      </c>
      <c r="E3367">
        <f t="shared" si="52"/>
        <v>15630.624</v>
      </c>
    </row>
    <row r="3368" spans="1:5" x14ac:dyDescent="0.25">
      <c r="A3368" t="s">
        <v>68</v>
      </c>
      <c r="B3368" t="s">
        <v>69</v>
      </c>
      <c r="C3368">
        <v>1959</v>
      </c>
      <c r="D3368">
        <v>19.622253400000002</v>
      </c>
      <c r="E3368">
        <f t="shared" si="52"/>
        <v>19622.253400000001</v>
      </c>
    </row>
    <row r="3369" spans="1:5" x14ac:dyDescent="0.25">
      <c r="A3369" t="s">
        <v>68</v>
      </c>
      <c r="B3369" t="s">
        <v>69</v>
      </c>
      <c r="C3369">
        <v>1960</v>
      </c>
      <c r="D3369">
        <v>22.270700309999999</v>
      </c>
      <c r="E3369">
        <f t="shared" si="52"/>
        <v>22270.70031</v>
      </c>
    </row>
    <row r="3370" spans="1:5" x14ac:dyDescent="0.25">
      <c r="A3370" t="s">
        <v>68</v>
      </c>
      <c r="B3370" t="s">
        <v>69</v>
      </c>
      <c r="C3370">
        <v>1961</v>
      </c>
      <c r="D3370">
        <v>25.945039609999998</v>
      </c>
      <c r="E3370">
        <f t="shared" si="52"/>
        <v>25945.03961</v>
      </c>
    </row>
    <row r="3371" spans="1:5" x14ac:dyDescent="0.25">
      <c r="A3371" t="s">
        <v>68</v>
      </c>
      <c r="B3371" t="s">
        <v>69</v>
      </c>
      <c r="C3371">
        <v>1962</v>
      </c>
      <c r="D3371">
        <v>30.704011009999999</v>
      </c>
      <c r="E3371">
        <f t="shared" si="52"/>
        <v>30704.011009999998</v>
      </c>
    </row>
    <row r="3372" spans="1:5" x14ac:dyDescent="0.25">
      <c r="A3372" t="s">
        <v>68</v>
      </c>
      <c r="B3372" t="s">
        <v>69</v>
      </c>
      <c r="C3372">
        <v>1963</v>
      </c>
      <c r="D3372">
        <v>34.374061230000002</v>
      </c>
      <c r="E3372">
        <f t="shared" si="52"/>
        <v>34374.061229999999</v>
      </c>
    </row>
    <row r="3373" spans="1:5" x14ac:dyDescent="0.25">
      <c r="A3373" t="s">
        <v>68</v>
      </c>
      <c r="B3373" t="s">
        <v>69</v>
      </c>
      <c r="C3373">
        <v>1964</v>
      </c>
      <c r="D3373">
        <v>42.81806572</v>
      </c>
      <c r="E3373">
        <f t="shared" si="52"/>
        <v>42818.065719999999</v>
      </c>
    </row>
    <row r="3374" spans="1:5" x14ac:dyDescent="0.25">
      <c r="A3374" t="s">
        <v>68</v>
      </c>
      <c r="B3374" t="s">
        <v>69</v>
      </c>
      <c r="C3374">
        <v>1965</v>
      </c>
      <c r="D3374">
        <v>46.269136840000002</v>
      </c>
      <c r="E3374">
        <f t="shared" si="52"/>
        <v>46269.136839999999</v>
      </c>
    </row>
    <row r="3375" spans="1:5" x14ac:dyDescent="0.25">
      <c r="A3375" t="s">
        <v>68</v>
      </c>
      <c r="B3375" t="s">
        <v>69</v>
      </c>
      <c r="C3375">
        <v>1966</v>
      </c>
      <c r="D3375">
        <v>48.716006229999998</v>
      </c>
      <c r="E3375">
        <f t="shared" si="52"/>
        <v>48716.006229999999</v>
      </c>
    </row>
    <row r="3376" spans="1:5" x14ac:dyDescent="0.25">
      <c r="A3376" t="s">
        <v>68</v>
      </c>
      <c r="B3376" t="s">
        <v>69</v>
      </c>
      <c r="C3376">
        <v>1967</v>
      </c>
      <c r="D3376">
        <v>55.107664649999997</v>
      </c>
      <c r="E3376">
        <f t="shared" si="52"/>
        <v>55107.664649999999</v>
      </c>
    </row>
    <row r="3377" spans="1:5" x14ac:dyDescent="0.25">
      <c r="A3377" t="s">
        <v>68</v>
      </c>
      <c r="B3377" t="s">
        <v>69</v>
      </c>
      <c r="C3377">
        <v>1968</v>
      </c>
      <c r="D3377">
        <v>59.463508670000003</v>
      </c>
      <c r="E3377">
        <f t="shared" si="52"/>
        <v>59463.508670000003</v>
      </c>
    </row>
    <row r="3378" spans="1:5" x14ac:dyDescent="0.25">
      <c r="A3378" t="s">
        <v>68</v>
      </c>
      <c r="B3378" t="s">
        <v>69</v>
      </c>
      <c r="C3378">
        <v>1969</v>
      </c>
      <c r="D3378">
        <v>66.307711220000002</v>
      </c>
      <c r="E3378">
        <f t="shared" si="52"/>
        <v>66307.711219999997</v>
      </c>
    </row>
    <row r="3379" spans="1:5" x14ac:dyDescent="0.25">
      <c r="A3379" t="s">
        <v>68</v>
      </c>
      <c r="B3379" t="s">
        <v>69</v>
      </c>
      <c r="C3379">
        <v>1970</v>
      </c>
      <c r="D3379">
        <v>61.173972650000003</v>
      </c>
      <c r="E3379">
        <f t="shared" si="52"/>
        <v>61173.972650000003</v>
      </c>
    </row>
    <row r="3380" spans="1:5" x14ac:dyDescent="0.25">
      <c r="A3380" t="s">
        <v>68</v>
      </c>
      <c r="B3380" t="s">
        <v>69</v>
      </c>
      <c r="C3380">
        <v>1971</v>
      </c>
      <c r="D3380">
        <v>64.219683860000004</v>
      </c>
      <c r="E3380">
        <f t="shared" si="52"/>
        <v>64219.683860000005</v>
      </c>
    </row>
    <row r="3381" spans="1:5" x14ac:dyDescent="0.25">
      <c r="A3381" t="s">
        <v>68</v>
      </c>
      <c r="B3381" t="s">
        <v>69</v>
      </c>
      <c r="C3381">
        <v>1972</v>
      </c>
      <c r="D3381">
        <v>66.075143909999994</v>
      </c>
      <c r="E3381">
        <f t="shared" si="52"/>
        <v>66075.143909999999</v>
      </c>
    </row>
    <row r="3382" spans="1:5" x14ac:dyDescent="0.25">
      <c r="A3382" t="s">
        <v>68</v>
      </c>
      <c r="B3382" t="s">
        <v>69</v>
      </c>
      <c r="C3382">
        <v>1973</v>
      </c>
      <c r="D3382">
        <v>68.711217919999996</v>
      </c>
      <c r="E3382">
        <f t="shared" si="52"/>
        <v>68711.217919999996</v>
      </c>
    </row>
    <row r="3383" spans="1:5" x14ac:dyDescent="0.25">
      <c r="A3383" t="s">
        <v>68</v>
      </c>
      <c r="B3383" t="s">
        <v>69</v>
      </c>
      <c r="C3383">
        <v>1974</v>
      </c>
      <c r="D3383">
        <v>71.12823496</v>
      </c>
      <c r="E3383">
        <f t="shared" si="52"/>
        <v>71128.234960000002</v>
      </c>
    </row>
    <row r="3384" spans="1:5" x14ac:dyDescent="0.25">
      <c r="A3384" t="s">
        <v>68</v>
      </c>
      <c r="B3384" t="s">
        <v>69</v>
      </c>
      <c r="C3384">
        <v>1975</v>
      </c>
      <c r="D3384">
        <v>72.911664239999993</v>
      </c>
      <c r="E3384">
        <f t="shared" si="52"/>
        <v>72911.664239999998</v>
      </c>
    </row>
    <row r="3385" spans="1:5" x14ac:dyDescent="0.25">
      <c r="A3385" t="s">
        <v>68</v>
      </c>
      <c r="B3385" t="s">
        <v>69</v>
      </c>
      <c r="C3385">
        <v>1976</v>
      </c>
      <c r="D3385">
        <v>72.952179419999993</v>
      </c>
      <c r="E3385">
        <f t="shared" si="52"/>
        <v>72952.17942</v>
      </c>
    </row>
    <row r="3386" spans="1:5" x14ac:dyDescent="0.25">
      <c r="A3386" t="s">
        <v>68</v>
      </c>
      <c r="B3386" t="s">
        <v>69</v>
      </c>
      <c r="C3386">
        <v>1977</v>
      </c>
      <c r="D3386">
        <v>75.780104260000002</v>
      </c>
      <c r="E3386">
        <f t="shared" si="52"/>
        <v>75780.104260000007</v>
      </c>
    </row>
    <row r="3387" spans="1:5" x14ac:dyDescent="0.25">
      <c r="A3387" t="s">
        <v>68</v>
      </c>
      <c r="B3387" t="s">
        <v>69</v>
      </c>
      <c r="C3387">
        <v>1978</v>
      </c>
      <c r="D3387">
        <v>81.187203749999995</v>
      </c>
      <c r="E3387">
        <f t="shared" si="52"/>
        <v>81187.203750000001</v>
      </c>
    </row>
    <row r="3388" spans="1:5" x14ac:dyDescent="0.25">
      <c r="A3388" t="s">
        <v>68</v>
      </c>
      <c r="B3388" t="s">
        <v>69</v>
      </c>
      <c r="C3388">
        <v>1979</v>
      </c>
      <c r="D3388">
        <v>78.904414950000003</v>
      </c>
      <c r="E3388">
        <f t="shared" si="52"/>
        <v>78904.414950000006</v>
      </c>
    </row>
    <row r="3389" spans="1:5" x14ac:dyDescent="0.25">
      <c r="A3389" t="s">
        <v>68</v>
      </c>
      <c r="B3389" t="s">
        <v>69</v>
      </c>
      <c r="C3389">
        <v>1980</v>
      </c>
      <c r="D3389">
        <v>77.224689999999995</v>
      </c>
      <c r="E3389">
        <f t="shared" si="52"/>
        <v>77224.69</v>
      </c>
    </row>
    <row r="3390" spans="1:5" x14ac:dyDescent="0.25">
      <c r="A3390" t="s">
        <v>68</v>
      </c>
      <c r="B3390" t="s">
        <v>69</v>
      </c>
      <c r="C3390">
        <v>1981</v>
      </c>
      <c r="D3390">
        <v>80.057897150000002</v>
      </c>
      <c r="E3390">
        <f t="shared" si="52"/>
        <v>80057.897150000004</v>
      </c>
    </row>
    <row r="3391" spans="1:5" x14ac:dyDescent="0.25">
      <c r="A3391" t="s">
        <v>68</v>
      </c>
      <c r="B3391" t="s">
        <v>69</v>
      </c>
      <c r="C3391">
        <v>1982</v>
      </c>
      <c r="D3391">
        <v>89.811672099999996</v>
      </c>
      <c r="E3391">
        <f t="shared" si="52"/>
        <v>89811.672099999996</v>
      </c>
    </row>
    <row r="3392" spans="1:5" x14ac:dyDescent="0.25">
      <c r="A3392" t="s">
        <v>68</v>
      </c>
      <c r="B3392" t="s">
        <v>69</v>
      </c>
      <c r="C3392">
        <v>1983</v>
      </c>
      <c r="D3392">
        <v>90.025853859999998</v>
      </c>
      <c r="E3392">
        <f t="shared" si="52"/>
        <v>90025.853860000003</v>
      </c>
    </row>
    <row r="3393" spans="1:5" x14ac:dyDescent="0.25">
      <c r="A3393" t="s">
        <v>68</v>
      </c>
      <c r="B3393" t="s">
        <v>69</v>
      </c>
      <c r="C3393">
        <v>1984</v>
      </c>
      <c r="D3393">
        <v>87.006255920000001</v>
      </c>
      <c r="E3393">
        <f t="shared" si="52"/>
        <v>87006.255919999996</v>
      </c>
    </row>
    <row r="3394" spans="1:5" x14ac:dyDescent="0.25">
      <c r="A3394" t="s">
        <v>68</v>
      </c>
      <c r="B3394" t="s">
        <v>69</v>
      </c>
      <c r="C3394">
        <v>1985</v>
      </c>
      <c r="D3394">
        <v>89.182985389999999</v>
      </c>
      <c r="E3394">
        <f t="shared" ref="E3394:E3457" si="53">D3394*1000</f>
        <v>89182.985390000002</v>
      </c>
    </row>
    <row r="3395" spans="1:5" x14ac:dyDescent="0.25">
      <c r="A3395" t="s">
        <v>68</v>
      </c>
      <c r="B3395" t="s">
        <v>69</v>
      </c>
      <c r="C3395">
        <v>1986</v>
      </c>
      <c r="D3395">
        <v>91.128237659999996</v>
      </c>
      <c r="E3395">
        <f t="shared" si="53"/>
        <v>91128.237659999999</v>
      </c>
    </row>
    <row r="3396" spans="1:5" x14ac:dyDescent="0.25">
      <c r="A3396" t="s">
        <v>68</v>
      </c>
      <c r="B3396" t="s">
        <v>69</v>
      </c>
      <c r="C3396">
        <v>1987</v>
      </c>
      <c r="D3396">
        <v>91.228066069999997</v>
      </c>
      <c r="E3396">
        <f t="shared" si="53"/>
        <v>91228.066070000001</v>
      </c>
    </row>
    <row r="3397" spans="1:5" x14ac:dyDescent="0.25">
      <c r="A3397" t="s">
        <v>68</v>
      </c>
      <c r="B3397" t="s">
        <v>69</v>
      </c>
      <c r="C3397">
        <v>1988</v>
      </c>
      <c r="D3397">
        <v>86.865200119999997</v>
      </c>
      <c r="E3397">
        <f t="shared" si="53"/>
        <v>86865.200119999994</v>
      </c>
    </row>
    <row r="3398" spans="1:5" x14ac:dyDescent="0.25">
      <c r="A3398" t="s">
        <v>68</v>
      </c>
      <c r="B3398" t="s">
        <v>69</v>
      </c>
      <c r="C3398">
        <v>1989</v>
      </c>
      <c r="D3398">
        <v>86.437310949999997</v>
      </c>
      <c r="E3398">
        <f t="shared" si="53"/>
        <v>86437.310949999999</v>
      </c>
    </row>
    <row r="3399" spans="1:5" x14ac:dyDescent="0.25">
      <c r="A3399" t="s">
        <v>68</v>
      </c>
      <c r="B3399" t="s">
        <v>69</v>
      </c>
      <c r="C3399">
        <v>1990</v>
      </c>
      <c r="D3399">
        <v>76.541762500000004</v>
      </c>
      <c r="E3399">
        <f t="shared" si="53"/>
        <v>76541.762500000012</v>
      </c>
    </row>
    <row r="3400" spans="1:5" x14ac:dyDescent="0.25">
      <c r="A3400" t="s">
        <v>68</v>
      </c>
      <c r="B3400" t="s">
        <v>69</v>
      </c>
      <c r="C3400">
        <v>1991</v>
      </c>
      <c r="D3400">
        <v>61.125858039999997</v>
      </c>
      <c r="E3400">
        <f t="shared" si="53"/>
        <v>61125.858039999999</v>
      </c>
    </row>
    <row r="3401" spans="1:5" x14ac:dyDescent="0.25">
      <c r="A3401" t="s">
        <v>68</v>
      </c>
      <c r="B3401" t="s">
        <v>69</v>
      </c>
      <c r="C3401">
        <v>1992</v>
      </c>
      <c r="D3401">
        <v>56.917821019999998</v>
      </c>
      <c r="E3401">
        <f t="shared" si="53"/>
        <v>56917.821019999996</v>
      </c>
    </row>
    <row r="3402" spans="1:5" x14ac:dyDescent="0.25">
      <c r="A3402" t="s">
        <v>68</v>
      </c>
      <c r="B3402" t="s">
        <v>69</v>
      </c>
      <c r="C3402">
        <v>1993</v>
      </c>
      <c r="D3402">
        <v>57.561518970000002</v>
      </c>
      <c r="E3402">
        <f t="shared" si="53"/>
        <v>57561.518970000005</v>
      </c>
    </row>
    <row r="3403" spans="1:5" x14ac:dyDescent="0.25">
      <c r="A3403" t="s">
        <v>68</v>
      </c>
      <c r="B3403" t="s">
        <v>69</v>
      </c>
      <c r="C3403">
        <v>1994</v>
      </c>
      <c r="D3403">
        <v>55.958145010000003</v>
      </c>
      <c r="E3403">
        <f t="shared" si="53"/>
        <v>55958.14501</v>
      </c>
    </row>
    <row r="3404" spans="1:5" x14ac:dyDescent="0.25">
      <c r="A3404" t="s">
        <v>68</v>
      </c>
      <c r="B3404" t="s">
        <v>69</v>
      </c>
      <c r="C3404">
        <v>1995</v>
      </c>
      <c r="D3404">
        <v>57.572631710000003</v>
      </c>
      <c r="E3404">
        <f t="shared" si="53"/>
        <v>57572.631710000001</v>
      </c>
    </row>
    <row r="3405" spans="1:5" x14ac:dyDescent="0.25">
      <c r="A3405" t="s">
        <v>68</v>
      </c>
      <c r="B3405" t="s">
        <v>69</v>
      </c>
      <c r="C3405">
        <v>1996</v>
      </c>
      <c r="D3405">
        <v>57.971991840000001</v>
      </c>
      <c r="E3405">
        <f t="shared" si="53"/>
        <v>57971.991840000002</v>
      </c>
    </row>
    <row r="3406" spans="1:5" x14ac:dyDescent="0.25">
      <c r="A3406" t="s">
        <v>68</v>
      </c>
      <c r="B3406" t="s">
        <v>69</v>
      </c>
      <c r="C3406">
        <v>1997</v>
      </c>
      <c r="D3406">
        <v>55.590194889999999</v>
      </c>
      <c r="E3406">
        <f t="shared" si="53"/>
        <v>55590.194889999999</v>
      </c>
    </row>
    <row r="3407" spans="1:5" x14ac:dyDescent="0.25">
      <c r="A3407" t="s">
        <v>68</v>
      </c>
      <c r="B3407" t="s">
        <v>69</v>
      </c>
      <c r="C3407">
        <v>1998</v>
      </c>
      <c r="D3407">
        <v>53.175755410000001</v>
      </c>
      <c r="E3407">
        <f t="shared" si="53"/>
        <v>53175.755409999998</v>
      </c>
    </row>
    <row r="3408" spans="1:5" x14ac:dyDescent="0.25">
      <c r="A3408" t="s">
        <v>68</v>
      </c>
      <c r="B3408" t="s">
        <v>69</v>
      </c>
      <c r="C3408">
        <v>1999</v>
      </c>
      <c r="D3408">
        <v>46.278884789999999</v>
      </c>
      <c r="E3408">
        <f t="shared" si="53"/>
        <v>46278.884789999996</v>
      </c>
    </row>
    <row r="3409" spans="1:5" x14ac:dyDescent="0.25">
      <c r="A3409" t="s">
        <v>68</v>
      </c>
      <c r="B3409" t="s">
        <v>69</v>
      </c>
      <c r="C3409">
        <v>2000</v>
      </c>
      <c r="D3409">
        <v>45.211212119999999</v>
      </c>
      <c r="E3409">
        <f t="shared" si="53"/>
        <v>45211.212119999997</v>
      </c>
    </row>
    <row r="3410" spans="1:5" x14ac:dyDescent="0.25">
      <c r="A3410" t="s">
        <v>68</v>
      </c>
      <c r="B3410" t="s">
        <v>69</v>
      </c>
      <c r="C3410">
        <v>2001</v>
      </c>
      <c r="D3410">
        <v>48.92311299</v>
      </c>
      <c r="E3410">
        <f t="shared" si="53"/>
        <v>48923.112990000001</v>
      </c>
    </row>
    <row r="3411" spans="1:5" x14ac:dyDescent="0.25">
      <c r="A3411" t="s">
        <v>68</v>
      </c>
      <c r="B3411" t="s">
        <v>69</v>
      </c>
      <c r="C3411">
        <v>2002</v>
      </c>
      <c r="D3411">
        <v>46.167134760000003</v>
      </c>
      <c r="E3411">
        <f t="shared" si="53"/>
        <v>46167.134760000001</v>
      </c>
    </row>
    <row r="3412" spans="1:5" x14ac:dyDescent="0.25">
      <c r="A3412" t="s">
        <v>68</v>
      </c>
      <c r="B3412" t="s">
        <v>69</v>
      </c>
      <c r="C3412">
        <v>2003</v>
      </c>
      <c r="D3412">
        <v>50.415517979999997</v>
      </c>
      <c r="E3412">
        <f t="shared" si="53"/>
        <v>50415.517979999997</v>
      </c>
    </row>
    <row r="3413" spans="1:5" x14ac:dyDescent="0.25">
      <c r="A3413" t="s">
        <v>68</v>
      </c>
      <c r="B3413" t="s">
        <v>69</v>
      </c>
      <c r="C3413">
        <v>2004</v>
      </c>
      <c r="D3413">
        <v>49.507230569999997</v>
      </c>
      <c r="E3413">
        <f t="shared" si="53"/>
        <v>49507.23057</v>
      </c>
    </row>
    <row r="3414" spans="1:5" x14ac:dyDescent="0.25">
      <c r="A3414" t="s">
        <v>68</v>
      </c>
      <c r="B3414" t="s">
        <v>69</v>
      </c>
      <c r="C3414">
        <v>2005</v>
      </c>
      <c r="D3414">
        <v>50.591116239999998</v>
      </c>
      <c r="E3414">
        <f t="shared" si="53"/>
        <v>50591.116239999996</v>
      </c>
    </row>
    <row r="3415" spans="1:5" x14ac:dyDescent="0.25">
      <c r="A3415" t="s">
        <v>68</v>
      </c>
      <c r="B3415" t="s">
        <v>69</v>
      </c>
      <c r="C3415">
        <v>2006</v>
      </c>
      <c r="D3415">
        <v>51.82560385</v>
      </c>
      <c r="E3415">
        <f t="shared" si="53"/>
        <v>51825.60385</v>
      </c>
    </row>
    <row r="3416" spans="1:5" x14ac:dyDescent="0.25">
      <c r="A3416" t="s">
        <v>68</v>
      </c>
      <c r="B3416" t="s">
        <v>69</v>
      </c>
      <c r="C3416">
        <v>2007</v>
      </c>
      <c r="D3416">
        <v>55.637291640000001</v>
      </c>
      <c r="E3416">
        <f t="shared" si="53"/>
        <v>55637.291640000003</v>
      </c>
    </row>
    <row r="3417" spans="1:5" x14ac:dyDescent="0.25">
      <c r="A3417" t="s">
        <v>68</v>
      </c>
      <c r="B3417" t="s">
        <v>69</v>
      </c>
      <c r="C3417">
        <v>2008</v>
      </c>
      <c r="D3417">
        <v>53.97392567</v>
      </c>
      <c r="E3417">
        <f t="shared" si="53"/>
        <v>53973.925669999997</v>
      </c>
    </row>
    <row r="3418" spans="1:5" x14ac:dyDescent="0.25">
      <c r="A3418" t="s">
        <v>68</v>
      </c>
      <c r="B3418" t="s">
        <v>69</v>
      </c>
      <c r="C3418">
        <v>2009</v>
      </c>
      <c r="D3418">
        <v>45.706364780000001</v>
      </c>
      <c r="E3418">
        <f t="shared" si="53"/>
        <v>45706.364780000004</v>
      </c>
    </row>
    <row r="3419" spans="1:5" x14ac:dyDescent="0.25">
      <c r="A3419" t="s">
        <v>68</v>
      </c>
      <c r="B3419" t="s">
        <v>69</v>
      </c>
      <c r="C3419">
        <v>2010</v>
      </c>
      <c r="D3419">
        <v>47.794309849999998</v>
      </c>
      <c r="E3419">
        <f t="shared" si="53"/>
        <v>47794.309849999998</v>
      </c>
    </row>
    <row r="3420" spans="1:5" x14ac:dyDescent="0.25">
      <c r="A3420" t="s">
        <v>68</v>
      </c>
      <c r="B3420" t="s">
        <v>69</v>
      </c>
      <c r="C3420">
        <v>2011</v>
      </c>
      <c r="D3420">
        <v>53.118311310000003</v>
      </c>
      <c r="E3420">
        <f t="shared" si="53"/>
        <v>53118.311310000005</v>
      </c>
    </row>
    <row r="3421" spans="1:5" x14ac:dyDescent="0.25">
      <c r="A3421" t="s">
        <v>68</v>
      </c>
      <c r="B3421" t="s">
        <v>69</v>
      </c>
      <c r="C3421">
        <v>2012</v>
      </c>
      <c r="D3421">
        <v>48.268956850000002</v>
      </c>
      <c r="E3421">
        <f t="shared" si="53"/>
        <v>48268.956850000002</v>
      </c>
    </row>
    <row r="3422" spans="1:5" x14ac:dyDescent="0.25">
      <c r="A3422" t="s">
        <v>68</v>
      </c>
      <c r="B3422" t="s">
        <v>69</v>
      </c>
      <c r="C3422">
        <v>2013</v>
      </c>
      <c r="D3422">
        <v>42.56561722</v>
      </c>
      <c r="E3422">
        <f t="shared" si="53"/>
        <v>42565.61722</v>
      </c>
    </row>
    <row r="3423" spans="1:5" x14ac:dyDescent="0.25">
      <c r="A3423" t="s">
        <v>68</v>
      </c>
      <c r="B3423" t="s">
        <v>69</v>
      </c>
      <c r="C3423">
        <v>2014</v>
      </c>
      <c r="D3423">
        <v>45.090197889999999</v>
      </c>
      <c r="E3423">
        <f t="shared" si="53"/>
        <v>45090.197889999996</v>
      </c>
    </row>
    <row r="3424" spans="1:5" x14ac:dyDescent="0.25">
      <c r="A3424" t="s">
        <v>68</v>
      </c>
      <c r="B3424" t="s">
        <v>69</v>
      </c>
      <c r="C3424">
        <v>2015</v>
      </c>
      <c r="D3424">
        <v>48.094750500000004</v>
      </c>
      <c r="E3424">
        <f t="shared" si="53"/>
        <v>48094.750500000002</v>
      </c>
    </row>
    <row r="3425" spans="1:5" x14ac:dyDescent="0.25">
      <c r="A3425" t="s">
        <v>68</v>
      </c>
      <c r="B3425" t="s">
        <v>69</v>
      </c>
      <c r="C3425">
        <v>2016</v>
      </c>
      <c r="D3425">
        <v>45.257930629999997</v>
      </c>
      <c r="E3425">
        <f t="shared" si="53"/>
        <v>45257.930629999995</v>
      </c>
    </row>
    <row r="3426" spans="1:5" x14ac:dyDescent="0.25">
      <c r="A3426" t="s">
        <v>68</v>
      </c>
      <c r="B3426" t="s">
        <v>69</v>
      </c>
      <c r="C3426">
        <v>2017</v>
      </c>
      <c r="D3426">
        <v>47.401633619999998</v>
      </c>
      <c r="E3426">
        <f t="shared" si="53"/>
        <v>47401.633620000001</v>
      </c>
    </row>
    <row r="3427" spans="1:5" x14ac:dyDescent="0.25">
      <c r="A3427" t="s">
        <v>68</v>
      </c>
      <c r="B3427" t="s">
        <v>69</v>
      </c>
      <c r="C3427">
        <v>2018</v>
      </c>
      <c r="D3427">
        <v>44.51117996</v>
      </c>
      <c r="E3427">
        <f t="shared" si="53"/>
        <v>44511.179960000001</v>
      </c>
    </row>
    <row r="3428" spans="1:5" x14ac:dyDescent="0.25">
      <c r="A3428" t="s">
        <v>70</v>
      </c>
      <c r="B3428" t="s">
        <v>71</v>
      </c>
      <c r="C3428">
        <v>1958</v>
      </c>
      <c r="D3428">
        <v>3.6640000000000002E-3</v>
      </c>
      <c r="E3428">
        <f t="shared" si="53"/>
        <v>3.6640000000000001</v>
      </c>
    </row>
    <row r="3429" spans="1:5" x14ac:dyDescent="0.25">
      <c r="A3429" t="s">
        <v>70</v>
      </c>
      <c r="B3429" t="s">
        <v>71</v>
      </c>
      <c r="C3429">
        <v>1959</v>
      </c>
      <c r="D3429">
        <v>7.3280000000000003E-3</v>
      </c>
      <c r="E3429">
        <f t="shared" si="53"/>
        <v>7.3280000000000003</v>
      </c>
    </row>
    <row r="3430" spans="1:5" x14ac:dyDescent="0.25">
      <c r="A3430" t="s">
        <v>70</v>
      </c>
      <c r="B3430" t="s">
        <v>71</v>
      </c>
      <c r="C3430">
        <v>1960</v>
      </c>
      <c r="D3430">
        <v>4.3968E-2</v>
      </c>
      <c r="E3430">
        <f t="shared" si="53"/>
        <v>43.968000000000004</v>
      </c>
    </row>
    <row r="3431" spans="1:5" x14ac:dyDescent="0.25">
      <c r="A3431" t="s">
        <v>70</v>
      </c>
      <c r="B3431" t="s">
        <v>71</v>
      </c>
      <c r="C3431">
        <v>1961</v>
      </c>
      <c r="D3431">
        <v>9.1600000000000001E-2</v>
      </c>
      <c r="E3431">
        <f t="shared" si="53"/>
        <v>91.6</v>
      </c>
    </row>
    <row r="3432" spans="1:5" x14ac:dyDescent="0.25">
      <c r="A3432" t="s">
        <v>70</v>
      </c>
      <c r="B3432" t="s">
        <v>71</v>
      </c>
      <c r="C3432">
        <v>1962</v>
      </c>
      <c r="D3432">
        <v>8.4272E-2</v>
      </c>
      <c r="E3432">
        <f t="shared" si="53"/>
        <v>84.272000000000006</v>
      </c>
    </row>
    <row r="3433" spans="1:5" x14ac:dyDescent="0.25">
      <c r="A3433" t="s">
        <v>70</v>
      </c>
      <c r="B3433" t="s">
        <v>71</v>
      </c>
      <c r="C3433">
        <v>1963</v>
      </c>
      <c r="D3433">
        <v>8.7936E-2</v>
      </c>
      <c r="E3433">
        <f t="shared" si="53"/>
        <v>87.936000000000007</v>
      </c>
    </row>
    <row r="3434" spans="1:5" x14ac:dyDescent="0.25">
      <c r="A3434" t="s">
        <v>70</v>
      </c>
      <c r="B3434" t="s">
        <v>71</v>
      </c>
      <c r="C3434">
        <v>1964</v>
      </c>
      <c r="D3434">
        <v>0.10992</v>
      </c>
      <c r="E3434">
        <f t="shared" si="53"/>
        <v>109.92</v>
      </c>
    </row>
    <row r="3435" spans="1:5" x14ac:dyDescent="0.25">
      <c r="A3435" t="s">
        <v>70</v>
      </c>
      <c r="B3435" t="s">
        <v>71</v>
      </c>
      <c r="C3435">
        <v>1965</v>
      </c>
      <c r="D3435">
        <v>0.102592</v>
      </c>
      <c r="E3435">
        <f t="shared" si="53"/>
        <v>102.592</v>
      </c>
    </row>
    <row r="3436" spans="1:5" x14ac:dyDescent="0.25">
      <c r="A3436" t="s">
        <v>70</v>
      </c>
      <c r="B3436" t="s">
        <v>71</v>
      </c>
      <c r="C3436">
        <v>1966</v>
      </c>
      <c r="D3436">
        <v>0.102592</v>
      </c>
      <c r="E3436">
        <f t="shared" si="53"/>
        <v>102.592</v>
      </c>
    </row>
    <row r="3437" spans="1:5" x14ac:dyDescent="0.25">
      <c r="A3437" t="s">
        <v>70</v>
      </c>
      <c r="B3437" t="s">
        <v>71</v>
      </c>
      <c r="C3437">
        <v>1967</v>
      </c>
      <c r="D3437">
        <v>0.102592</v>
      </c>
      <c r="E3437">
        <f t="shared" si="53"/>
        <v>102.592</v>
      </c>
    </row>
    <row r="3438" spans="1:5" x14ac:dyDescent="0.25">
      <c r="A3438" t="s">
        <v>70</v>
      </c>
      <c r="B3438" t="s">
        <v>71</v>
      </c>
      <c r="C3438">
        <v>1968</v>
      </c>
      <c r="D3438">
        <v>0.102592</v>
      </c>
      <c r="E3438">
        <f t="shared" si="53"/>
        <v>102.592</v>
      </c>
    </row>
    <row r="3439" spans="1:5" x14ac:dyDescent="0.25">
      <c r="A3439" t="s">
        <v>70</v>
      </c>
      <c r="B3439" t="s">
        <v>71</v>
      </c>
      <c r="C3439">
        <v>1969</v>
      </c>
      <c r="D3439">
        <v>0.12091200000000001</v>
      </c>
      <c r="E3439">
        <f t="shared" si="53"/>
        <v>120.91200000000001</v>
      </c>
    </row>
    <row r="3440" spans="1:5" x14ac:dyDescent="0.25">
      <c r="A3440" t="s">
        <v>70</v>
      </c>
      <c r="B3440" t="s">
        <v>71</v>
      </c>
      <c r="C3440">
        <v>1970</v>
      </c>
      <c r="D3440">
        <v>0.142896</v>
      </c>
      <c r="E3440">
        <f t="shared" si="53"/>
        <v>142.89599999999999</v>
      </c>
    </row>
    <row r="3441" spans="1:5" x14ac:dyDescent="0.25">
      <c r="A3441" t="s">
        <v>70</v>
      </c>
      <c r="B3441" t="s">
        <v>71</v>
      </c>
      <c r="C3441">
        <v>1971</v>
      </c>
      <c r="D3441">
        <v>0.150224</v>
      </c>
      <c r="E3441">
        <f t="shared" si="53"/>
        <v>150.22399999999999</v>
      </c>
    </row>
    <row r="3442" spans="1:5" x14ac:dyDescent="0.25">
      <c r="A3442" t="s">
        <v>70</v>
      </c>
      <c r="B3442" t="s">
        <v>71</v>
      </c>
      <c r="C3442">
        <v>1972</v>
      </c>
      <c r="D3442">
        <v>0.161216</v>
      </c>
      <c r="E3442">
        <f t="shared" si="53"/>
        <v>161.21600000000001</v>
      </c>
    </row>
    <row r="3443" spans="1:5" x14ac:dyDescent="0.25">
      <c r="A3443" t="s">
        <v>70</v>
      </c>
      <c r="B3443" t="s">
        <v>71</v>
      </c>
      <c r="C3443">
        <v>1973</v>
      </c>
      <c r="D3443">
        <v>0.168544</v>
      </c>
      <c r="E3443">
        <f t="shared" si="53"/>
        <v>168.54400000000001</v>
      </c>
    </row>
    <row r="3444" spans="1:5" x14ac:dyDescent="0.25">
      <c r="A3444" t="s">
        <v>70</v>
      </c>
      <c r="B3444" t="s">
        <v>71</v>
      </c>
      <c r="C3444">
        <v>1974</v>
      </c>
      <c r="D3444">
        <v>0.20518400000000001</v>
      </c>
      <c r="E3444">
        <f t="shared" si="53"/>
        <v>205.184</v>
      </c>
    </row>
    <row r="3445" spans="1:5" x14ac:dyDescent="0.25">
      <c r="A3445" t="s">
        <v>70</v>
      </c>
      <c r="B3445" t="s">
        <v>71</v>
      </c>
      <c r="C3445">
        <v>1975</v>
      </c>
      <c r="D3445">
        <v>0.21984000000000001</v>
      </c>
      <c r="E3445">
        <f t="shared" si="53"/>
        <v>219.84</v>
      </c>
    </row>
    <row r="3446" spans="1:5" x14ac:dyDescent="0.25">
      <c r="A3446" t="s">
        <v>70</v>
      </c>
      <c r="B3446" t="s">
        <v>71</v>
      </c>
      <c r="C3446">
        <v>1976</v>
      </c>
      <c r="D3446">
        <v>0.20884800000000001</v>
      </c>
      <c r="E3446">
        <f t="shared" si="53"/>
        <v>208.84800000000001</v>
      </c>
    </row>
    <row r="3447" spans="1:5" x14ac:dyDescent="0.25">
      <c r="A3447" t="s">
        <v>70</v>
      </c>
      <c r="B3447" t="s">
        <v>71</v>
      </c>
      <c r="C3447">
        <v>1977</v>
      </c>
      <c r="D3447">
        <v>0.24915200000000001</v>
      </c>
      <c r="E3447">
        <f t="shared" si="53"/>
        <v>249.15200000000002</v>
      </c>
    </row>
    <row r="3448" spans="1:5" x14ac:dyDescent="0.25">
      <c r="A3448" t="s">
        <v>70</v>
      </c>
      <c r="B3448" t="s">
        <v>71</v>
      </c>
      <c r="C3448">
        <v>1978</v>
      </c>
      <c r="D3448">
        <v>0.34808</v>
      </c>
      <c r="E3448">
        <f t="shared" si="53"/>
        <v>348.08</v>
      </c>
    </row>
    <row r="3449" spans="1:5" x14ac:dyDescent="0.25">
      <c r="A3449" t="s">
        <v>70</v>
      </c>
      <c r="B3449" t="s">
        <v>71</v>
      </c>
      <c r="C3449">
        <v>1979</v>
      </c>
      <c r="D3449">
        <v>0.40670400000000001</v>
      </c>
      <c r="E3449">
        <f t="shared" si="53"/>
        <v>406.70400000000001</v>
      </c>
    </row>
    <row r="3450" spans="1:5" x14ac:dyDescent="0.25">
      <c r="A3450" t="s">
        <v>70</v>
      </c>
      <c r="B3450" t="s">
        <v>71</v>
      </c>
      <c r="C3450">
        <v>1980</v>
      </c>
      <c r="D3450">
        <v>0.43235200000000001</v>
      </c>
      <c r="E3450">
        <f t="shared" si="53"/>
        <v>432.35200000000003</v>
      </c>
    </row>
    <row r="3451" spans="1:5" x14ac:dyDescent="0.25">
      <c r="A3451" t="s">
        <v>70</v>
      </c>
      <c r="B3451" t="s">
        <v>71</v>
      </c>
      <c r="C3451">
        <v>1981</v>
      </c>
      <c r="D3451">
        <v>0.55692799999999998</v>
      </c>
      <c r="E3451">
        <f t="shared" si="53"/>
        <v>556.928</v>
      </c>
    </row>
    <row r="3452" spans="1:5" x14ac:dyDescent="0.25">
      <c r="A3452" t="s">
        <v>70</v>
      </c>
      <c r="B3452" t="s">
        <v>71</v>
      </c>
      <c r="C3452">
        <v>1982</v>
      </c>
      <c r="D3452">
        <v>0.57524799999999998</v>
      </c>
      <c r="E3452">
        <f t="shared" si="53"/>
        <v>575.24799999999993</v>
      </c>
    </row>
    <row r="3453" spans="1:5" x14ac:dyDescent="0.25">
      <c r="A3453" t="s">
        <v>70</v>
      </c>
      <c r="B3453" t="s">
        <v>71</v>
      </c>
      <c r="C3453">
        <v>1983</v>
      </c>
      <c r="D3453">
        <v>0.59356799999999998</v>
      </c>
      <c r="E3453">
        <f t="shared" si="53"/>
        <v>593.56799999999998</v>
      </c>
    </row>
    <row r="3454" spans="1:5" x14ac:dyDescent="0.25">
      <c r="A3454" t="s">
        <v>70</v>
      </c>
      <c r="B3454" t="s">
        <v>71</v>
      </c>
      <c r="C3454">
        <v>1984</v>
      </c>
      <c r="D3454">
        <v>0.46532800000000002</v>
      </c>
      <c r="E3454">
        <f t="shared" si="53"/>
        <v>465.32800000000003</v>
      </c>
    </row>
    <row r="3455" spans="1:5" x14ac:dyDescent="0.25">
      <c r="A3455" t="s">
        <v>70</v>
      </c>
      <c r="B3455" t="s">
        <v>71</v>
      </c>
      <c r="C3455">
        <v>1985</v>
      </c>
      <c r="D3455">
        <v>0.47632000000000002</v>
      </c>
      <c r="E3455">
        <f t="shared" si="53"/>
        <v>476.32</v>
      </c>
    </row>
    <row r="3456" spans="1:5" x14ac:dyDescent="0.25">
      <c r="A3456" t="s">
        <v>70</v>
      </c>
      <c r="B3456" t="s">
        <v>71</v>
      </c>
      <c r="C3456">
        <v>1986</v>
      </c>
      <c r="D3456">
        <v>0.47998400000000002</v>
      </c>
      <c r="E3456">
        <f t="shared" si="53"/>
        <v>479.98400000000004</v>
      </c>
    </row>
    <row r="3457" spans="1:5" x14ac:dyDescent="0.25">
      <c r="A3457" t="s">
        <v>70</v>
      </c>
      <c r="B3457" t="s">
        <v>71</v>
      </c>
      <c r="C3457">
        <v>1987</v>
      </c>
      <c r="D3457">
        <v>0.51662399999999997</v>
      </c>
      <c r="E3457">
        <f t="shared" si="53"/>
        <v>516.62400000000002</v>
      </c>
    </row>
    <row r="3458" spans="1:5" x14ac:dyDescent="0.25">
      <c r="A3458" t="s">
        <v>70</v>
      </c>
      <c r="B3458" t="s">
        <v>71</v>
      </c>
      <c r="C3458">
        <v>1988</v>
      </c>
      <c r="D3458">
        <v>0.55326399999999998</v>
      </c>
      <c r="E3458">
        <f t="shared" ref="E3458:E3521" si="54">D3458*1000</f>
        <v>553.26400000000001</v>
      </c>
    </row>
    <row r="3459" spans="1:5" x14ac:dyDescent="0.25">
      <c r="A3459" t="s">
        <v>70</v>
      </c>
      <c r="B3459" t="s">
        <v>71</v>
      </c>
      <c r="C3459">
        <v>1989</v>
      </c>
      <c r="D3459">
        <v>0.82073600000000002</v>
      </c>
      <c r="E3459">
        <f t="shared" si="54"/>
        <v>820.73599999999999</v>
      </c>
    </row>
    <row r="3460" spans="1:5" x14ac:dyDescent="0.25">
      <c r="A3460" t="s">
        <v>70</v>
      </c>
      <c r="B3460" t="s">
        <v>71</v>
      </c>
      <c r="C3460">
        <v>1990</v>
      </c>
      <c r="D3460">
        <v>0.58257599999999998</v>
      </c>
      <c r="E3460">
        <f t="shared" si="54"/>
        <v>582.57600000000002</v>
      </c>
    </row>
    <row r="3461" spans="1:5" x14ac:dyDescent="0.25">
      <c r="A3461" t="s">
        <v>70</v>
      </c>
      <c r="B3461" t="s">
        <v>71</v>
      </c>
      <c r="C3461">
        <v>1991</v>
      </c>
      <c r="D3461">
        <v>0.62654399999999999</v>
      </c>
      <c r="E3461">
        <f t="shared" si="54"/>
        <v>626.54399999999998</v>
      </c>
    </row>
    <row r="3462" spans="1:5" x14ac:dyDescent="0.25">
      <c r="A3462" t="s">
        <v>70</v>
      </c>
      <c r="B3462" t="s">
        <v>71</v>
      </c>
      <c r="C3462">
        <v>1992</v>
      </c>
      <c r="D3462">
        <v>0.63020799999999999</v>
      </c>
      <c r="E3462">
        <f t="shared" si="54"/>
        <v>630.20799999999997</v>
      </c>
    </row>
    <row r="3463" spans="1:5" x14ac:dyDescent="0.25">
      <c r="A3463" t="s">
        <v>70</v>
      </c>
      <c r="B3463" t="s">
        <v>71</v>
      </c>
      <c r="C3463">
        <v>1993</v>
      </c>
      <c r="D3463">
        <v>0.62654399999999999</v>
      </c>
      <c r="E3463">
        <f t="shared" si="54"/>
        <v>626.54399999999998</v>
      </c>
    </row>
    <row r="3464" spans="1:5" x14ac:dyDescent="0.25">
      <c r="A3464" t="s">
        <v>70</v>
      </c>
      <c r="B3464" t="s">
        <v>71</v>
      </c>
      <c r="C3464">
        <v>1994</v>
      </c>
      <c r="D3464">
        <v>0.64486399999999999</v>
      </c>
      <c r="E3464">
        <f t="shared" si="54"/>
        <v>644.86400000000003</v>
      </c>
    </row>
    <row r="3465" spans="1:5" x14ac:dyDescent="0.25">
      <c r="A3465" t="s">
        <v>70</v>
      </c>
      <c r="B3465" t="s">
        <v>71</v>
      </c>
      <c r="C3465">
        <v>1995</v>
      </c>
      <c r="D3465">
        <v>0.62387010899999995</v>
      </c>
      <c r="E3465">
        <f t="shared" si="54"/>
        <v>623.87010899999996</v>
      </c>
    </row>
    <row r="3466" spans="1:5" x14ac:dyDescent="0.25">
      <c r="A3466" t="s">
        <v>70</v>
      </c>
      <c r="B3466" t="s">
        <v>71</v>
      </c>
      <c r="C3466">
        <v>1996</v>
      </c>
      <c r="D3466">
        <v>0.70445978899999995</v>
      </c>
      <c r="E3466">
        <f t="shared" si="54"/>
        <v>704.459789</v>
      </c>
    </row>
    <row r="3467" spans="1:5" x14ac:dyDescent="0.25">
      <c r="A3467" t="s">
        <v>70</v>
      </c>
      <c r="B3467" t="s">
        <v>71</v>
      </c>
      <c r="C3467">
        <v>1997</v>
      </c>
      <c r="D3467">
        <v>0.80269183499999996</v>
      </c>
      <c r="E3467">
        <f t="shared" si="54"/>
        <v>802.69183499999997</v>
      </c>
    </row>
    <row r="3468" spans="1:5" x14ac:dyDescent="0.25">
      <c r="A3468" t="s">
        <v>70</v>
      </c>
      <c r="B3468" t="s">
        <v>71</v>
      </c>
      <c r="C3468">
        <v>1998</v>
      </c>
      <c r="D3468">
        <v>0.85762893500000004</v>
      </c>
      <c r="E3468">
        <f t="shared" si="54"/>
        <v>857.62893500000007</v>
      </c>
    </row>
    <row r="3469" spans="1:5" x14ac:dyDescent="0.25">
      <c r="A3469" t="s">
        <v>70</v>
      </c>
      <c r="B3469" t="s">
        <v>71</v>
      </c>
      <c r="C3469">
        <v>1999</v>
      </c>
      <c r="D3469">
        <v>0.91417296400000003</v>
      </c>
      <c r="E3469">
        <f t="shared" si="54"/>
        <v>914.17296399999998</v>
      </c>
    </row>
    <row r="3470" spans="1:5" x14ac:dyDescent="0.25">
      <c r="A3470" t="s">
        <v>70</v>
      </c>
      <c r="B3470" t="s">
        <v>71</v>
      </c>
      <c r="C3470">
        <v>2000</v>
      </c>
      <c r="D3470">
        <v>1.0308967739999999</v>
      </c>
      <c r="E3470">
        <f t="shared" si="54"/>
        <v>1030.8967739999998</v>
      </c>
    </row>
    <row r="3471" spans="1:5" x14ac:dyDescent="0.25">
      <c r="A3471" t="s">
        <v>70</v>
      </c>
      <c r="B3471" t="s">
        <v>71</v>
      </c>
      <c r="C3471">
        <v>2001</v>
      </c>
      <c r="D3471">
        <v>0.99168586800000003</v>
      </c>
      <c r="E3471">
        <f t="shared" si="54"/>
        <v>991.68586800000003</v>
      </c>
    </row>
    <row r="3472" spans="1:5" x14ac:dyDescent="0.25">
      <c r="A3472" t="s">
        <v>70</v>
      </c>
      <c r="B3472" t="s">
        <v>71</v>
      </c>
      <c r="C3472">
        <v>2002</v>
      </c>
      <c r="D3472">
        <v>1.0010762</v>
      </c>
      <c r="E3472">
        <f t="shared" si="54"/>
        <v>1001.0762</v>
      </c>
    </row>
    <row r="3473" spans="1:5" x14ac:dyDescent="0.25">
      <c r="A3473" t="s">
        <v>70</v>
      </c>
      <c r="B3473" t="s">
        <v>71</v>
      </c>
      <c r="C3473">
        <v>2003</v>
      </c>
      <c r="D3473">
        <v>1.074309046</v>
      </c>
      <c r="E3473">
        <f t="shared" si="54"/>
        <v>1074.3090460000001</v>
      </c>
    </row>
    <row r="3474" spans="1:5" x14ac:dyDescent="0.25">
      <c r="A3474" t="s">
        <v>70</v>
      </c>
      <c r="B3474" t="s">
        <v>71</v>
      </c>
      <c r="C3474">
        <v>2004</v>
      </c>
      <c r="D3474">
        <v>1.099909893</v>
      </c>
      <c r="E3474">
        <f t="shared" si="54"/>
        <v>1099.909893</v>
      </c>
    </row>
    <row r="3475" spans="1:5" x14ac:dyDescent="0.25">
      <c r="A3475" t="s">
        <v>70</v>
      </c>
      <c r="B3475" t="s">
        <v>71</v>
      </c>
      <c r="C3475">
        <v>2005</v>
      </c>
      <c r="D3475">
        <v>1.1218467400000001</v>
      </c>
      <c r="E3475">
        <f t="shared" si="54"/>
        <v>1121.84674</v>
      </c>
    </row>
    <row r="3476" spans="1:5" x14ac:dyDescent="0.25">
      <c r="A3476" t="s">
        <v>70</v>
      </c>
      <c r="B3476" t="s">
        <v>71</v>
      </c>
      <c r="C3476">
        <v>2006</v>
      </c>
      <c r="D3476">
        <v>1.3562338199999999</v>
      </c>
      <c r="E3476">
        <f t="shared" si="54"/>
        <v>1356.2338199999999</v>
      </c>
    </row>
    <row r="3477" spans="1:5" x14ac:dyDescent="0.25">
      <c r="A3477" t="s">
        <v>70</v>
      </c>
      <c r="B3477" t="s">
        <v>71</v>
      </c>
      <c r="C3477">
        <v>2007</v>
      </c>
      <c r="D3477">
        <v>1.590571124</v>
      </c>
      <c r="E3477">
        <f t="shared" si="54"/>
        <v>1590.5711240000001</v>
      </c>
    </row>
    <row r="3478" spans="1:5" x14ac:dyDescent="0.25">
      <c r="A3478" t="s">
        <v>70</v>
      </c>
      <c r="B3478" t="s">
        <v>71</v>
      </c>
      <c r="C3478">
        <v>2008</v>
      </c>
      <c r="D3478">
        <v>1.734531292</v>
      </c>
      <c r="E3478">
        <f t="shared" si="54"/>
        <v>1734.5312919999999</v>
      </c>
    </row>
    <row r="3479" spans="1:5" x14ac:dyDescent="0.25">
      <c r="A3479" t="s">
        <v>70</v>
      </c>
      <c r="B3479" t="s">
        <v>71</v>
      </c>
      <c r="C3479">
        <v>2009</v>
      </c>
      <c r="D3479">
        <v>1.8301886009999999</v>
      </c>
      <c r="E3479">
        <f t="shared" si="54"/>
        <v>1830.1886009999998</v>
      </c>
    </row>
    <row r="3480" spans="1:5" x14ac:dyDescent="0.25">
      <c r="A3480" t="s">
        <v>70</v>
      </c>
      <c r="B3480" t="s">
        <v>71</v>
      </c>
      <c r="C3480">
        <v>2010</v>
      </c>
      <c r="D3480">
        <v>2.036836536</v>
      </c>
      <c r="E3480">
        <f t="shared" si="54"/>
        <v>2036.836536</v>
      </c>
    </row>
    <row r="3481" spans="1:5" x14ac:dyDescent="0.25">
      <c r="A3481" t="s">
        <v>70</v>
      </c>
      <c r="B3481" t="s">
        <v>71</v>
      </c>
      <c r="C3481">
        <v>2011</v>
      </c>
      <c r="D3481">
        <v>2.1302464570000001</v>
      </c>
      <c r="E3481">
        <f t="shared" si="54"/>
        <v>2130.2464570000002</v>
      </c>
    </row>
    <row r="3482" spans="1:5" x14ac:dyDescent="0.25">
      <c r="A3482" t="s">
        <v>70</v>
      </c>
      <c r="B3482" t="s">
        <v>71</v>
      </c>
      <c r="C3482">
        <v>2012</v>
      </c>
      <c r="D3482">
        <v>2.6199578410000002</v>
      </c>
      <c r="E3482">
        <f t="shared" si="54"/>
        <v>2619.9578410000004</v>
      </c>
    </row>
    <row r="3483" spans="1:5" x14ac:dyDescent="0.25">
      <c r="A3483" t="s">
        <v>70</v>
      </c>
      <c r="B3483" t="s">
        <v>71</v>
      </c>
      <c r="C3483">
        <v>2013</v>
      </c>
      <c r="D3483">
        <v>2.8641718040000002</v>
      </c>
      <c r="E3483">
        <f t="shared" si="54"/>
        <v>2864.1718040000001</v>
      </c>
    </row>
    <row r="3484" spans="1:5" x14ac:dyDescent="0.25">
      <c r="A3484" t="s">
        <v>70</v>
      </c>
      <c r="B3484" t="s">
        <v>71</v>
      </c>
      <c r="C3484">
        <v>2014</v>
      </c>
      <c r="D3484">
        <v>2.9120265449999998</v>
      </c>
      <c r="E3484">
        <f t="shared" si="54"/>
        <v>2912.0265449999997</v>
      </c>
    </row>
    <row r="3485" spans="1:5" x14ac:dyDescent="0.25">
      <c r="A3485" t="s">
        <v>70</v>
      </c>
      <c r="B3485" t="s">
        <v>71</v>
      </c>
      <c r="C3485">
        <v>2015</v>
      </c>
      <c r="D3485">
        <v>3.2975743199999998</v>
      </c>
      <c r="E3485">
        <f t="shared" si="54"/>
        <v>3297.5743199999997</v>
      </c>
    </row>
    <row r="3486" spans="1:5" x14ac:dyDescent="0.25">
      <c r="A3486" t="s">
        <v>70</v>
      </c>
      <c r="B3486" t="s">
        <v>71</v>
      </c>
      <c r="C3486">
        <v>2016</v>
      </c>
      <c r="D3486">
        <v>3.3814356430000001</v>
      </c>
      <c r="E3486">
        <f t="shared" si="54"/>
        <v>3381.4356430000003</v>
      </c>
    </row>
    <row r="3487" spans="1:5" x14ac:dyDescent="0.25">
      <c r="A3487" t="s">
        <v>70</v>
      </c>
      <c r="B3487" t="s">
        <v>71</v>
      </c>
      <c r="C3487">
        <v>2017</v>
      </c>
      <c r="D3487">
        <v>3.75711862</v>
      </c>
      <c r="E3487">
        <f t="shared" si="54"/>
        <v>3757.1186200000002</v>
      </c>
    </row>
    <row r="3488" spans="1:5" x14ac:dyDescent="0.25">
      <c r="A3488" t="s">
        <v>70</v>
      </c>
      <c r="B3488" t="s">
        <v>71</v>
      </c>
      <c r="C3488">
        <v>2018</v>
      </c>
      <c r="D3488">
        <v>3.898918653</v>
      </c>
      <c r="E3488">
        <f t="shared" si="54"/>
        <v>3898.9186530000002</v>
      </c>
    </row>
    <row r="3489" spans="1:5" x14ac:dyDescent="0.25">
      <c r="A3489" t="s">
        <v>72</v>
      </c>
      <c r="B3489" t="s">
        <v>73</v>
      </c>
      <c r="C3489">
        <v>1959</v>
      </c>
      <c r="D3489">
        <v>3.8943086000000002E-2</v>
      </c>
      <c r="E3489">
        <f t="shared" si="54"/>
        <v>38.943086000000001</v>
      </c>
    </row>
    <row r="3490" spans="1:5" x14ac:dyDescent="0.25">
      <c r="A3490" t="s">
        <v>72</v>
      </c>
      <c r="B3490" t="s">
        <v>73</v>
      </c>
      <c r="C3490">
        <v>1960</v>
      </c>
      <c r="D3490">
        <v>3.6430628999999999E-2</v>
      </c>
      <c r="E3490">
        <f t="shared" si="54"/>
        <v>36.430628999999996</v>
      </c>
    </row>
    <row r="3491" spans="1:5" x14ac:dyDescent="0.25">
      <c r="A3491" t="s">
        <v>72</v>
      </c>
      <c r="B3491" t="s">
        <v>73</v>
      </c>
      <c r="C3491">
        <v>1961</v>
      </c>
      <c r="D3491">
        <v>4.7736686E-2</v>
      </c>
      <c r="E3491">
        <f t="shared" si="54"/>
        <v>47.736685999999999</v>
      </c>
    </row>
    <row r="3492" spans="1:5" x14ac:dyDescent="0.25">
      <c r="A3492" t="s">
        <v>72</v>
      </c>
      <c r="B3492" t="s">
        <v>73</v>
      </c>
      <c r="C3492">
        <v>1962</v>
      </c>
      <c r="D3492">
        <v>4.3968E-2</v>
      </c>
      <c r="E3492">
        <f t="shared" si="54"/>
        <v>43.968000000000004</v>
      </c>
    </row>
    <row r="3493" spans="1:5" x14ac:dyDescent="0.25">
      <c r="A3493" t="s">
        <v>72</v>
      </c>
      <c r="B3493" t="s">
        <v>73</v>
      </c>
      <c r="C3493">
        <v>1963</v>
      </c>
      <c r="D3493">
        <v>4.7632000000000001E-2</v>
      </c>
      <c r="E3493">
        <f t="shared" si="54"/>
        <v>47.631999999999998</v>
      </c>
    </row>
    <row r="3494" spans="1:5" x14ac:dyDescent="0.25">
      <c r="A3494" t="s">
        <v>72</v>
      </c>
      <c r="B3494" t="s">
        <v>73</v>
      </c>
      <c r="C3494">
        <v>1964</v>
      </c>
      <c r="D3494">
        <v>4.7632000000000001E-2</v>
      </c>
      <c r="E3494">
        <f t="shared" si="54"/>
        <v>47.631999999999998</v>
      </c>
    </row>
    <row r="3495" spans="1:5" x14ac:dyDescent="0.25">
      <c r="A3495" t="s">
        <v>72</v>
      </c>
      <c r="B3495" t="s">
        <v>73</v>
      </c>
      <c r="C3495">
        <v>1965</v>
      </c>
      <c r="D3495">
        <v>3.6639999999999999E-2</v>
      </c>
      <c r="E3495">
        <f t="shared" si="54"/>
        <v>36.64</v>
      </c>
    </row>
    <row r="3496" spans="1:5" x14ac:dyDescent="0.25">
      <c r="A3496" t="s">
        <v>72</v>
      </c>
      <c r="B3496" t="s">
        <v>73</v>
      </c>
      <c r="C3496">
        <v>1966</v>
      </c>
      <c r="D3496">
        <v>4.7632000000000001E-2</v>
      </c>
      <c r="E3496">
        <f t="shared" si="54"/>
        <v>47.631999999999998</v>
      </c>
    </row>
    <row r="3497" spans="1:5" x14ac:dyDescent="0.25">
      <c r="A3497" t="s">
        <v>72</v>
      </c>
      <c r="B3497" t="s">
        <v>73</v>
      </c>
      <c r="C3497">
        <v>1967</v>
      </c>
      <c r="D3497">
        <v>4.7632000000000001E-2</v>
      </c>
      <c r="E3497">
        <f t="shared" si="54"/>
        <v>47.631999999999998</v>
      </c>
    </row>
    <row r="3498" spans="1:5" x14ac:dyDescent="0.25">
      <c r="A3498" t="s">
        <v>72</v>
      </c>
      <c r="B3498" t="s">
        <v>73</v>
      </c>
      <c r="C3498">
        <v>1968</v>
      </c>
      <c r="D3498">
        <v>5.4960000000000002E-2</v>
      </c>
      <c r="E3498">
        <f t="shared" si="54"/>
        <v>54.96</v>
      </c>
    </row>
    <row r="3499" spans="1:5" x14ac:dyDescent="0.25">
      <c r="A3499" t="s">
        <v>72</v>
      </c>
      <c r="B3499" t="s">
        <v>73</v>
      </c>
      <c r="C3499">
        <v>1969</v>
      </c>
      <c r="D3499">
        <v>7.3279999999999998E-2</v>
      </c>
      <c r="E3499">
        <f t="shared" si="54"/>
        <v>73.28</v>
      </c>
    </row>
    <row r="3500" spans="1:5" x14ac:dyDescent="0.25">
      <c r="A3500" t="s">
        <v>72</v>
      </c>
      <c r="B3500" t="s">
        <v>73</v>
      </c>
      <c r="C3500">
        <v>1970</v>
      </c>
      <c r="D3500">
        <v>6.2288000000000003E-2</v>
      </c>
      <c r="E3500">
        <f t="shared" si="54"/>
        <v>62.288000000000004</v>
      </c>
    </row>
    <row r="3501" spans="1:5" x14ac:dyDescent="0.25">
      <c r="A3501" t="s">
        <v>72</v>
      </c>
      <c r="B3501" t="s">
        <v>73</v>
      </c>
      <c r="C3501">
        <v>1971</v>
      </c>
      <c r="D3501">
        <v>7.3279999999999998E-2</v>
      </c>
      <c r="E3501">
        <f t="shared" si="54"/>
        <v>73.28</v>
      </c>
    </row>
    <row r="3502" spans="1:5" x14ac:dyDescent="0.25">
      <c r="A3502" t="s">
        <v>72</v>
      </c>
      <c r="B3502" t="s">
        <v>73</v>
      </c>
      <c r="C3502">
        <v>1972</v>
      </c>
      <c r="D3502">
        <v>7.3279999999999998E-2</v>
      </c>
      <c r="E3502">
        <f t="shared" si="54"/>
        <v>73.28</v>
      </c>
    </row>
    <row r="3503" spans="1:5" x14ac:dyDescent="0.25">
      <c r="A3503" t="s">
        <v>72</v>
      </c>
      <c r="B3503" t="s">
        <v>73</v>
      </c>
      <c r="C3503">
        <v>1973</v>
      </c>
      <c r="D3503">
        <v>7.3279999999999998E-2</v>
      </c>
      <c r="E3503">
        <f t="shared" si="54"/>
        <v>73.28</v>
      </c>
    </row>
    <row r="3504" spans="1:5" x14ac:dyDescent="0.25">
      <c r="A3504" t="s">
        <v>72</v>
      </c>
      <c r="B3504" t="s">
        <v>73</v>
      </c>
      <c r="C3504">
        <v>1974</v>
      </c>
      <c r="D3504">
        <v>9.1600000000000001E-2</v>
      </c>
      <c r="E3504">
        <f t="shared" si="54"/>
        <v>91.6</v>
      </c>
    </row>
    <row r="3505" spans="1:5" x14ac:dyDescent="0.25">
      <c r="A3505" t="s">
        <v>72</v>
      </c>
      <c r="B3505" t="s">
        <v>73</v>
      </c>
      <c r="C3505">
        <v>1975</v>
      </c>
      <c r="D3505">
        <v>7.6943999999999999E-2</v>
      </c>
      <c r="E3505">
        <f t="shared" si="54"/>
        <v>76.944000000000003</v>
      </c>
    </row>
    <row r="3506" spans="1:5" x14ac:dyDescent="0.25">
      <c r="A3506" t="s">
        <v>72</v>
      </c>
      <c r="B3506" t="s">
        <v>73</v>
      </c>
      <c r="C3506">
        <v>1976</v>
      </c>
      <c r="D3506">
        <v>8.7936E-2</v>
      </c>
      <c r="E3506">
        <f t="shared" si="54"/>
        <v>87.936000000000007</v>
      </c>
    </row>
    <row r="3507" spans="1:5" x14ac:dyDescent="0.25">
      <c r="A3507" t="s">
        <v>72</v>
      </c>
      <c r="B3507" t="s">
        <v>73</v>
      </c>
      <c r="C3507">
        <v>1977</v>
      </c>
      <c r="D3507">
        <v>9.8928000000000002E-2</v>
      </c>
      <c r="E3507">
        <f t="shared" si="54"/>
        <v>98.927999999999997</v>
      </c>
    </row>
    <row r="3508" spans="1:5" x14ac:dyDescent="0.25">
      <c r="A3508" t="s">
        <v>72</v>
      </c>
      <c r="B3508" t="s">
        <v>73</v>
      </c>
      <c r="C3508">
        <v>1978</v>
      </c>
      <c r="D3508">
        <v>0.102592</v>
      </c>
      <c r="E3508">
        <f t="shared" si="54"/>
        <v>102.592</v>
      </c>
    </row>
    <row r="3509" spans="1:5" x14ac:dyDescent="0.25">
      <c r="A3509" t="s">
        <v>72</v>
      </c>
      <c r="B3509" t="s">
        <v>73</v>
      </c>
      <c r="C3509">
        <v>1979</v>
      </c>
      <c r="D3509">
        <v>0.10992</v>
      </c>
      <c r="E3509">
        <f t="shared" si="54"/>
        <v>109.92</v>
      </c>
    </row>
    <row r="3510" spans="1:5" x14ac:dyDescent="0.25">
      <c r="A3510" t="s">
        <v>72</v>
      </c>
      <c r="B3510" t="s">
        <v>73</v>
      </c>
      <c r="C3510">
        <v>1980</v>
      </c>
      <c r="D3510">
        <v>0.14656</v>
      </c>
      <c r="E3510">
        <f t="shared" si="54"/>
        <v>146.56</v>
      </c>
    </row>
    <row r="3511" spans="1:5" x14ac:dyDescent="0.25">
      <c r="A3511" t="s">
        <v>72</v>
      </c>
      <c r="B3511" t="s">
        <v>73</v>
      </c>
      <c r="C3511">
        <v>1981</v>
      </c>
      <c r="D3511">
        <v>0.157552</v>
      </c>
      <c r="E3511">
        <f t="shared" si="54"/>
        <v>157.55199999999999</v>
      </c>
    </row>
    <row r="3512" spans="1:5" x14ac:dyDescent="0.25">
      <c r="A3512" t="s">
        <v>72</v>
      </c>
      <c r="B3512" t="s">
        <v>73</v>
      </c>
      <c r="C3512">
        <v>1982</v>
      </c>
      <c r="D3512">
        <v>0.157552</v>
      </c>
      <c r="E3512">
        <f t="shared" si="54"/>
        <v>157.55199999999999</v>
      </c>
    </row>
    <row r="3513" spans="1:5" x14ac:dyDescent="0.25">
      <c r="A3513" t="s">
        <v>72</v>
      </c>
      <c r="B3513" t="s">
        <v>73</v>
      </c>
      <c r="C3513">
        <v>1983</v>
      </c>
      <c r="D3513">
        <v>0.20518400000000001</v>
      </c>
      <c r="E3513">
        <f t="shared" si="54"/>
        <v>205.184</v>
      </c>
    </row>
    <row r="3514" spans="1:5" x14ac:dyDescent="0.25">
      <c r="A3514" t="s">
        <v>72</v>
      </c>
      <c r="B3514" t="s">
        <v>73</v>
      </c>
      <c r="C3514">
        <v>1984</v>
      </c>
      <c r="D3514">
        <v>0.21984000000000001</v>
      </c>
      <c r="E3514">
        <f t="shared" si="54"/>
        <v>219.84</v>
      </c>
    </row>
    <row r="3515" spans="1:5" x14ac:dyDescent="0.25">
      <c r="A3515" t="s">
        <v>72</v>
      </c>
      <c r="B3515" t="s">
        <v>73</v>
      </c>
      <c r="C3515">
        <v>1985</v>
      </c>
      <c r="D3515">
        <v>0.23083200000000001</v>
      </c>
      <c r="E3515">
        <f t="shared" si="54"/>
        <v>230.83200000000002</v>
      </c>
    </row>
    <row r="3516" spans="1:5" x14ac:dyDescent="0.25">
      <c r="A3516" t="s">
        <v>72</v>
      </c>
      <c r="B3516" t="s">
        <v>73</v>
      </c>
      <c r="C3516">
        <v>1986</v>
      </c>
      <c r="D3516">
        <v>0.23449600000000001</v>
      </c>
      <c r="E3516">
        <f t="shared" si="54"/>
        <v>234.49600000000001</v>
      </c>
    </row>
    <row r="3517" spans="1:5" x14ac:dyDescent="0.25">
      <c r="A3517" t="s">
        <v>72</v>
      </c>
      <c r="B3517" t="s">
        <v>73</v>
      </c>
      <c r="C3517">
        <v>1987</v>
      </c>
      <c r="D3517">
        <v>0.24915200000000001</v>
      </c>
      <c r="E3517">
        <f t="shared" si="54"/>
        <v>249.15200000000002</v>
      </c>
    </row>
    <row r="3518" spans="1:5" x14ac:dyDescent="0.25">
      <c r="A3518" t="s">
        <v>72</v>
      </c>
      <c r="B3518" t="s">
        <v>73</v>
      </c>
      <c r="C3518">
        <v>1988</v>
      </c>
      <c r="D3518">
        <v>0.22716800000000001</v>
      </c>
      <c r="E3518">
        <f t="shared" si="54"/>
        <v>227.16800000000001</v>
      </c>
    </row>
    <row r="3519" spans="1:5" x14ac:dyDescent="0.25">
      <c r="A3519" t="s">
        <v>72</v>
      </c>
      <c r="B3519" t="s">
        <v>73</v>
      </c>
      <c r="C3519">
        <v>1989</v>
      </c>
      <c r="D3519">
        <v>0.26747199999999999</v>
      </c>
      <c r="E3519">
        <f t="shared" si="54"/>
        <v>267.47199999999998</v>
      </c>
    </row>
    <row r="3520" spans="1:5" x14ac:dyDescent="0.25">
      <c r="A3520" t="s">
        <v>72</v>
      </c>
      <c r="B3520" t="s">
        <v>73</v>
      </c>
      <c r="C3520">
        <v>1990</v>
      </c>
      <c r="D3520">
        <v>0.20884800000000001</v>
      </c>
      <c r="E3520">
        <f t="shared" si="54"/>
        <v>208.84800000000001</v>
      </c>
    </row>
    <row r="3521" spans="1:5" x14ac:dyDescent="0.25">
      <c r="A3521" t="s">
        <v>72</v>
      </c>
      <c r="B3521" t="s">
        <v>73</v>
      </c>
      <c r="C3521">
        <v>1991</v>
      </c>
      <c r="D3521">
        <v>0.23816000000000001</v>
      </c>
      <c r="E3521">
        <f t="shared" si="54"/>
        <v>238.16</v>
      </c>
    </row>
    <row r="3522" spans="1:5" x14ac:dyDescent="0.25">
      <c r="A3522" t="s">
        <v>72</v>
      </c>
      <c r="B3522" t="s">
        <v>73</v>
      </c>
      <c r="C3522">
        <v>1992</v>
      </c>
      <c r="D3522">
        <v>0.21617600000000001</v>
      </c>
      <c r="E3522">
        <f t="shared" ref="E3522:E3585" si="55">D3522*1000</f>
        <v>216.17600000000002</v>
      </c>
    </row>
    <row r="3523" spans="1:5" x14ac:dyDescent="0.25">
      <c r="A3523" t="s">
        <v>72</v>
      </c>
      <c r="B3523" t="s">
        <v>73</v>
      </c>
      <c r="C3523">
        <v>1993</v>
      </c>
      <c r="D3523">
        <v>0.22716800000000001</v>
      </c>
      <c r="E3523">
        <f t="shared" si="55"/>
        <v>227.16800000000001</v>
      </c>
    </row>
    <row r="3524" spans="1:5" x14ac:dyDescent="0.25">
      <c r="A3524" t="s">
        <v>72</v>
      </c>
      <c r="B3524" t="s">
        <v>73</v>
      </c>
      <c r="C3524">
        <v>1994</v>
      </c>
      <c r="D3524">
        <v>0.23449600000000001</v>
      </c>
      <c r="E3524">
        <f t="shared" si="55"/>
        <v>234.49600000000001</v>
      </c>
    </row>
    <row r="3525" spans="1:5" x14ac:dyDescent="0.25">
      <c r="A3525" t="s">
        <v>72</v>
      </c>
      <c r="B3525" t="s">
        <v>73</v>
      </c>
      <c r="C3525">
        <v>1995</v>
      </c>
      <c r="D3525">
        <v>0.23816000000000001</v>
      </c>
      <c r="E3525">
        <f t="shared" si="55"/>
        <v>238.16</v>
      </c>
    </row>
    <row r="3526" spans="1:5" x14ac:dyDescent="0.25">
      <c r="A3526" t="s">
        <v>72</v>
      </c>
      <c r="B3526" t="s">
        <v>73</v>
      </c>
      <c r="C3526">
        <v>1996</v>
      </c>
      <c r="D3526">
        <v>0.24182400000000001</v>
      </c>
      <c r="E3526">
        <f t="shared" si="55"/>
        <v>241.82400000000001</v>
      </c>
    </row>
    <row r="3527" spans="1:5" x14ac:dyDescent="0.25">
      <c r="A3527" t="s">
        <v>72</v>
      </c>
      <c r="B3527" t="s">
        <v>73</v>
      </c>
      <c r="C3527">
        <v>1997</v>
      </c>
      <c r="D3527">
        <v>0.24915200000000001</v>
      </c>
      <c r="E3527">
        <f t="shared" si="55"/>
        <v>249.15200000000002</v>
      </c>
    </row>
    <row r="3528" spans="1:5" x14ac:dyDescent="0.25">
      <c r="A3528" t="s">
        <v>72</v>
      </c>
      <c r="B3528" t="s">
        <v>73</v>
      </c>
      <c r="C3528">
        <v>1998</v>
      </c>
      <c r="D3528">
        <v>0.24915200000000001</v>
      </c>
      <c r="E3528">
        <f t="shared" si="55"/>
        <v>249.15200000000002</v>
      </c>
    </row>
    <row r="3529" spans="1:5" x14ac:dyDescent="0.25">
      <c r="A3529" t="s">
        <v>72</v>
      </c>
      <c r="B3529" t="s">
        <v>73</v>
      </c>
      <c r="C3529">
        <v>1999</v>
      </c>
      <c r="D3529">
        <v>0.25281599999999999</v>
      </c>
      <c r="E3529">
        <f t="shared" si="55"/>
        <v>252.81599999999997</v>
      </c>
    </row>
    <row r="3530" spans="1:5" x14ac:dyDescent="0.25">
      <c r="A3530" t="s">
        <v>72</v>
      </c>
      <c r="B3530" t="s">
        <v>73</v>
      </c>
      <c r="C3530">
        <v>2000</v>
      </c>
      <c r="D3530">
        <v>0.27113599999999999</v>
      </c>
      <c r="E3530">
        <f t="shared" si="55"/>
        <v>271.13599999999997</v>
      </c>
    </row>
    <row r="3531" spans="1:5" x14ac:dyDescent="0.25">
      <c r="A3531" t="s">
        <v>72</v>
      </c>
      <c r="B3531" t="s">
        <v>73</v>
      </c>
      <c r="C3531">
        <v>2001</v>
      </c>
      <c r="D3531">
        <v>0.20518400000000001</v>
      </c>
      <c r="E3531">
        <f t="shared" si="55"/>
        <v>205.184</v>
      </c>
    </row>
    <row r="3532" spans="1:5" x14ac:dyDescent="0.25">
      <c r="A3532" t="s">
        <v>72</v>
      </c>
      <c r="B3532" t="s">
        <v>73</v>
      </c>
      <c r="C3532">
        <v>2002</v>
      </c>
      <c r="D3532">
        <v>0.21251200000000001</v>
      </c>
      <c r="E3532">
        <f t="shared" si="55"/>
        <v>212.512</v>
      </c>
    </row>
    <row r="3533" spans="1:5" x14ac:dyDescent="0.25">
      <c r="A3533" t="s">
        <v>72</v>
      </c>
      <c r="B3533" t="s">
        <v>73</v>
      </c>
      <c r="C3533">
        <v>2003</v>
      </c>
      <c r="D3533">
        <v>0.161216</v>
      </c>
      <c r="E3533">
        <f t="shared" si="55"/>
        <v>161.21600000000001</v>
      </c>
    </row>
    <row r="3534" spans="1:5" x14ac:dyDescent="0.25">
      <c r="A3534" t="s">
        <v>72</v>
      </c>
      <c r="B3534" t="s">
        <v>73</v>
      </c>
      <c r="C3534">
        <v>2004</v>
      </c>
      <c r="D3534">
        <v>0.197856</v>
      </c>
      <c r="E3534">
        <f t="shared" si="55"/>
        <v>197.85599999999999</v>
      </c>
    </row>
    <row r="3535" spans="1:5" x14ac:dyDescent="0.25">
      <c r="A3535" t="s">
        <v>72</v>
      </c>
      <c r="B3535" t="s">
        <v>73</v>
      </c>
      <c r="C3535">
        <v>2005</v>
      </c>
      <c r="D3535">
        <v>0.153888</v>
      </c>
      <c r="E3535">
        <f t="shared" si="55"/>
        <v>153.88800000000001</v>
      </c>
    </row>
    <row r="3536" spans="1:5" x14ac:dyDescent="0.25">
      <c r="A3536" t="s">
        <v>72</v>
      </c>
      <c r="B3536" t="s">
        <v>73</v>
      </c>
      <c r="C3536">
        <v>2006</v>
      </c>
      <c r="D3536">
        <v>0.186864</v>
      </c>
      <c r="E3536">
        <f t="shared" si="55"/>
        <v>186.864</v>
      </c>
    </row>
    <row r="3537" spans="1:5" x14ac:dyDescent="0.25">
      <c r="A3537" t="s">
        <v>72</v>
      </c>
      <c r="B3537" t="s">
        <v>73</v>
      </c>
      <c r="C3537">
        <v>2007</v>
      </c>
      <c r="D3537">
        <v>0.186864</v>
      </c>
      <c r="E3537">
        <f t="shared" si="55"/>
        <v>186.864</v>
      </c>
    </row>
    <row r="3538" spans="1:5" x14ac:dyDescent="0.25">
      <c r="A3538" t="s">
        <v>72</v>
      </c>
      <c r="B3538" t="s">
        <v>73</v>
      </c>
      <c r="C3538">
        <v>2008</v>
      </c>
      <c r="D3538">
        <v>0.190528</v>
      </c>
      <c r="E3538">
        <f t="shared" si="55"/>
        <v>190.52799999999999</v>
      </c>
    </row>
    <row r="3539" spans="1:5" x14ac:dyDescent="0.25">
      <c r="A3539" t="s">
        <v>72</v>
      </c>
      <c r="B3539" t="s">
        <v>73</v>
      </c>
      <c r="C3539">
        <v>2009</v>
      </c>
      <c r="D3539">
        <v>0.190528</v>
      </c>
      <c r="E3539">
        <f t="shared" si="55"/>
        <v>190.52799999999999</v>
      </c>
    </row>
    <row r="3540" spans="1:5" x14ac:dyDescent="0.25">
      <c r="A3540" t="s">
        <v>72</v>
      </c>
      <c r="B3540" t="s">
        <v>73</v>
      </c>
      <c r="C3540">
        <v>2010</v>
      </c>
      <c r="D3540">
        <v>0.30777599999999999</v>
      </c>
      <c r="E3540">
        <f t="shared" si="55"/>
        <v>307.77600000000001</v>
      </c>
    </row>
    <row r="3541" spans="1:5" x14ac:dyDescent="0.25">
      <c r="A3541" t="s">
        <v>72</v>
      </c>
      <c r="B3541" t="s">
        <v>73</v>
      </c>
      <c r="C3541">
        <v>2011</v>
      </c>
      <c r="D3541">
        <v>0.42076440399999998</v>
      </c>
      <c r="E3541">
        <f t="shared" si="55"/>
        <v>420.76440399999996</v>
      </c>
    </row>
    <row r="3542" spans="1:5" x14ac:dyDescent="0.25">
      <c r="A3542" t="s">
        <v>72</v>
      </c>
      <c r="B3542" t="s">
        <v>73</v>
      </c>
      <c r="C3542">
        <v>2012</v>
      </c>
      <c r="D3542">
        <v>0.37993634399999998</v>
      </c>
      <c r="E3542">
        <f t="shared" si="55"/>
        <v>379.93634399999996</v>
      </c>
    </row>
    <row r="3543" spans="1:5" x14ac:dyDescent="0.25">
      <c r="A3543" t="s">
        <v>72</v>
      </c>
      <c r="B3543" t="s">
        <v>73</v>
      </c>
      <c r="C3543">
        <v>2013</v>
      </c>
      <c r="D3543">
        <v>0.39913890200000002</v>
      </c>
      <c r="E3543">
        <f t="shared" si="55"/>
        <v>399.13890200000003</v>
      </c>
    </row>
    <row r="3544" spans="1:5" x14ac:dyDescent="0.25">
      <c r="A3544" t="s">
        <v>72</v>
      </c>
      <c r="B3544" t="s">
        <v>73</v>
      </c>
      <c r="C3544">
        <v>2014</v>
      </c>
      <c r="D3544">
        <v>0.37649228499999998</v>
      </c>
      <c r="E3544">
        <f t="shared" si="55"/>
        <v>376.49228499999998</v>
      </c>
    </row>
    <row r="3545" spans="1:5" x14ac:dyDescent="0.25">
      <c r="A3545" t="s">
        <v>72</v>
      </c>
      <c r="B3545" t="s">
        <v>73</v>
      </c>
      <c r="C3545">
        <v>2015</v>
      </c>
      <c r="D3545">
        <v>0.391733687</v>
      </c>
      <c r="E3545">
        <f t="shared" si="55"/>
        <v>391.73368699999997</v>
      </c>
    </row>
    <row r="3546" spans="1:5" x14ac:dyDescent="0.25">
      <c r="A3546" t="s">
        <v>72</v>
      </c>
      <c r="B3546" t="s">
        <v>73</v>
      </c>
      <c r="C3546">
        <v>2016</v>
      </c>
      <c r="D3546">
        <v>0.48323090200000002</v>
      </c>
      <c r="E3546">
        <f t="shared" si="55"/>
        <v>483.23090200000001</v>
      </c>
    </row>
    <row r="3547" spans="1:5" x14ac:dyDescent="0.25">
      <c r="A3547" t="s">
        <v>72</v>
      </c>
      <c r="B3547" t="s">
        <v>73</v>
      </c>
      <c r="C3547">
        <v>2017</v>
      </c>
      <c r="D3547">
        <v>0.50829182299999998</v>
      </c>
      <c r="E3547">
        <f t="shared" si="55"/>
        <v>508.29182299999997</v>
      </c>
    </row>
    <row r="3548" spans="1:5" x14ac:dyDescent="0.25">
      <c r="A3548" t="s">
        <v>72</v>
      </c>
      <c r="B3548" t="s">
        <v>73</v>
      </c>
      <c r="C3548">
        <v>2018</v>
      </c>
      <c r="D3548">
        <v>0.52163981299999995</v>
      </c>
      <c r="E3548">
        <f t="shared" si="55"/>
        <v>521.639813</v>
      </c>
    </row>
    <row r="3549" spans="1:5" x14ac:dyDescent="0.25">
      <c r="A3549" t="s">
        <v>74</v>
      </c>
      <c r="B3549" t="s">
        <v>75</v>
      </c>
      <c r="C3549">
        <v>1955</v>
      </c>
      <c r="D3549">
        <v>0.102592</v>
      </c>
      <c r="E3549">
        <f t="shared" si="55"/>
        <v>102.592</v>
      </c>
    </row>
    <row r="3550" spans="1:5" x14ac:dyDescent="0.25">
      <c r="A3550" t="s">
        <v>74</v>
      </c>
      <c r="B3550" t="s">
        <v>75</v>
      </c>
      <c r="C3550">
        <v>1956</v>
      </c>
      <c r="D3550">
        <v>0.13190399999999999</v>
      </c>
      <c r="E3550">
        <f t="shared" si="55"/>
        <v>131.904</v>
      </c>
    </row>
    <row r="3551" spans="1:5" x14ac:dyDescent="0.25">
      <c r="A3551" t="s">
        <v>74</v>
      </c>
      <c r="B3551" t="s">
        <v>75</v>
      </c>
      <c r="C3551">
        <v>1957</v>
      </c>
      <c r="D3551">
        <v>0.161216</v>
      </c>
      <c r="E3551">
        <f t="shared" si="55"/>
        <v>161.21600000000001</v>
      </c>
    </row>
    <row r="3552" spans="1:5" x14ac:dyDescent="0.25">
      <c r="A3552" t="s">
        <v>74</v>
      </c>
      <c r="B3552" t="s">
        <v>75</v>
      </c>
      <c r="C3552">
        <v>1958</v>
      </c>
      <c r="D3552">
        <v>0.197856</v>
      </c>
      <c r="E3552">
        <f t="shared" si="55"/>
        <v>197.85599999999999</v>
      </c>
    </row>
    <row r="3553" spans="1:5" x14ac:dyDescent="0.25">
      <c r="A3553" t="s">
        <v>74</v>
      </c>
      <c r="B3553" t="s">
        <v>75</v>
      </c>
      <c r="C3553">
        <v>1959</v>
      </c>
      <c r="D3553">
        <v>0.21251200000000001</v>
      </c>
      <c r="E3553">
        <f t="shared" si="55"/>
        <v>212.512</v>
      </c>
    </row>
    <row r="3554" spans="1:5" x14ac:dyDescent="0.25">
      <c r="A3554" t="s">
        <v>74</v>
      </c>
      <c r="B3554" t="s">
        <v>75</v>
      </c>
      <c r="C3554">
        <v>1960</v>
      </c>
      <c r="D3554">
        <v>0.23449600000000001</v>
      </c>
      <c r="E3554">
        <f t="shared" si="55"/>
        <v>234.49600000000001</v>
      </c>
    </row>
    <row r="3555" spans="1:5" x14ac:dyDescent="0.25">
      <c r="A3555" t="s">
        <v>74</v>
      </c>
      <c r="B3555" t="s">
        <v>75</v>
      </c>
      <c r="C3555">
        <v>1961</v>
      </c>
      <c r="D3555">
        <v>0.28579199999999999</v>
      </c>
      <c r="E3555">
        <f t="shared" si="55"/>
        <v>285.79199999999997</v>
      </c>
    </row>
    <row r="3556" spans="1:5" x14ac:dyDescent="0.25">
      <c r="A3556" t="s">
        <v>74</v>
      </c>
      <c r="B3556" t="s">
        <v>75</v>
      </c>
      <c r="C3556">
        <v>1962</v>
      </c>
      <c r="D3556">
        <v>0.30777599999999999</v>
      </c>
      <c r="E3556">
        <f t="shared" si="55"/>
        <v>307.77600000000001</v>
      </c>
    </row>
    <row r="3557" spans="1:5" x14ac:dyDescent="0.25">
      <c r="A3557" t="s">
        <v>74</v>
      </c>
      <c r="B3557" t="s">
        <v>75</v>
      </c>
      <c r="C3557">
        <v>1963</v>
      </c>
      <c r="D3557">
        <v>0.38838400000000001</v>
      </c>
      <c r="E3557">
        <f t="shared" si="55"/>
        <v>388.38400000000001</v>
      </c>
    </row>
    <row r="3558" spans="1:5" x14ac:dyDescent="0.25">
      <c r="A3558" t="s">
        <v>74</v>
      </c>
      <c r="B3558" t="s">
        <v>75</v>
      </c>
      <c r="C3558">
        <v>1964</v>
      </c>
      <c r="D3558">
        <v>0.34072259999999999</v>
      </c>
      <c r="E3558">
        <f t="shared" si="55"/>
        <v>340.7226</v>
      </c>
    </row>
    <row r="3559" spans="1:5" x14ac:dyDescent="0.25">
      <c r="A3559" t="s">
        <v>74</v>
      </c>
      <c r="B3559" t="s">
        <v>75</v>
      </c>
      <c r="C3559">
        <v>1965</v>
      </c>
      <c r="D3559">
        <v>0.402831989</v>
      </c>
      <c r="E3559">
        <f t="shared" si="55"/>
        <v>402.83198900000002</v>
      </c>
    </row>
    <row r="3560" spans="1:5" x14ac:dyDescent="0.25">
      <c r="A3560" t="s">
        <v>74</v>
      </c>
      <c r="B3560" t="s">
        <v>75</v>
      </c>
      <c r="C3560">
        <v>1966</v>
      </c>
      <c r="D3560">
        <v>0.468754273</v>
      </c>
      <c r="E3560">
        <f t="shared" si="55"/>
        <v>468.75427300000001</v>
      </c>
    </row>
    <row r="3561" spans="1:5" x14ac:dyDescent="0.25">
      <c r="A3561" t="s">
        <v>74</v>
      </c>
      <c r="B3561" t="s">
        <v>75</v>
      </c>
      <c r="C3561">
        <v>1967</v>
      </c>
      <c r="D3561">
        <v>0.41745827299999999</v>
      </c>
      <c r="E3561">
        <f t="shared" si="55"/>
        <v>417.45827299999996</v>
      </c>
    </row>
    <row r="3562" spans="1:5" x14ac:dyDescent="0.25">
      <c r="A3562" t="s">
        <v>74</v>
      </c>
      <c r="B3562" t="s">
        <v>75</v>
      </c>
      <c r="C3562">
        <v>1968</v>
      </c>
      <c r="D3562">
        <v>0.490738273</v>
      </c>
      <c r="E3562">
        <f t="shared" si="55"/>
        <v>490.73827299999999</v>
      </c>
    </row>
    <row r="3563" spans="1:5" x14ac:dyDescent="0.25">
      <c r="A3563" t="s">
        <v>74</v>
      </c>
      <c r="B3563" t="s">
        <v>75</v>
      </c>
      <c r="C3563">
        <v>1969</v>
      </c>
      <c r="D3563">
        <v>1.344449623</v>
      </c>
      <c r="E3563">
        <f t="shared" si="55"/>
        <v>1344.449623</v>
      </c>
    </row>
    <row r="3564" spans="1:5" x14ac:dyDescent="0.25">
      <c r="A3564" t="s">
        <v>74</v>
      </c>
      <c r="B3564" t="s">
        <v>75</v>
      </c>
      <c r="C3564">
        <v>1970</v>
      </c>
      <c r="D3564">
        <v>1.1723314199999999</v>
      </c>
      <c r="E3564">
        <f t="shared" si="55"/>
        <v>1172.33142</v>
      </c>
    </row>
    <row r="3565" spans="1:5" x14ac:dyDescent="0.25">
      <c r="A3565" t="s">
        <v>74</v>
      </c>
      <c r="B3565" t="s">
        <v>75</v>
      </c>
      <c r="C3565">
        <v>1971</v>
      </c>
      <c r="D3565">
        <v>0.24891427299999999</v>
      </c>
      <c r="E3565">
        <f t="shared" si="55"/>
        <v>248.91427299999998</v>
      </c>
    </row>
    <row r="3566" spans="1:5" x14ac:dyDescent="0.25">
      <c r="A3566" t="s">
        <v>74</v>
      </c>
      <c r="B3566" t="s">
        <v>75</v>
      </c>
      <c r="C3566">
        <v>1972</v>
      </c>
      <c r="D3566">
        <v>0.117039989</v>
      </c>
      <c r="E3566">
        <f t="shared" si="55"/>
        <v>117.03998899999999</v>
      </c>
    </row>
    <row r="3567" spans="1:5" x14ac:dyDescent="0.25">
      <c r="A3567" t="s">
        <v>74</v>
      </c>
      <c r="B3567" t="s">
        <v>75</v>
      </c>
      <c r="C3567">
        <v>1973</v>
      </c>
      <c r="D3567">
        <v>0.12791312499999999</v>
      </c>
      <c r="E3567">
        <f t="shared" si="55"/>
        <v>127.91312499999999</v>
      </c>
    </row>
    <row r="3568" spans="1:5" x14ac:dyDescent="0.25">
      <c r="A3568" t="s">
        <v>74</v>
      </c>
      <c r="B3568" t="s">
        <v>75</v>
      </c>
      <c r="C3568">
        <v>1974</v>
      </c>
      <c r="D3568">
        <v>7.3071989000000004E-2</v>
      </c>
      <c r="E3568">
        <f t="shared" si="55"/>
        <v>73.071989000000002</v>
      </c>
    </row>
    <row r="3569" spans="1:5" x14ac:dyDescent="0.25">
      <c r="A3569" t="s">
        <v>74</v>
      </c>
      <c r="B3569" t="s">
        <v>75</v>
      </c>
      <c r="C3569">
        <v>1975</v>
      </c>
      <c r="D3569">
        <v>7.3071989000000004E-2</v>
      </c>
      <c r="E3569">
        <f t="shared" si="55"/>
        <v>73.071989000000002</v>
      </c>
    </row>
    <row r="3570" spans="1:5" x14ac:dyDescent="0.25">
      <c r="A3570" t="s">
        <v>74</v>
      </c>
      <c r="B3570" t="s">
        <v>75</v>
      </c>
      <c r="C3570">
        <v>1976</v>
      </c>
      <c r="D3570">
        <v>7.2773985999999999E-2</v>
      </c>
      <c r="E3570">
        <f t="shared" si="55"/>
        <v>72.773985999999994</v>
      </c>
    </row>
    <row r="3571" spans="1:5" x14ac:dyDescent="0.25">
      <c r="A3571" t="s">
        <v>74</v>
      </c>
      <c r="B3571" t="s">
        <v>75</v>
      </c>
      <c r="C3571">
        <v>1977</v>
      </c>
      <c r="D3571">
        <v>7.2475981999999994E-2</v>
      </c>
      <c r="E3571">
        <f t="shared" si="55"/>
        <v>72.475981999999988</v>
      </c>
    </row>
    <row r="3572" spans="1:5" x14ac:dyDescent="0.25">
      <c r="A3572" t="s">
        <v>74</v>
      </c>
      <c r="B3572" t="s">
        <v>75</v>
      </c>
      <c r="C3572">
        <v>1978</v>
      </c>
      <c r="D3572">
        <v>5.1138568000000002E-2</v>
      </c>
      <c r="E3572">
        <f t="shared" si="55"/>
        <v>51.138567999999999</v>
      </c>
    </row>
    <row r="3573" spans="1:5" x14ac:dyDescent="0.25">
      <c r="A3573" t="s">
        <v>74</v>
      </c>
      <c r="B3573" t="s">
        <v>75</v>
      </c>
      <c r="C3573">
        <v>1979</v>
      </c>
      <c r="D3573">
        <v>2.9312000000000001E-2</v>
      </c>
      <c r="E3573">
        <f t="shared" si="55"/>
        <v>29.312000000000001</v>
      </c>
    </row>
    <row r="3574" spans="1:5" x14ac:dyDescent="0.25">
      <c r="A3574" t="s">
        <v>74</v>
      </c>
      <c r="B3574" t="s">
        <v>75</v>
      </c>
      <c r="C3574">
        <v>1980</v>
      </c>
      <c r="D3574">
        <v>0.28579199999999999</v>
      </c>
      <c r="E3574">
        <f t="shared" si="55"/>
        <v>285.79199999999997</v>
      </c>
    </row>
    <row r="3575" spans="1:5" x14ac:dyDescent="0.25">
      <c r="A3575" t="s">
        <v>74</v>
      </c>
      <c r="B3575" t="s">
        <v>75</v>
      </c>
      <c r="C3575">
        <v>1981</v>
      </c>
      <c r="D3575">
        <v>0.30044799999999999</v>
      </c>
      <c r="E3575">
        <f t="shared" si="55"/>
        <v>300.44799999999998</v>
      </c>
    </row>
    <row r="3576" spans="1:5" x14ac:dyDescent="0.25">
      <c r="A3576" t="s">
        <v>74</v>
      </c>
      <c r="B3576" t="s">
        <v>75</v>
      </c>
      <c r="C3576">
        <v>1982</v>
      </c>
      <c r="D3576">
        <v>0.337088</v>
      </c>
      <c r="E3576">
        <f t="shared" si="55"/>
        <v>337.08800000000002</v>
      </c>
    </row>
    <row r="3577" spans="1:5" x14ac:dyDescent="0.25">
      <c r="A3577" t="s">
        <v>74</v>
      </c>
      <c r="B3577" t="s">
        <v>75</v>
      </c>
      <c r="C3577">
        <v>1983</v>
      </c>
      <c r="D3577">
        <v>0.3664</v>
      </c>
      <c r="E3577">
        <f t="shared" si="55"/>
        <v>366.4</v>
      </c>
    </row>
    <row r="3578" spans="1:5" x14ac:dyDescent="0.25">
      <c r="A3578" t="s">
        <v>74</v>
      </c>
      <c r="B3578" t="s">
        <v>75</v>
      </c>
      <c r="C3578">
        <v>1984</v>
      </c>
      <c r="D3578">
        <v>0.41036800000000001</v>
      </c>
      <c r="E3578">
        <f t="shared" si="55"/>
        <v>410.36799999999999</v>
      </c>
    </row>
    <row r="3579" spans="1:5" x14ac:dyDescent="0.25">
      <c r="A3579" t="s">
        <v>74</v>
      </c>
      <c r="B3579" t="s">
        <v>75</v>
      </c>
      <c r="C3579">
        <v>1985</v>
      </c>
      <c r="D3579">
        <v>0.41769600000000001</v>
      </c>
      <c r="E3579">
        <f t="shared" si="55"/>
        <v>417.69600000000003</v>
      </c>
    </row>
    <row r="3580" spans="1:5" x14ac:dyDescent="0.25">
      <c r="A3580" t="s">
        <v>74</v>
      </c>
      <c r="B3580" t="s">
        <v>75</v>
      </c>
      <c r="C3580">
        <v>1986</v>
      </c>
      <c r="D3580">
        <v>0.43235200000000001</v>
      </c>
      <c r="E3580">
        <f t="shared" si="55"/>
        <v>432.35200000000003</v>
      </c>
    </row>
    <row r="3581" spans="1:5" x14ac:dyDescent="0.25">
      <c r="A3581" t="s">
        <v>74</v>
      </c>
      <c r="B3581" t="s">
        <v>75</v>
      </c>
      <c r="C3581">
        <v>1987</v>
      </c>
      <c r="D3581">
        <v>0.43601600000000001</v>
      </c>
      <c r="E3581">
        <f t="shared" si="55"/>
        <v>436.01600000000002</v>
      </c>
    </row>
    <row r="3582" spans="1:5" x14ac:dyDescent="0.25">
      <c r="A3582" t="s">
        <v>74</v>
      </c>
      <c r="B3582" t="s">
        <v>75</v>
      </c>
      <c r="C3582">
        <v>1988</v>
      </c>
      <c r="D3582">
        <v>0.45067200000000002</v>
      </c>
      <c r="E3582">
        <f t="shared" si="55"/>
        <v>450.67200000000003</v>
      </c>
    </row>
    <row r="3583" spans="1:5" x14ac:dyDescent="0.25">
      <c r="A3583" t="s">
        <v>74</v>
      </c>
      <c r="B3583" t="s">
        <v>75</v>
      </c>
      <c r="C3583">
        <v>1989</v>
      </c>
      <c r="D3583">
        <v>0.45067200000000002</v>
      </c>
      <c r="E3583">
        <f t="shared" si="55"/>
        <v>450.67200000000003</v>
      </c>
    </row>
    <row r="3584" spans="1:5" x14ac:dyDescent="0.25">
      <c r="A3584" t="s">
        <v>74</v>
      </c>
      <c r="B3584" t="s">
        <v>75</v>
      </c>
      <c r="C3584">
        <v>1990</v>
      </c>
      <c r="D3584">
        <v>1.260416</v>
      </c>
      <c r="E3584">
        <f t="shared" si="55"/>
        <v>1260.4159999999999</v>
      </c>
    </row>
    <row r="3585" spans="1:5" x14ac:dyDescent="0.25">
      <c r="A3585" t="s">
        <v>74</v>
      </c>
      <c r="B3585" t="s">
        <v>75</v>
      </c>
      <c r="C3585">
        <v>1991</v>
      </c>
      <c r="D3585">
        <v>1.304384</v>
      </c>
      <c r="E3585">
        <f t="shared" si="55"/>
        <v>1304.384</v>
      </c>
    </row>
    <row r="3586" spans="1:5" x14ac:dyDescent="0.25">
      <c r="A3586" t="s">
        <v>74</v>
      </c>
      <c r="B3586" t="s">
        <v>75</v>
      </c>
      <c r="C3586">
        <v>1992</v>
      </c>
      <c r="D3586">
        <v>1.348352</v>
      </c>
      <c r="E3586">
        <f t="shared" ref="E3586:E3649" si="56">D3586*1000</f>
        <v>1348.3520000000001</v>
      </c>
    </row>
    <row r="3587" spans="1:5" x14ac:dyDescent="0.25">
      <c r="A3587" t="s">
        <v>74</v>
      </c>
      <c r="B3587" t="s">
        <v>75</v>
      </c>
      <c r="C3587">
        <v>1993</v>
      </c>
      <c r="D3587">
        <v>1.384992</v>
      </c>
      <c r="E3587">
        <f t="shared" si="56"/>
        <v>1384.992</v>
      </c>
    </row>
    <row r="3588" spans="1:5" x14ac:dyDescent="0.25">
      <c r="A3588" t="s">
        <v>74</v>
      </c>
      <c r="B3588" t="s">
        <v>75</v>
      </c>
      <c r="C3588">
        <v>1994</v>
      </c>
      <c r="D3588">
        <v>1.4670513329999999</v>
      </c>
      <c r="E3588">
        <f t="shared" si="56"/>
        <v>1467.0513329999999</v>
      </c>
    </row>
    <row r="3589" spans="1:5" x14ac:dyDescent="0.25">
      <c r="A3589" t="s">
        <v>74</v>
      </c>
      <c r="B3589" t="s">
        <v>75</v>
      </c>
      <c r="C3589">
        <v>1995</v>
      </c>
      <c r="D3589">
        <v>1.5402851959999999</v>
      </c>
      <c r="E3589">
        <f t="shared" si="56"/>
        <v>1540.2851959999998</v>
      </c>
    </row>
    <row r="3590" spans="1:5" x14ac:dyDescent="0.25">
      <c r="A3590" t="s">
        <v>74</v>
      </c>
      <c r="B3590" t="s">
        <v>75</v>
      </c>
      <c r="C3590">
        <v>1996</v>
      </c>
      <c r="D3590">
        <v>1.597246183</v>
      </c>
      <c r="E3590">
        <f t="shared" si="56"/>
        <v>1597.246183</v>
      </c>
    </row>
    <row r="3591" spans="1:5" x14ac:dyDescent="0.25">
      <c r="A3591" t="s">
        <v>74</v>
      </c>
      <c r="B3591" t="s">
        <v>75</v>
      </c>
      <c r="C3591">
        <v>1997</v>
      </c>
      <c r="D3591">
        <v>1.525052743</v>
      </c>
      <c r="E3591">
        <f t="shared" si="56"/>
        <v>1525.052743</v>
      </c>
    </row>
    <row r="3592" spans="1:5" x14ac:dyDescent="0.25">
      <c r="A3592" t="s">
        <v>74</v>
      </c>
      <c r="B3592" t="s">
        <v>75</v>
      </c>
      <c r="C3592">
        <v>1998</v>
      </c>
      <c r="D3592">
        <v>1.9353548330000001</v>
      </c>
      <c r="E3592">
        <f t="shared" si="56"/>
        <v>1935.3548330000001</v>
      </c>
    </row>
    <row r="3593" spans="1:5" x14ac:dyDescent="0.25">
      <c r="A3593" t="s">
        <v>74</v>
      </c>
      <c r="B3593" t="s">
        <v>75</v>
      </c>
      <c r="C3593">
        <v>1999</v>
      </c>
      <c r="D3593">
        <v>1.894288</v>
      </c>
      <c r="E3593">
        <f t="shared" si="56"/>
        <v>1894.288</v>
      </c>
    </row>
    <row r="3594" spans="1:5" x14ac:dyDescent="0.25">
      <c r="A3594" t="s">
        <v>74</v>
      </c>
      <c r="B3594" t="s">
        <v>75</v>
      </c>
      <c r="C3594">
        <v>2000</v>
      </c>
      <c r="D3594">
        <v>1.974896</v>
      </c>
      <c r="E3594">
        <f t="shared" si="56"/>
        <v>1974.896</v>
      </c>
    </row>
    <row r="3595" spans="1:5" x14ac:dyDescent="0.25">
      <c r="A3595" t="s">
        <v>74</v>
      </c>
      <c r="B3595" t="s">
        <v>75</v>
      </c>
      <c r="C3595">
        <v>2001</v>
      </c>
      <c r="D3595">
        <v>2.2496960000000001</v>
      </c>
      <c r="E3595">
        <f t="shared" si="56"/>
        <v>2249.6959999999999</v>
      </c>
    </row>
    <row r="3596" spans="1:5" x14ac:dyDescent="0.25">
      <c r="A3596" t="s">
        <v>74</v>
      </c>
      <c r="B3596" t="s">
        <v>75</v>
      </c>
      <c r="C3596">
        <v>2002</v>
      </c>
      <c r="D3596">
        <v>2.2057280000000001</v>
      </c>
      <c r="E3596">
        <f t="shared" si="56"/>
        <v>2205.7280000000001</v>
      </c>
    </row>
    <row r="3597" spans="1:5" x14ac:dyDescent="0.25">
      <c r="A3597" t="s">
        <v>74</v>
      </c>
      <c r="B3597" t="s">
        <v>75</v>
      </c>
      <c r="C3597">
        <v>2003</v>
      </c>
      <c r="D3597">
        <v>2.377936</v>
      </c>
      <c r="E3597">
        <f t="shared" si="56"/>
        <v>2377.9360000000001</v>
      </c>
    </row>
    <row r="3598" spans="1:5" x14ac:dyDescent="0.25">
      <c r="A3598" t="s">
        <v>74</v>
      </c>
      <c r="B3598" t="s">
        <v>75</v>
      </c>
      <c r="C3598">
        <v>2004</v>
      </c>
      <c r="D3598">
        <v>2.4438879999999998</v>
      </c>
      <c r="E3598">
        <f t="shared" si="56"/>
        <v>2443.8879999999999</v>
      </c>
    </row>
    <row r="3599" spans="1:5" x14ac:dyDescent="0.25">
      <c r="A3599" t="s">
        <v>74</v>
      </c>
      <c r="B3599" t="s">
        <v>75</v>
      </c>
      <c r="C3599">
        <v>2005</v>
      </c>
      <c r="D3599">
        <v>2.7736480000000001</v>
      </c>
      <c r="E3599">
        <f t="shared" si="56"/>
        <v>2773.6480000000001</v>
      </c>
    </row>
    <row r="3600" spans="1:5" x14ac:dyDescent="0.25">
      <c r="A3600" t="s">
        <v>74</v>
      </c>
      <c r="B3600" t="s">
        <v>75</v>
      </c>
      <c r="C3600">
        <v>2006</v>
      </c>
      <c r="D3600">
        <v>2.9971519999999998</v>
      </c>
      <c r="E3600">
        <f t="shared" si="56"/>
        <v>2997.152</v>
      </c>
    </row>
    <row r="3601" spans="1:5" x14ac:dyDescent="0.25">
      <c r="A3601" t="s">
        <v>74</v>
      </c>
      <c r="B3601" t="s">
        <v>75</v>
      </c>
      <c r="C3601">
        <v>2007</v>
      </c>
      <c r="D3601">
        <v>3.4524693119999998</v>
      </c>
      <c r="E3601">
        <f t="shared" si="56"/>
        <v>3452.4693119999997</v>
      </c>
    </row>
    <row r="3602" spans="1:5" x14ac:dyDescent="0.25">
      <c r="A3602" t="s">
        <v>74</v>
      </c>
      <c r="B3602" t="s">
        <v>75</v>
      </c>
      <c r="C3602">
        <v>2008</v>
      </c>
      <c r="D3602">
        <v>3.8049864119999999</v>
      </c>
      <c r="E3602">
        <f t="shared" si="56"/>
        <v>3804.9864119999997</v>
      </c>
    </row>
    <row r="3603" spans="1:5" x14ac:dyDescent="0.25">
      <c r="A3603" t="s">
        <v>74</v>
      </c>
      <c r="B3603" t="s">
        <v>75</v>
      </c>
      <c r="C3603">
        <v>2009</v>
      </c>
      <c r="D3603">
        <v>4.5662599520000002</v>
      </c>
      <c r="E3603">
        <f t="shared" si="56"/>
        <v>4566.2599520000003</v>
      </c>
    </row>
    <row r="3604" spans="1:5" x14ac:dyDescent="0.25">
      <c r="A3604" t="s">
        <v>74</v>
      </c>
      <c r="B3604" t="s">
        <v>75</v>
      </c>
      <c r="C3604">
        <v>2010</v>
      </c>
      <c r="D3604">
        <v>5.0305118560000004</v>
      </c>
      <c r="E3604">
        <f t="shared" si="56"/>
        <v>5030.5118560000001</v>
      </c>
    </row>
    <row r="3605" spans="1:5" x14ac:dyDescent="0.25">
      <c r="A3605" t="s">
        <v>74</v>
      </c>
      <c r="B3605" t="s">
        <v>75</v>
      </c>
      <c r="C3605">
        <v>2011</v>
      </c>
      <c r="D3605">
        <v>5.1052722729999997</v>
      </c>
      <c r="E3605">
        <f t="shared" si="56"/>
        <v>5105.2722729999996</v>
      </c>
    </row>
    <row r="3606" spans="1:5" x14ac:dyDescent="0.25">
      <c r="A3606" t="s">
        <v>74</v>
      </c>
      <c r="B3606" t="s">
        <v>75</v>
      </c>
      <c r="C3606">
        <v>2012</v>
      </c>
      <c r="D3606">
        <v>5.3335215810000003</v>
      </c>
      <c r="E3606">
        <f t="shared" si="56"/>
        <v>5333.521581</v>
      </c>
    </row>
    <row r="3607" spans="1:5" x14ac:dyDescent="0.25">
      <c r="A3607" t="s">
        <v>74</v>
      </c>
      <c r="B3607" t="s">
        <v>75</v>
      </c>
      <c r="C3607">
        <v>2013</v>
      </c>
      <c r="D3607">
        <v>5.4757865419999998</v>
      </c>
      <c r="E3607">
        <f t="shared" si="56"/>
        <v>5475.7865419999998</v>
      </c>
    </row>
    <row r="3608" spans="1:5" x14ac:dyDescent="0.25">
      <c r="A3608" t="s">
        <v>74</v>
      </c>
      <c r="B3608" t="s">
        <v>75</v>
      </c>
      <c r="C3608">
        <v>2014</v>
      </c>
      <c r="D3608">
        <v>6.5164190069999997</v>
      </c>
      <c r="E3608">
        <f t="shared" si="56"/>
        <v>6516.4190069999995</v>
      </c>
    </row>
    <row r="3609" spans="1:5" x14ac:dyDescent="0.25">
      <c r="A3609" t="s">
        <v>74</v>
      </c>
      <c r="B3609" t="s">
        <v>75</v>
      </c>
      <c r="C3609">
        <v>2015</v>
      </c>
      <c r="D3609">
        <v>8.4462501430000003</v>
      </c>
      <c r="E3609">
        <f t="shared" si="56"/>
        <v>8446.2501430000011</v>
      </c>
    </row>
    <row r="3610" spans="1:5" x14ac:dyDescent="0.25">
      <c r="A3610" t="s">
        <v>74</v>
      </c>
      <c r="B3610" t="s">
        <v>75</v>
      </c>
      <c r="C3610">
        <v>2016</v>
      </c>
      <c r="D3610">
        <v>9.7240381449999997</v>
      </c>
      <c r="E3610">
        <f t="shared" si="56"/>
        <v>9724.0381450000004</v>
      </c>
    </row>
    <row r="3611" spans="1:5" x14ac:dyDescent="0.25">
      <c r="A3611" t="s">
        <v>74</v>
      </c>
      <c r="B3611" t="s">
        <v>75</v>
      </c>
      <c r="C3611">
        <v>2017</v>
      </c>
      <c r="D3611">
        <v>10.0182193</v>
      </c>
      <c r="E3611">
        <f t="shared" si="56"/>
        <v>10018.219300000001</v>
      </c>
    </row>
    <row r="3612" spans="1:5" x14ac:dyDescent="0.25">
      <c r="A3612" t="s">
        <v>74</v>
      </c>
      <c r="B3612" t="s">
        <v>75</v>
      </c>
      <c r="C3612">
        <v>2018</v>
      </c>
      <c r="D3612">
        <v>10.396203509999999</v>
      </c>
      <c r="E3612">
        <f t="shared" si="56"/>
        <v>10396.203509999999</v>
      </c>
    </row>
    <row r="3613" spans="1:5" x14ac:dyDescent="0.25">
      <c r="A3613" t="s">
        <v>76</v>
      </c>
      <c r="B3613" t="s">
        <v>77</v>
      </c>
      <c r="C3613">
        <v>1950</v>
      </c>
      <c r="D3613">
        <v>0.13923199999999999</v>
      </c>
      <c r="E3613">
        <f t="shared" si="56"/>
        <v>139.232</v>
      </c>
    </row>
    <row r="3614" spans="1:5" x14ac:dyDescent="0.25">
      <c r="A3614" t="s">
        <v>76</v>
      </c>
      <c r="B3614" t="s">
        <v>77</v>
      </c>
      <c r="C3614">
        <v>1951</v>
      </c>
      <c r="D3614">
        <v>0.1832</v>
      </c>
      <c r="E3614">
        <f t="shared" si="56"/>
        <v>183.2</v>
      </c>
    </row>
    <row r="3615" spans="1:5" x14ac:dyDescent="0.25">
      <c r="A3615" t="s">
        <v>76</v>
      </c>
      <c r="B3615" t="s">
        <v>77</v>
      </c>
      <c r="C3615">
        <v>1952</v>
      </c>
      <c r="D3615">
        <v>0.28212799999999999</v>
      </c>
      <c r="E3615">
        <f t="shared" si="56"/>
        <v>282.12799999999999</v>
      </c>
    </row>
    <row r="3616" spans="1:5" x14ac:dyDescent="0.25">
      <c r="A3616" t="s">
        <v>76</v>
      </c>
      <c r="B3616" t="s">
        <v>77</v>
      </c>
      <c r="C3616">
        <v>1953</v>
      </c>
      <c r="D3616">
        <v>0.20152</v>
      </c>
      <c r="E3616">
        <f t="shared" si="56"/>
        <v>201.52</v>
      </c>
    </row>
    <row r="3617" spans="1:5" x14ac:dyDescent="0.25">
      <c r="A3617" t="s">
        <v>76</v>
      </c>
      <c r="B3617" t="s">
        <v>77</v>
      </c>
      <c r="C3617">
        <v>1954</v>
      </c>
      <c r="D3617">
        <v>0.23083200000000001</v>
      </c>
      <c r="E3617">
        <f t="shared" si="56"/>
        <v>230.83200000000002</v>
      </c>
    </row>
    <row r="3618" spans="1:5" x14ac:dyDescent="0.25">
      <c r="A3618" t="s">
        <v>76</v>
      </c>
      <c r="B3618" t="s">
        <v>77</v>
      </c>
      <c r="C3618">
        <v>1955</v>
      </c>
      <c r="D3618">
        <v>0.23449600000000001</v>
      </c>
      <c r="E3618">
        <f t="shared" si="56"/>
        <v>234.49600000000001</v>
      </c>
    </row>
    <row r="3619" spans="1:5" x14ac:dyDescent="0.25">
      <c r="A3619" t="s">
        <v>76</v>
      </c>
      <c r="B3619" t="s">
        <v>77</v>
      </c>
      <c r="C3619">
        <v>1956</v>
      </c>
      <c r="D3619">
        <v>0.23816000000000001</v>
      </c>
      <c r="E3619">
        <f t="shared" si="56"/>
        <v>238.16</v>
      </c>
    </row>
    <row r="3620" spans="1:5" x14ac:dyDescent="0.25">
      <c r="A3620" t="s">
        <v>76</v>
      </c>
      <c r="B3620" t="s">
        <v>77</v>
      </c>
      <c r="C3620">
        <v>1957</v>
      </c>
      <c r="D3620">
        <v>0.25647999999999999</v>
      </c>
      <c r="E3620">
        <f t="shared" si="56"/>
        <v>256.47999999999996</v>
      </c>
    </row>
    <row r="3621" spans="1:5" x14ac:dyDescent="0.25">
      <c r="A3621" t="s">
        <v>76</v>
      </c>
      <c r="B3621" t="s">
        <v>77</v>
      </c>
      <c r="C3621">
        <v>1958</v>
      </c>
      <c r="D3621">
        <v>0.27846399999999999</v>
      </c>
      <c r="E3621">
        <f t="shared" si="56"/>
        <v>278.464</v>
      </c>
    </row>
    <row r="3622" spans="1:5" x14ac:dyDescent="0.25">
      <c r="A3622" t="s">
        <v>76</v>
      </c>
      <c r="B3622" t="s">
        <v>77</v>
      </c>
      <c r="C3622">
        <v>1959</v>
      </c>
      <c r="D3622">
        <v>0.27843428399999998</v>
      </c>
      <c r="E3622">
        <f t="shared" si="56"/>
        <v>278.43428399999999</v>
      </c>
    </row>
    <row r="3623" spans="1:5" x14ac:dyDescent="0.25">
      <c r="A3623" t="s">
        <v>76</v>
      </c>
      <c r="B3623" t="s">
        <v>77</v>
      </c>
      <c r="C3623">
        <v>1960</v>
      </c>
      <c r="D3623">
        <v>0.27113599999999999</v>
      </c>
      <c r="E3623">
        <f t="shared" si="56"/>
        <v>271.13599999999997</v>
      </c>
    </row>
    <row r="3624" spans="1:5" x14ac:dyDescent="0.25">
      <c r="A3624" t="s">
        <v>76</v>
      </c>
      <c r="B3624" t="s">
        <v>77</v>
      </c>
      <c r="C3624">
        <v>1961</v>
      </c>
      <c r="D3624">
        <v>0.28212799999999999</v>
      </c>
      <c r="E3624">
        <f t="shared" si="56"/>
        <v>282.12799999999999</v>
      </c>
    </row>
    <row r="3625" spans="1:5" x14ac:dyDescent="0.25">
      <c r="A3625" t="s">
        <v>76</v>
      </c>
      <c r="B3625" t="s">
        <v>77</v>
      </c>
      <c r="C3625">
        <v>1962</v>
      </c>
      <c r="D3625">
        <v>0.28945599999999999</v>
      </c>
      <c r="E3625">
        <f t="shared" si="56"/>
        <v>289.45600000000002</v>
      </c>
    </row>
    <row r="3626" spans="1:5" x14ac:dyDescent="0.25">
      <c r="A3626" t="s">
        <v>76</v>
      </c>
      <c r="B3626" t="s">
        <v>77</v>
      </c>
      <c r="C3626">
        <v>1963</v>
      </c>
      <c r="D3626">
        <v>0.30044799999999999</v>
      </c>
      <c r="E3626">
        <f t="shared" si="56"/>
        <v>300.44799999999998</v>
      </c>
    </row>
    <row r="3627" spans="1:5" x14ac:dyDescent="0.25">
      <c r="A3627" t="s">
        <v>76</v>
      </c>
      <c r="B3627" t="s">
        <v>77</v>
      </c>
      <c r="C3627">
        <v>1964</v>
      </c>
      <c r="D3627">
        <v>0.337088</v>
      </c>
      <c r="E3627">
        <f t="shared" si="56"/>
        <v>337.08800000000002</v>
      </c>
    </row>
    <row r="3628" spans="1:5" x14ac:dyDescent="0.25">
      <c r="A3628" t="s">
        <v>76</v>
      </c>
      <c r="B3628" t="s">
        <v>77</v>
      </c>
      <c r="C3628">
        <v>1965</v>
      </c>
      <c r="D3628">
        <v>0.31143999999999999</v>
      </c>
      <c r="E3628">
        <f t="shared" si="56"/>
        <v>311.44</v>
      </c>
    </row>
    <row r="3629" spans="1:5" x14ac:dyDescent="0.25">
      <c r="A3629" t="s">
        <v>76</v>
      </c>
      <c r="B3629" t="s">
        <v>77</v>
      </c>
      <c r="C3629">
        <v>1966</v>
      </c>
      <c r="D3629">
        <v>0.344416</v>
      </c>
      <c r="E3629">
        <f t="shared" si="56"/>
        <v>344.416</v>
      </c>
    </row>
    <row r="3630" spans="1:5" x14ac:dyDescent="0.25">
      <c r="A3630" t="s">
        <v>76</v>
      </c>
      <c r="B3630" t="s">
        <v>77</v>
      </c>
      <c r="C3630">
        <v>1967</v>
      </c>
      <c r="D3630">
        <v>0.45800000000000002</v>
      </c>
      <c r="E3630">
        <f t="shared" si="56"/>
        <v>458</v>
      </c>
    </row>
    <row r="3631" spans="1:5" x14ac:dyDescent="0.25">
      <c r="A3631" t="s">
        <v>76</v>
      </c>
      <c r="B3631" t="s">
        <v>77</v>
      </c>
      <c r="C3631">
        <v>1968</v>
      </c>
      <c r="D3631">
        <v>0.50563199999999997</v>
      </c>
      <c r="E3631">
        <f t="shared" si="56"/>
        <v>505.63199999999995</v>
      </c>
    </row>
    <row r="3632" spans="1:5" x14ac:dyDescent="0.25">
      <c r="A3632" t="s">
        <v>76</v>
      </c>
      <c r="B3632" t="s">
        <v>77</v>
      </c>
      <c r="C3632">
        <v>1969</v>
      </c>
      <c r="D3632">
        <v>0.57158399999999998</v>
      </c>
      <c r="E3632">
        <f t="shared" si="56"/>
        <v>571.58399999999995</v>
      </c>
    </row>
    <row r="3633" spans="1:5" x14ac:dyDescent="0.25">
      <c r="A3633" t="s">
        <v>76</v>
      </c>
      <c r="B3633" t="s">
        <v>77</v>
      </c>
      <c r="C3633">
        <v>1970</v>
      </c>
      <c r="D3633">
        <v>0.63741713600000005</v>
      </c>
      <c r="E3633">
        <f t="shared" si="56"/>
        <v>637.41713600000003</v>
      </c>
    </row>
    <row r="3634" spans="1:5" x14ac:dyDescent="0.25">
      <c r="A3634" t="s">
        <v>76</v>
      </c>
      <c r="B3634" t="s">
        <v>77</v>
      </c>
      <c r="C3634">
        <v>1971</v>
      </c>
      <c r="D3634">
        <v>0.80917939800000005</v>
      </c>
      <c r="E3634">
        <f t="shared" si="56"/>
        <v>809.17939800000011</v>
      </c>
    </row>
    <row r="3635" spans="1:5" x14ac:dyDescent="0.25">
      <c r="A3635" t="s">
        <v>76</v>
      </c>
      <c r="B3635" t="s">
        <v>77</v>
      </c>
      <c r="C3635">
        <v>1972</v>
      </c>
      <c r="D3635">
        <v>0.86035653400000001</v>
      </c>
      <c r="E3635">
        <f t="shared" si="56"/>
        <v>860.35653400000001</v>
      </c>
    </row>
    <row r="3636" spans="1:5" x14ac:dyDescent="0.25">
      <c r="A3636" t="s">
        <v>76</v>
      </c>
      <c r="B3636" t="s">
        <v>77</v>
      </c>
      <c r="C3636">
        <v>1973</v>
      </c>
      <c r="D3636">
        <v>0.89691052699999996</v>
      </c>
      <c r="E3636">
        <f t="shared" si="56"/>
        <v>896.910527</v>
      </c>
    </row>
    <row r="3637" spans="1:5" x14ac:dyDescent="0.25">
      <c r="A3637" t="s">
        <v>76</v>
      </c>
      <c r="B3637" t="s">
        <v>77</v>
      </c>
      <c r="C3637">
        <v>1974</v>
      </c>
      <c r="D3637">
        <v>0.97376223900000003</v>
      </c>
      <c r="E3637">
        <f t="shared" si="56"/>
        <v>973.76223900000002</v>
      </c>
    </row>
    <row r="3638" spans="1:5" x14ac:dyDescent="0.25">
      <c r="A3638" t="s">
        <v>76</v>
      </c>
      <c r="B3638" t="s">
        <v>77</v>
      </c>
      <c r="C3638">
        <v>1975</v>
      </c>
      <c r="D3638">
        <v>1.1605370909999999</v>
      </c>
      <c r="E3638">
        <f t="shared" si="56"/>
        <v>1160.5370909999999</v>
      </c>
    </row>
    <row r="3639" spans="1:5" x14ac:dyDescent="0.25">
      <c r="A3639" t="s">
        <v>76</v>
      </c>
      <c r="B3639" t="s">
        <v>77</v>
      </c>
      <c r="C3639">
        <v>1976</v>
      </c>
      <c r="D3639">
        <v>1.0889703079999999</v>
      </c>
      <c r="E3639">
        <f t="shared" si="56"/>
        <v>1088.9703079999999</v>
      </c>
    </row>
    <row r="3640" spans="1:5" x14ac:dyDescent="0.25">
      <c r="A3640" t="s">
        <v>76</v>
      </c>
      <c r="B3640" t="s">
        <v>77</v>
      </c>
      <c r="C3640">
        <v>1977</v>
      </c>
      <c r="D3640">
        <v>1.559048328</v>
      </c>
      <c r="E3640">
        <f t="shared" si="56"/>
        <v>1559.0483280000001</v>
      </c>
    </row>
    <row r="3641" spans="1:5" x14ac:dyDescent="0.25">
      <c r="A3641" t="s">
        <v>76</v>
      </c>
      <c r="B3641" t="s">
        <v>77</v>
      </c>
      <c r="C3641">
        <v>1978</v>
      </c>
      <c r="D3641">
        <v>1.9932054180000001</v>
      </c>
      <c r="E3641">
        <f t="shared" si="56"/>
        <v>1993.205418</v>
      </c>
    </row>
    <row r="3642" spans="1:5" x14ac:dyDescent="0.25">
      <c r="A3642" t="s">
        <v>76</v>
      </c>
      <c r="B3642" t="s">
        <v>77</v>
      </c>
      <c r="C3642">
        <v>1979</v>
      </c>
      <c r="D3642">
        <v>1.815341739</v>
      </c>
      <c r="E3642">
        <f t="shared" si="56"/>
        <v>1815.341739</v>
      </c>
    </row>
    <row r="3643" spans="1:5" x14ac:dyDescent="0.25">
      <c r="A3643" t="s">
        <v>76</v>
      </c>
      <c r="B3643" t="s">
        <v>77</v>
      </c>
      <c r="C3643">
        <v>1980</v>
      </c>
      <c r="D3643">
        <v>3.8859449129999999</v>
      </c>
      <c r="E3643">
        <f t="shared" si="56"/>
        <v>3885.9449129999998</v>
      </c>
    </row>
    <row r="3644" spans="1:5" x14ac:dyDescent="0.25">
      <c r="A3644" t="s">
        <v>76</v>
      </c>
      <c r="B3644" t="s">
        <v>77</v>
      </c>
      <c r="C3644">
        <v>1981</v>
      </c>
      <c r="D3644">
        <v>5.3191239159999997</v>
      </c>
      <c r="E3644">
        <f t="shared" si="56"/>
        <v>5319.1239159999996</v>
      </c>
    </row>
    <row r="3645" spans="1:5" x14ac:dyDescent="0.25">
      <c r="A3645" t="s">
        <v>76</v>
      </c>
      <c r="B3645" t="s">
        <v>77</v>
      </c>
      <c r="C3645">
        <v>1982</v>
      </c>
      <c r="D3645">
        <v>6.3158876910000004</v>
      </c>
      <c r="E3645">
        <f t="shared" si="56"/>
        <v>6315.8876909999999</v>
      </c>
    </row>
    <row r="3646" spans="1:5" x14ac:dyDescent="0.25">
      <c r="A3646" t="s">
        <v>76</v>
      </c>
      <c r="B3646" t="s">
        <v>77</v>
      </c>
      <c r="C3646">
        <v>1983</v>
      </c>
      <c r="D3646">
        <v>6.5544796840000004</v>
      </c>
      <c r="E3646">
        <f t="shared" si="56"/>
        <v>6554.4796839999999</v>
      </c>
    </row>
    <row r="3647" spans="1:5" x14ac:dyDescent="0.25">
      <c r="A3647" t="s">
        <v>76</v>
      </c>
      <c r="B3647" t="s">
        <v>77</v>
      </c>
      <c r="C3647">
        <v>1984</v>
      </c>
      <c r="D3647">
        <v>6.0529279999999996</v>
      </c>
      <c r="E3647">
        <f t="shared" si="56"/>
        <v>6052.9279999999999</v>
      </c>
    </row>
    <row r="3648" spans="1:5" x14ac:dyDescent="0.25">
      <c r="A3648" t="s">
        <v>76</v>
      </c>
      <c r="B3648" t="s">
        <v>77</v>
      </c>
      <c r="C3648">
        <v>1985</v>
      </c>
      <c r="D3648">
        <v>6.4706239999999999</v>
      </c>
      <c r="E3648">
        <f t="shared" si="56"/>
        <v>6470.6239999999998</v>
      </c>
    </row>
    <row r="3649" spans="1:5" x14ac:dyDescent="0.25">
      <c r="A3649" t="s">
        <v>76</v>
      </c>
      <c r="B3649" t="s">
        <v>77</v>
      </c>
      <c r="C3649">
        <v>1986</v>
      </c>
      <c r="D3649">
        <v>1.9932160000000001</v>
      </c>
      <c r="E3649">
        <f t="shared" si="56"/>
        <v>1993.2160000000001</v>
      </c>
    </row>
    <row r="3650" spans="1:5" x14ac:dyDescent="0.25">
      <c r="A3650" t="s">
        <v>76</v>
      </c>
      <c r="B3650" t="s">
        <v>77</v>
      </c>
      <c r="C3650">
        <v>1987</v>
      </c>
      <c r="D3650">
        <v>1.842992</v>
      </c>
      <c r="E3650">
        <f t="shared" ref="E3650:E3713" si="57">D3650*1000</f>
        <v>1842.992</v>
      </c>
    </row>
    <row r="3651" spans="1:5" x14ac:dyDescent="0.25">
      <c r="A3651" t="s">
        <v>76</v>
      </c>
      <c r="B3651" t="s">
        <v>77</v>
      </c>
      <c r="C3651">
        <v>1988</v>
      </c>
      <c r="D3651">
        <v>2.1539608960000001</v>
      </c>
      <c r="E3651">
        <f t="shared" si="57"/>
        <v>2153.960896</v>
      </c>
    </row>
    <row r="3652" spans="1:5" x14ac:dyDescent="0.25">
      <c r="A3652" t="s">
        <v>76</v>
      </c>
      <c r="B3652" t="s">
        <v>77</v>
      </c>
      <c r="C3652">
        <v>1989</v>
      </c>
      <c r="D3652">
        <v>7.5776931249999997</v>
      </c>
      <c r="E3652">
        <f t="shared" si="57"/>
        <v>7577.6931249999998</v>
      </c>
    </row>
    <row r="3653" spans="1:5" x14ac:dyDescent="0.25">
      <c r="A3653" t="s">
        <v>76</v>
      </c>
      <c r="B3653" t="s">
        <v>77</v>
      </c>
      <c r="C3653">
        <v>1990</v>
      </c>
      <c r="D3653">
        <v>0.62663038100000001</v>
      </c>
      <c r="E3653">
        <f t="shared" si="57"/>
        <v>626.63038100000006</v>
      </c>
    </row>
    <row r="3654" spans="1:5" x14ac:dyDescent="0.25">
      <c r="A3654" t="s">
        <v>76</v>
      </c>
      <c r="B3654" t="s">
        <v>77</v>
      </c>
      <c r="C3654">
        <v>1991</v>
      </c>
      <c r="D3654">
        <v>5.6431200000000001E-2</v>
      </c>
      <c r="E3654">
        <f t="shared" si="57"/>
        <v>56.431200000000004</v>
      </c>
    </row>
    <row r="3655" spans="1:5" x14ac:dyDescent="0.25">
      <c r="A3655" t="s">
        <v>76</v>
      </c>
      <c r="B3655" t="s">
        <v>77</v>
      </c>
      <c r="C3655">
        <v>1992</v>
      </c>
      <c r="D3655">
        <v>2.7259784909999998</v>
      </c>
      <c r="E3655">
        <f t="shared" si="57"/>
        <v>2725.9784909999998</v>
      </c>
    </row>
    <row r="3656" spans="1:5" x14ac:dyDescent="0.25">
      <c r="A3656" t="s">
        <v>76</v>
      </c>
      <c r="B3656" t="s">
        <v>77</v>
      </c>
      <c r="C3656">
        <v>1993</v>
      </c>
      <c r="D3656">
        <v>2.879550815</v>
      </c>
      <c r="E3656">
        <f t="shared" si="57"/>
        <v>2879.5508150000001</v>
      </c>
    </row>
    <row r="3657" spans="1:5" x14ac:dyDescent="0.25">
      <c r="A3657" t="s">
        <v>76</v>
      </c>
      <c r="B3657" t="s">
        <v>77</v>
      </c>
      <c r="C3657">
        <v>1994</v>
      </c>
      <c r="D3657">
        <v>2.84046975</v>
      </c>
      <c r="E3657">
        <f t="shared" si="57"/>
        <v>2840.4697500000002</v>
      </c>
    </row>
    <row r="3658" spans="1:5" x14ac:dyDescent="0.25">
      <c r="A3658" t="s">
        <v>76</v>
      </c>
      <c r="B3658" t="s">
        <v>77</v>
      </c>
      <c r="C3658">
        <v>1995</v>
      </c>
      <c r="D3658">
        <v>3.2034965519999998</v>
      </c>
      <c r="E3658">
        <f t="shared" si="57"/>
        <v>3203.4965519999996</v>
      </c>
    </row>
    <row r="3659" spans="1:5" x14ac:dyDescent="0.25">
      <c r="A3659" t="s">
        <v>76</v>
      </c>
      <c r="B3659" t="s">
        <v>77</v>
      </c>
      <c r="C3659">
        <v>1996</v>
      </c>
      <c r="D3659">
        <v>3.5924368360000001</v>
      </c>
      <c r="E3659">
        <f t="shared" si="57"/>
        <v>3592.4368359999999</v>
      </c>
    </row>
    <row r="3660" spans="1:5" x14ac:dyDescent="0.25">
      <c r="A3660" t="s">
        <v>76</v>
      </c>
      <c r="B3660" t="s">
        <v>77</v>
      </c>
      <c r="C3660">
        <v>1997</v>
      </c>
      <c r="D3660">
        <v>3.1564068359999999</v>
      </c>
      <c r="E3660">
        <f t="shared" si="57"/>
        <v>3156.4068360000001</v>
      </c>
    </row>
    <row r="3661" spans="1:5" x14ac:dyDescent="0.25">
      <c r="A3661" t="s">
        <v>76</v>
      </c>
      <c r="B3661" t="s">
        <v>77</v>
      </c>
      <c r="C3661">
        <v>1998</v>
      </c>
      <c r="D3661">
        <v>3.1370964830000001</v>
      </c>
      <c r="E3661">
        <f t="shared" si="57"/>
        <v>3137.0964830000003</v>
      </c>
    </row>
    <row r="3662" spans="1:5" x14ac:dyDescent="0.25">
      <c r="A3662" t="s">
        <v>76</v>
      </c>
      <c r="B3662" t="s">
        <v>77</v>
      </c>
      <c r="C3662">
        <v>1999</v>
      </c>
      <c r="D3662">
        <v>2.998091992</v>
      </c>
      <c r="E3662">
        <f t="shared" si="57"/>
        <v>2998.0919920000001</v>
      </c>
    </row>
    <row r="3663" spans="1:5" x14ac:dyDescent="0.25">
      <c r="A3663" t="s">
        <v>76</v>
      </c>
      <c r="B3663" t="s">
        <v>77</v>
      </c>
      <c r="C3663">
        <v>2000</v>
      </c>
      <c r="D3663">
        <v>3.3458478309999999</v>
      </c>
      <c r="E3663">
        <f t="shared" si="57"/>
        <v>3345.847831</v>
      </c>
    </row>
    <row r="3664" spans="1:5" x14ac:dyDescent="0.25">
      <c r="A3664" t="s">
        <v>76</v>
      </c>
      <c r="B3664" t="s">
        <v>77</v>
      </c>
      <c r="C3664">
        <v>2001</v>
      </c>
      <c r="D3664">
        <v>3.3249914989999998</v>
      </c>
      <c r="E3664">
        <f t="shared" si="57"/>
        <v>3324.9914989999997</v>
      </c>
    </row>
    <row r="3665" spans="1:5" x14ac:dyDescent="0.25">
      <c r="A3665" t="s">
        <v>76</v>
      </c>
      <c r="B3665" t="s">
        <v>77</v>
      </c>
      <c r="C3665">
        <v>2002</v>
      </c>
      <c r="D3665">
        <v>3.3240493459999998</v>
      </c>
      <c r="E3665">
        <f t="shared" si="57"/>
        <v>3324.0493459999998</v>
      </c>
    </row>
    <row r="3666" spans="1:5" x14ac:dyDescent="0.25">
      <c r="A3666" t="s">
        <v>76</v>
      </c>
      <c r="B3666" t="s">
        <v>77</v>
      </c>
      <c r="C3666">
        <v>2003</v>
      </c>
      <c r="D3666">
        <v>3.6984907480000002</v>
      </c>
      <c r="E3666">
        <f t="shared" si="57"/>
        <v>3698.4907480000002</v>
      </c>
    </row>
    <row r="3667" spans="1:5" x14ac:dyDescent="0.25">
      <c r="A3667" t="s">
        <v>76</v>
      </c>
      <c r="B3667" t="s">
        <v>77</v>
      </c>
      <c r="C3667">
        <v>2004</v>
      </c>
      <c r="D3667">
        <v>3.850062254</v>
      </c>
      <c r="E3667">
        <f t="shared" si="57"/>
        <v>3850.0622539999999</v>
      </c>
    </row>
    <row r="3668" spans="1:5" x14ac:dyDescent="0.25">
      <c r="A3668" t="s">
        <v>76</v>
      </c>
      <c r="B3668" t="s">
        <v>77</v>
      </c>
      <c r="C3668">
        <v>2005</v>
      </c>
      <c r="D3668">
        <v>3.591269144</v>
      </c>
      <c r="E3668">
        <f t="shared" si="57"/>
        <v>3591.2691439999999</v>
      </c>
    </row>
    <row r="3669" spans="1:5" x14ac:dyDescent="0.25">
      <c r="A3669" t="s">
        <v>76</v>
      </c>
      <c r="B3669" t="s">
        <v>77</v>
      </c>
      <c r="C3669">
        <v>2006</v>
      </c>
      <c r="D3669">
        <v>3.7524458850000002</v>
      </c>
      <c r="E3669">
        <f t="shared" si="57"/>
        <v>3752.4458850000001</v>
      </c>
    </row>
    <row r="3670" spans="1:5" x14ac:dyDescent="0.25">
      <c r="A3670" t="s">
        <v>76</v>
      </c>
      <c r="B3670" t="s">
        <v>77</v>
      </c>
      <c r="C3670">
        <v>2007</v>
      </c>
      <c r="D3670">
        <v>5.701937826</v>
      </c>
      <c r="E3670">
        <f t="shared" si="57"/>
        <v>5701.9378260000003</v>
      </c>
    </row>
    <row r="3671" spans="1:5" x14ac:dyDescent="0.25">
      <c r="A3671" t="s">
        <v>76</v>
      </c>
      <c r="B3671" t="s">
        <v>77</v>
      </c>
      <c r="C3671">
        <v>2008</v>
      </c>
      <c r="D3671">
        <v>5.4262037550000004</v>
      </c>
      <c r="E3671">
        <f t="shared" si="57"/>
        <v>5426.2037550000005</v>
      </c>
    </row>
    <row r="3672" spans="1:5" x14ac:dyDescent="0.25">
      <c r="A3672" t="s">
        <v>76</v>
      </c>
      <c r="B3672" t="s">
        <v>77</v>
      </c>
      <c r="C3672">
        <v>2009</v>
      </c>
      <c r="D3672">
        <v>6.5949750900000002</v>
      </c>
      <c r="E3672">
        <f t="shared" si="57"/>
        <v>6594.9750899999999</v>
      </c>
    </row>
    <row r="3673" spans="1:5" x14ac:dyDescent="0.25">
      <c r="A3673" t="s">
        <v>76</v>
      </c>
      <c r="B3673" t="s">
        <v>77</v>
      </c>
      <c r="C3673">
        <v>2010</v>
      </c>
      <c r="D3673">
        <v>6.6620269109999999</v>
      </c>
      <c r="E3673">
        <f t="shared" si="57"/>
        <v>6662.0269109999999</v>
      </c>
    </row>
    <row r="3674" spans="1:5" x14ac:dyDescent="0.25">
      <c r="A3674" t="s">
        <v>76</v>
      </c>
      <c r="B3674" t="s">
        <v>77</v>
      </c>
      <c r="C3674">
        <v>2011</v>
      </c>
      <c r="D3674">
        <v>6.1618525899999996</v>
      </c>
      <c r="E3674">
        <f t="shared" si="57"/>
        <v>6161.8525899999995</v>
      </c>
    </row>
    <row r="3675" spans="1:5" x14ac:dyDescent="0.25">
      <c r="A3675" t="s">
        <v>76</v>
      </c>
      <c r="B3675" t="s">
        <v>77</v>
      </c>
      <c r="C3675">
        <v>2012</v>
      </c>
      <c r="D3675">
        <v>5.8724288280000003</v>
      </c>
      <c r="E3675">
        <f t="shared" si="57"/>
        <v>5872.4288280000001</v>
      </c>
    </row>
    <row r="3676" spans="1:5" x14ac:dyDescent="0.25">
      <c r="A3676" t="s">
        <v>76</v>
      </c>
      <c r="B3676" t="s">
        <v>77</v>
      </c>
      <c r="C3676">
        <v>2013</v>
      </c>
      <c r="D3676">
        <v>4.8636210970000002</v>
      </c>
      <c r="E3676">
        <f t="shared" si="57"/>
        <v>4863.6210970000002</v>
      </c>
    </row>
    <row r="3677" spans="1:5" x14ac:dyDescent="0.25">
      <c r="A3677" t="s">
        <v>76</v>
      </c>
      <c r="B3677" t="s">
        <v>77</v>
      </c>
      <c r="C3677">
        <v>2014</v>
      </c>
      <c r="D3677">
        <v>6.6488124080000004</v>
      </c>
      <c r="E3677">
        <f t="shared" si="57"/>
        <v>6648.8124080000007</v>
      </c>
    </row>
    <row r="3678" spans="1:5" x14ac:dyDescent="0.25">
      <c r="A3678" t="s">
        <v>76</v>
      </c>
      <c r="B3678" t="s">
        <v>77</v>
      </c>
      <c r="C3678">
        <v>2015</v>
      </c>
      <c r="D3678">
        <v>7.7438298410000002</v>
      </c>
      <c r="E3678">
        <f t="shared" si="57"/>
        <v>7743.8298409999998</v>
      </c>
    </row>
    <row r="3679" spans="1:5" x14ac:dyDescent="0.25">
      <c r="A3679" t="s">
        <v>76</v>
      </c>
      <c r="B3679" t="s">
        <v>77</v>
      </c>
      <c r="C3679">
        <v>2016</v>
      </c>
      <c r="D3679">
        <v>7.9956891670000001</v>
      </c>
      <c r="E3679">
        <f t="shared" si="57"/>
        <v>7995.6891670000005</v>
      </c>
    </row>
    <row r="3680" spans="1:5" x14ac:dyDescent="0.25">
      <c r="A3680" t="s">
        <v>76</v>
      </c>
      <c r="B3680" t="s">
        <v>77</v>
      </c>
      <c r="C3680">
        <v>2017</v>
      </c>
      <c r="D3680">
        <v>8.0042485459999995</v>
      </c>
      <c r="E3680">
        <f t="shared" si="57"/>
        <v>8004.2485459999998</v>
      </c>
    </row>
    <row r="3681" spans="1:5" x14ac:dyDescent="0.25">
      <c r="A3681" t="s">
        <v>76</v>
      </c>
      <c r="B3681" t="s">
        <v>77</v>
      </c>
      <c r="C3681">
        <v>2018</v>
      </c>
      <c r="D3681">
        <v>8.1372081049999991</v>
      </c>
      <c r="E3681">
        <f t="shared" si="57"/>
        <v>8137.2081049999988</v>
      </c>
    </row>
    <row r="3682" spans="1:5" x14ac:dyDescent="0.25">
      <c r="A3682" t="s">
        <v>78</v>
      </c>
      <c r="B3682" t="s">
        <v>79</v>
      </c>
      <c r="C3682">
        <v>1785</v>
      </c>
      <c r="D3682">
        <v>3.6640000000000002E-3</v>
      </c>
      <c r="E3682">
        <f t="shared" si="57"/>
        <v>3.6640000000000001</v>
      </c>
    </row>
    <row r="3683" spans="1:5" x14ac:dyDescent="0.25">
      <c r="A3683" t="s">
        <v>78</v>
      </c>
      <c r="B3683" t="s">
        <v>79</v>
      </c>
      <c r="C3683">
        <v>1786</v>
      </c>
      <c r="D3683">
        <v>3.6640000000000002E-3</v>
      </c>
      <c r="E3683">
        <f t="shared" si="57"/>
        <v>3.6640000000000001</v>
      </c>
    </row>
    <row r="3684" spans="1:5" x14ac:dyDescent="0.25">
      <c r="A3684" t="s">
        <v>78</v>
      </c>
      <c r="B3684" t="s">
        <v>79</v>
      </c>
      <c r="C3684">
        <v>1787</v>
      </c>
      <c r="D3684">
        <v>3.6640000000000002E-3</v>
      </c>
      <c r="E3684">
        <f t="shared" si="57"/>
        <v>3.6640000000000001</v>
      </c>
    </row>
    <row r="3685" spans="1:5" x14ac:dyDescent="0.25">
      <c r="A3685" t="s">
        <v>78</v>
      </c>
      <c r="B3685" t="s">
        <v>79</v>
      </c>
      <c r="C3685">
        <v>1788</v>
      </c>
      <c r="D3685">
        <v>3.6640000000000002E-3</v>
      </c>
      <c r="E3685">
        <f t="shared" si="57"/>
        <v>3.6640000000000001</v>
      </c>
    </row>
    <row r="3686" spans="1:5" x14ac:dyDescent="0.25">
      <c r="A3686" t="s">
        <v>78</v>
      </c>
      <c r="B3686" t="s">
        <v>79</v>
      </c>
      <c r="C3686">
        <v>1789</v>
      </c>
      <c r="D3686">
        <v>3.6640000000000002E-3</v>
      </c>
      <c r="E3686">
        <f t="shared" si="57"/>
        <v>3.6640000000000001</v>
      </c>
    </row>
    <row r="3687" spans="1:5" x14ac:dyDescent="0.25">
      <c r="A3687" t="s">
        <v>78</v>
      </c>
      <c r="B3687" t="s">
        <v>79</v>
      </c>
      <c r="C3687">
        <v>1790</v>
      </c>
      <c r="D3687">
        <v>3.6640000000000002E-3</v>
      </c>
      <c r="E3687">
        <f t="shared" si="57"/>
        <v>3.6640000000000001</v>
      </c>
    </row>
    <row r="3688" spans="1:5" x14ac:dyDescent="0.25">
      <c r="A3688" t="s">
        <v>78</v>
      </c>
      <c r="B3688" t="s">
        <v>79</v>
      </c>
      <c r="C3688">
        <v>1791</v>
      </c>
      <c r="D3688">
        <v>3.6640000000000002E-3</v>
      </c>
      <c r="E3688">
        <f t="shared" si="57"/>
        <v>3.6640000000000001</v>
      </c>
    </row>
    <row r="3689" spans="1:5" x14ac:dyDescent="0.25">
      <c r="A3689" t="s">
        <v>78</v>
      </c>
      <c r="B3689" t="s">
        <v>79</v>
      </c>
      <c r="C3689">
        <v>1792</v>
      </c>
      <c r="D3689">
        <v>3.6640000000000002E-3</v>
      </c>
      <c r="E3689">
        <f t="shared" si="57"/>
        <v>3.6640000000000001</v>
      </c>
    </row>
    <row r="3690" spans="1:5" x14ac:dyDescent="0.25">
      <c r="A3690" t="s">
        <v>78</v>
      </c>
      <c r="B3690" t="s">
        <v>79</v>
      </c>
      <c r="C3690">
        <v>1793</v>
      </c>
      <c r="D3690">
        <v>3.6640000000000002E-3</v>
      </c>
      <c r="E3690">
        <f t="shared" si="57"/>
        <v>3.6640000000000001</v>
      </c>
    </row>
    <row r="3691" spans="1:5" x14ac:dyDescent="0.25">
      <c r="A3691" t="s">
        <v>78</v>
      </c>
      <c r="B3691" t="s">
        <v>79</v>
      </c>
      <c r="C3691">
        <v>1794</v>
      </c>
      <c r="D3691">
        <v>3.6640000000000002E-3</v>
      </c>
      <c r="E3691">
        <f t="shared" si="57"/>
        <v>3.6640000000000001</v>
      </c>
    </row>
    <row r="3692" spans="1:5" x14ac:dyDescent="0.25">
      <c r="A3692" t="s">
        <v>78</v>
      </c>
      <c r="B3692" t="s">
        <v>79</v>
      </c>
      <c r="C3692">
        <v>1795</v>
      </c>
      <c r="D3692">
        <v>3.6640000000000002E-3</v>
      </c>
      <c r="E3692">
        <f t="shared" si="57"/>
        <v>3.6640000000000001</v>
      </c>
    </row>
    <row r="3693" spans="1:5" x14ac:dyDescent="0.25">
      <c r="A3693" t="s">
        <v>78</v>
      </c>
      <c r="B3693" t="s">
        <v>79</v>
      </c>
      <c r="C3693">
        <v>1796</v>
      </c>
      <c r="D3693">
        <v>3.6640000000000002E-3</v>
      </c>
      <c r="E3693">
        <f t="shared" si="57"/>
        <v>3.6640000000000001</v>
      </c>
    </row>
    <row r="3694" spans="1:5" x14ac:dyDescent="0.25">
      <c r="A3694" t="s">
        <v>78</v>
      </c>
      <c r="B3694" t="s">
        <v>79</v>
      </c>
      <c r="C3694">
        <v>1797</v>
      </c>
      <c r="D3694">
        <v>3.6640000000000002E-3</v>
      </c>
      <c r="E3694">
        <f t="shared" si="57"/>
        <v>3.6640000000000001</v>
      </c>
    </row>
    <row r="3695" spans="1:5" x14ac:dyDescent="0.25">
      <c r="A3695" t="s">
        <v>78</v>
      </c>
      <c r="B3695" t="s">
        <v>79</v>
      </c>
      <c r="C3695">
        <v>1798</v>
      </c>
      <c r="D3695">
        <v>3.6640000000000002E-3</v>
      </c>
      <c r="E3695">
        <f t="shared" si="57"/>
        <v>3.6640000000000001</v>
      </c>
    </row>
    <row r="3696" spans="1:5" x14ac:dyDescent="0.25">
      <c r="A3696" t="s">
        <v>78</v>
      </c>
      <c r="B3696" t="s">
        <v>79</v>
      </c>
      <c r="C3696">
        <v>1799</v>
      </c>
      <c r="D3696">
        <v>3.6640000000000002E-3</v>
      </c>
      <c r="E3696">
        <f t="shared" si="57"/>
        <v>3.6640000000000001</v>
      </c>
    </row>
    <row r="3697" spans="1:5" x14ac:dyDescent="0.25">
      <c r="A3697" t="s">
        <v>78</v>
      </c>
      <c r="B3697" t="s">
        <v>79</v>
      </c>
      <c r="C3697">
        <v>1800</v>
      </c>
      <c r="D3697">
        <v>3.6640000000000002E-3</v>
      </c>
      <c r="E3697">
        <f t="shared" si="57"/>
        <v>3.6640000000000001</v>
      </c>
    </row>
    <row r="3698" spans="1:5" x14ac:dyDescent="0.25">
      <c r="A3698" t="s">
        <v>78</v>
      </c>
      <c r="B3698" t="s">
        <v>79</v>
      </c>
      <c r="C3698">
        <v>1801</v>
      </c>
      <c r="D3698">
        <v>3.6640000000000002E-3</v>
      </c>
      <c r="E3698">
        <f t="shared" si="57"/>
        <v>3.6640000000000001</v>
      </c>
    </row>
    <row r="3699" spans="1:5" x14ac:dyDescent="0.25">
      <c r="A3699" t="s">
        <v>78</v>
      </c>
      <c r="B3699" t="s">
        <v>79</v>
      </c>
      <c r="C3699">
        <v>1802</v>
      </c>
      <c r="D3699">
        <v>3.6640000000000002E-3</v>
      </c>
      <c r="E3699">
        <f t="shared" si="57"/>
        <v>3.6640000000000001</v>
      </c>
    </row>
    <row r="3700" spans="1:5" x14ac:dyDescent="0.25">
      <c r="A3700" t="s">
        <v>78</v>
      </c>
      <c r="B3700" t="s">
        <v>79</v>
      </c>
      <c r="C3700">
        <v>1803</v>
      </c>
      <c r="D3700">
        <v>3.6640000000000002E-3</v>
      </c>
      <c r="E3700">
        <f t="shared" si="57"/>
        <v>3.6640000000000001</v>
      </c>
    </row>
    <row r="3701" spans="1:5" x14ac:dyDescent="0.25">
      <c r="A3701" t="s">
        <v>78</v>
      </c>
      <c r="B3701" t="s">
        <v>79</v>
      </c>
      <c r="C3701">
        <v>1804</v>
      </c>
      <c r="D3701">
        <v>3.6640000000000002E-3</v>
      </c>
      <c r="E3701">
        <f t="shared" si="57"/>
        <v>3.6640000000000001</v>
      </c>
    </row>
    <row r="3702" spans="1:5" x14ac:dyDescent="0.25">
      <c r="A3702" t="s">
        <v>78</v>
      </c>
      <c r="B3702" t="s">
        <v>79</v>
      </c>
      <c r="C3702">
        <v>1805</v>
      </c>
      <c r="D3702">
        <v>3.6640000000000002E-3</v>
      </c>
      <c r="E3702">
        <f t="shared" si="57"/>
        <v>3.6640000000000001</v>
      </c>
    </row>
    <row r="3703" spans="1:5" x14ac:dyDescent="0.25">
      <c r="A3703" t="s">
        <v>78</v>
      </c>
      <c r="B3703" t="s">
        <v>79</v>
      </c>
      <c r="C3703">
        <v>1806</v>
      </c>
      <c r="D3703">
        <v>3.6640000000000002E-3</v>
      </c>
      <c r="E3703">
        <f t="shared" si="57"/>
        <v>3.6640000000000001</v>
      </c>
    </row>
    <row r="3704" spans="1:5" x14ac:dyDescent="0.25">
      <c r="A3704" t="s">
        <v>78</v>
      </c>
      <c r="B3704" t="s">
        <v>79</v>
      </c>
      <c r="C3704">
        <v>1807</v>
      </c>
      <c r="D3704">
        <v>3.6640000000000002E-3</v>
      </c>
      <c r="E3704">
        <f t="shared" si="57"/>
        <v>3.6640000000000001</v>
      </c>
    </row>
    <row r="3705" spans="1:5" x14ac:dyDescent="0.25">
      <c r="A3705" t="s">
        <v>78</v>
      </c>
      <c r="B3705" t="s">
        <v>79</v>
      </c>
      <c r="C3705">
        <v>1808</v>
      </c>
      <c r="D3705">
        <v>3.6640000000000002E-3</v>
      </c>
      <c r="E3705">
        <f t="shared" si="57"/>
        <v>3.6640000000000001</v>
      </c>
    </row>
    <row r="3706" spans="1:5" x14ac:dyDescent="0.25">
      <c r="A3706" t="s">
        <v>78</v>
      </c>
      <c r="B3706" t="s">
        <v>79</v>
      </c>
      <c r="C3706">
        <v>1809</v>
      </c>
      <c r="D3706">
        <v>3.6640000000000002E-3</v>
      </c>
      <c r="E3706">
        <f t="shared" si="57"/>
        <v>3.6640000000000001</v>
      </c>
    </row>
    <row r="3707" spans="1:5" x14ac:dyDescent="0.25">
      <c r="A3707" t="s">
        <v>78</v>
      </c>
      <c r="B3707" t="s">
        <v>79</v>
      </c>
      <c r="C3707">
        <v>1810</v>
      </c>
      <c r="D3707">
        <v>3.6640000000000002E-3</v>
      </c>
      <c r="E3707">
        <f t="shared" si="57"/>
        <v>3.6640000000000001</v>
      </c>
    </row>
    <row r="3708" spans="1:5" x14ac:dyDescent="0.25">
      <c r="A3708" t="s">
        <v>78</v>
      </c>
      <c r="B3708" t="s">
        <v>79</v>
      </c>
      <c r="C3708">
        <v>1811</v>
      </c>
      <c r="D3708">
        <v>3.6640000000000002E-3</v>
      </c>
      <c r="E3708">
        <f t="shared" si="57"/>
        <v>3.6640000000000001</v>
      </c>
    </row>
    <row r="3709" spans="1:5" x14ac:dyDescent="0.25">
      <c r="A3709" t="s">
        <v>78</v>
      </c>
      <c r="B3709" t="s">
        <v>79</v>
      </c>
      <c r="C3709">
        <v>1812</v>
      </c>
      <c r="D3709">
        <v>3.6640000000000002E-3</v>
      </c>
      <c r="E3709">
        <f t="shared" si="57"/>
        <v>3.6640000000000001</v>
      </c>
    </row>
    <row r="3710" spans="1:5" x14ac:dyDescent="0.25">
      <c r="A3710" t="s">
        <v>78</v>
      </c>
      <c r="B3710" t="s">
        <v>79</v>
      </c>
      <c r="C3710">
        <v>1813</v>
      </c>
      <c r="D3710">
        <v>3.6640000000000002E-3</v>
      </c>
      <c r="E3710">
        <f t="shared" si="57"/>
        <v>3.6640000000000001</v>
      </c>
    </row>
    <row r="3711" spans="1:5" x14ac:dyDescent="0.25">
      <c r="A3711" t="s">
        <v>78</v>
      </c>
      <c r="B3711" t="s">
        <v>79</v>
      </c>
      <c r="C3711">
        <v>1814</v>
      </c>
      <c r="D3711">
        <v>3.6640000000000002E-3</v>
      </c>
      <c r="E3711">
        <f t="shared" si="57"/>
        <v>3.6640000000000001</v>
      </c>
    </row>
    <row r="3712" spans="1:5" x14ac:dyDescent="0.25">
      <c r="A3712" t="s">
        <v>78</v>
      </c>
      <c r="B3712" t="s">
        <v>79</v>
      </c>
      <c r="C3712">
        <v>1815</v>
      </c>
      <c r="D3712">
        <v>3.6640000000000002E-3</v>
      </c>
      <c r="E3712">
        <f t="shared" si="57"/>
        <v>3.6640000000000001</v>
      </c>
    </row>
    <row r="3713" spans="1:5" x14ac:dyDescent="0.25">
      <c r="A3713" t="s">
        <v>78</v>
      </c>
      <c r="B3713" t="s">
        <v>79</v>
      </c>
      <c r="C3713">
        <v>1816</v>
      </c>
      <c r="D3713">
        <v>3.6640000000000002E-3</v>
      </c>
      <c r="E3713">
        <f t="shared" si="57"/>
        <v>3.6640000000000001</v>
      </c>
    </row>
    <row r="3714" spans="1:5" x14ac:dyDescent="0.25">
      <c r="A3714" t="s">
        <v>78</v>
      </c>
      <c r="B3714" t="s">
        <v>79</v>
      </c>
      <c r="C3714">
        <v>1817</v>
      </c>
      <c r="D3714">
        <v>3.6640000000000002E-3</v>
      </c>
      <c r="E3714">
        <f t="shared" ref="E3714:E3777" si="58">D3714*1000</f>
        <v>3.6640000000000001</v>
      </c>
    </row>
    <row r="3715" spans="1:5" x14ac:dyDescent="0.25">
      <c r="A3715" t="s">
        <v>78</v>
      </c>
      <c r="B3715" t="s">
        <v>79</v>
      </c>
      <c r="C3715">
        <v>1818</v>
      </c>
      <c r="D3715">
        <v>3.6640000000000002E-3</v>
      </c>
      <c r="E3715">
        <f t="shared" si="58"/>
        <v>3.6640000000000001</v>
      </c>
    </row>
    <row r="3716" spans="1:5" x14ac:dyDescent="0.25">
      <c r="A3716" t="s">
        <v>78</v>
      </c>
      <c r="B3716" t="s">
        <v>79</v>
      </c>
      <c r="C3716">
        <v>1819</v>
      </c>
      <c r="D3716">
        <v>3.6640000000000002E-3</v>
      </c>
      <c r="E3716">
        <f t="shared" si="58"/>
        <v>3.6640000000000001</v>
      </c>
    </row>
    <row r="3717" spans="1:5" x14ac:dyDescent="0.25">
      <c r="A3717" t="s">
        <v>78</v>
      </c>
      <c r="B3717" t="s">
        <v>79</v>
      </c>
      <c r="C3717">
        <v>1820</v>
      </c>
      <c r="D3717">
        <v>3.6640000000000002E-3</v>
      </c>
      <c r="E3717">
        <f t="shared" si="58"/>
        <v>3.6640000000000001</v>
      </c>
    </row>
    <row r="3718" spans="1:5" x14ac:dyDescent="0.25">
      <c r="A3718" t="s">
        <v>78</v>
      </c>
      <c r="B3718" t="s">
        <v>79</v>
      </c>
      <c r="C3718">
        <v>1821</v>
      </c>
      <c r="D3718">
        <v>3.6640000000000002E-3</v>
      </c>
      <c r="E3718">
        <f t="shared" si="58"/>
        <v>3.6640000000000001</v>
      </c>
    </row>
    <row r="3719" spans="1:5" x14ac:dyDescent="0.25">
      <c r="A3719" t="s">
        <v>78</v>
      </c>
      <c r="B3719" t="s">
        <v>79</v>
      </c>
      <c r="C3719">
        <v>1822</v>
      </c>
      <c r="D3719">
        <v>3.6640000000000002E-3</v>
      </c>
      <c r="E3719">
        <f t="shared" si="58"/>
        <v>3.6640000000000001</v>
      </c>
    </row>
    <row r="3720" spans="1:5" x14ac:dyDescent="0.25">
      <c r="A3720" t="s">
        <v>78</v>
      </c>
      <c r="B3720" t="s">
        <v>79</v>
      </c>
      <c r="C3720">
        <v>1823</v>
      </c>
      <c r="D3720">
        <v>3.6640000000000002E-3</v>
      </c>
      <c r="E3720">
        <f t="shared" si="58"/>
        <v>3.6640000000000001</v>
      </c>
    </row>
    <row r="3721" spans="1:5" x14ac:dyDescent="0.25">
      <c r="A3721" t="s">
        <v>78</v>
      </c>
      <c r="B3721" t="s">
        <v>79</v>
      </c>
      <c r="C3721">
        <v>1824</v>
      </c>
      <c r="D3721">
        <v>3.6640000000000002E-3</v>
      </c>
      <c r="E3721">
        <f t="shared" si="58"/>
        <v>3.6640000000000001</v>
      </c>
    </row>
    <row r="3722" spans="1:5" x14ac:dyDescent="0.25">
      <c r="A3722" t="s">
        <v>78</v>
      </c>
      <c r="B3722" t="s">
        <v>79</v>
      </c>
      <c r="C3722">
        <v>1825</v>
      </c>
      <c r="D3722">
        <v>3.6640000000000002E-3</v>
      </c>
      <c r="E3722">
        <f t="shared" si="58"/>
        <v>3.6640000000000001</v>
      </c>
    </row>
    <row r="3723" spans="1:5" x14ac:dyDescent="0.25">
      <c r="A3723" t="s">
        <v>78</v>
      </c>
      <c r="B3723" t="s">
        <v>79</v>
      </c>
      <c r="C3723">
        <v>1826</v>
      </c>
      <c r="D3723">
        <v>3.6640000000000002E-3</v>
      </c>
      <c r="E3723">
        <f t="shared" si="58"/>
        <v>3.6640000000000001</v>
      </c>
    </row>
    <row r="3724" spans="1:5" x14ac:dyDescent="0.25">
      <c r="A3724" t="s">
        <v>78</v>
      </c>
      <c r="B3724" t="s">
        <v>79</v>
      </c>
      <c r="C3724">
        <v>1827</v>
      </c>
      <c r="D3724">
        <v>3.6640000000000002E-3</v>
      </c>
      <c r="E3724">
        <f t="shared" si="58"/>
        <v>3.6640000000000001</v>
      </c>
    </row>
    <row r="3725" spans="1:5" x14ac:dyDescent="0.25">
      <c r="A3725" t="s">
        <v>78</v>
      </c>
      <c r="B3725" t="s">
        <v>79</v>
      </c>
      <c r="C3725">
        <v>1828</v>
      </c>
      <c r="D3725">
        <v>3.6640000000000002E-3</v>
      </c>
      <c r="E3725">
        <f t="shared" si="58"/>
        <v>3.6640000000000001</v>
      </c>
    </row>
    <row r="3726" spans="1:5" x14ac:dyDescent="0.25">
      <c r="A3726" t="s">
        <v>78</v>
      </c>
      <c r="B3726" t="s">
        <v>79</v>
      </c>
      <c r="C3726">
        <v>1829</v>
      </c>
      <c r="D3726">
        <v>3.6640000000000002E-3</v>
      </c>
      <c r="E3726">
        <f t="shared" si="58"/>
        <v>3.6640000000000001</v>
      </c>
    </row>
    <row r="3727" spans="1:5" x14ac:dyDescent="0.25">
      <c r="A3727" t="s">
        <v>78</v>
      </c>
      <c r="B3727" t="s">
        <v>79</v>
      </c>
      <c r="C3727">
        <v>1830</v>
      </c>
      <c r="D3727">
        <v>3.6640000000000002E-3</v>
      </c>
      <c r="E3727">
        <f t="shared" si="58"/>
        <v>3.6640000000000001</v>
      </c>
    </row>
    <row r="3728" spans="1:5" x14ac:dyDescent="0.25">
      <c r="A3728" t="s">
        <v>78</v>
      </c>
      <c r="B3728" t="s">
        <v>79</v>
      </c>
      <c r="C3728">
        <v>1831</v>
      </c>
      <c r="D3728">
        <v>3.6640000000000002E-3</v>
      </c>
      <c r="E3728">
        <f t="shared" si="58"/>
        <v>3.6640000000000001</v>
      </c>
    </row>
    <row r="3729" spans="1:5" x14ac:dyDescent="0.25">
      <c r="A3729" t="s">
        <v>78</v>
      </c>
      <c r="B3729" t="s">
        <v>79</v>
      </c>
      <c r="C3729">
        <v>1832</v>
      </c>
      <c r="D3729">
        <v>3.6640000000000002E-3</v>
      </c>
      <c r="E3729">
        <f t="shared" si="58"/>
        <v>3.6640000000000001</v>
      </c>
    </row>
    <row r="3730" spans="1:5" x14ac:dyDescent="0.25">
      <c r="A3730" t="s">
        <v>78</v>
      </c>
      <c r="B3730" t="s">
        <v>79</v>
      </c>
      <c r="C3730">
        <v>1833</v>
      </c>
      <c r="D3730">
        <v>3.6640000000000002E-3</v>
      </c>
      <c r="E3730">
        <f t="shared" si="58"/>
        <v>3.6640000000000001</v>
      </c>
    </row>
    <row r="3731" spans="1:5" x14ac:dyDescent="0.25">
      <c r="A3731" t="s">
        <v>78</v>
      </c>
      <c r="B3731" t="s">
        <v>79</v>
      </c>
      <c r="C3731">
        <v>1834</v>
      </c>
      <c r="D3731">
        <v>3.6640000000000002E-3</v>
      </c>
      <c r="E3731">
        <f t="shared" si="58"/>
        <v>3.6640000000000001</v>
      </c>
    </row>
    <row r="3732" spans="1:5" x14ac:dyDescent="0.25">
      <c r="A3732" t="s">
        <v>78</v>
      </c>
      <c r="B3732" t="s">
        <v>79</v>
      </c>
      <c r="C3732">
        <v>1835</v>
      </c>
      <c r="D3732">
        <v>3.6640000000000002E-3</v>
      </c>
      <c r="E3732">
        <f t="shared" si="58"/>
        <v>3.6640000000000001</v>
      </c>
    </row>
    <row r="3733" spans="1:5" x14ac:dyDescent="0.25">
      <c r="A3733" t="s">
        <v>78</v>
      </c>
      <c r="B3733" t="s">
        <v>79</v>
      </c>
      <c r="C3733">
        <v>1836</v>
      </c>
      <c r="D3733">
        <v>3.6640000000000002E-3</v>
      </c>
      <c r="E3733">
        <f t="shared" si="58"/>
        <v>3.6640000000000001</v>
      </c>
    </row>
    <row r="3734" spans="1:5" x14ac:dyDescent="0.25">
      <c r="A3734" t="s">
        <v>78</v>
      </c>
      <c r="B3734" t="s">
        <v>79</v>
      </c>
      <c r="C3734">
        <v>1837</v>
      </c>
      <c r="D3734">
        <v>3.6640000000000002E-3</v>
      </c>
      <c r="E3734">
        <f t="shared" si="58"/>
        <v>3.6640000000000001</v>
      </c>
    </row>
    <row r="3735" spans="1:5" x14ac:dyDescent="0.25">
      <c r="A3735" t="s">
        <v>78</v>
      </c>
      <c r="B3735" t="s">
        <v>79</v>
      </c>
      <c r="C3735">
        <v>1838</v>
      </c>
      <c r="D3735">
        <v>3.6640000000000002E-3</v>
      </c>
      <c r="E3735">
        <f t="shared" si="58"/>
        <v>3.6640000000000001</v>
      </c>
    </row>
    <row r="3736" spans="1:5" x14ac:dyDescent="0.25">
      <c r="A3736" t="s">
        <v>78</v>
      </c>
      <c r="B3736" t="s">
        <v>79</v>
      </c>
      <c r="C3736">
        <v>1839</v>
      </c>
      <c r="D3736">
        <v>3.6640000000000002E-3</v>
      </c>
      <c r="E3736">
        <f t="shared" si="58"/>
        <v>3.6640000000000001</v>
      </c>
    </row>
    <row r="3737" spans="1:5" x14ac:dyDescent="0.25">
      <c r="A3737" t="s">
        <v>78</v>
      </c>
      <c r="B3737" t="s">
        <v>79</v>
      </c>
      <c r="C3737">
        <v>1840</v>
      </c>
      <c r="D3737">
        <v>3.6640000000000002E-3</v>
      </c>
      <c r="E3737">
        <f t="shared" si="58"/>
        <v>3.6640000000000001</v>
      </c>
    </row>
    <row r="3738" spans="1:5" x14ac:dyDescent="0.25">
      <c r="A3738" t="s">
        <v>78</v>
      </c>
      <c r="B3738" t="s">
        <v>79</v>
      </c>
      <c r="C3738">
        <v>1841</v>
      </c>
      <c r="D3738">
        <v>3.6640000000000002E-3</v>
      </c>
      <c r="E3738">
        <f t="shared" si="58"/>
        <v>3.6640000000000001</v>
      </c>
    </row>
    <row r="3739" spans="1:5" x14ac:dyDescent="0.25">
      <c r="A3739" t="s">
        <v>78</v>
      </c>
      <c r="B3739" t="s">
        <v>79</v>
      </c>
      <c r="C3739">
        <v>1842</v>
      </c>
      <c r="D3739">
        <v>3.6640000000000002E-3</v>
      </c>
      <c r="E3739">
        <f t="shared" si="58"/>
        <v>3.6640000000000001</v>
      </c>
    </row>
    <row r="3740" spans="1:5" x14ac:dyDescent="0.25">
      <c r="A3740" t="s">
        <v>78</v>
      </c>
      <c r="B3740" t="s">
        <v>79</v>
      </c>
      <c r="C3740">
        <v>1843</v>
      </c>
      <c r="D3740">
        <v>3.6640000000000002E-3</v>
      </c>
      <c r="E3740">
        <f t="shared" si="58"/>
        <v>3.6640000000000001</v>
      </c>
    </row>
    <row r="3741" spans="1:5" x14ac:dyDescent="0.25">
      <c r="A3741" t="s">
        <v>78</v>
      </c>
      <c r="B3741" t="s">
        <v>79</v>
      </c>
      <c r="C3741">
        <v>1844</v>
      </c>
      <c r="D3741">
        <v>3.6640000000000002E-3</v>
      </c>
      <c r="E3741">
        <f t="shared" si="58"/>
        <v>3.6640000000000001</v>
      </c>
    </row>
    <row r="3742" spans="1:5" x14ac:dyDescent="0.25">
      <c r="A3742" t="s">
        <v>78</v>
      </c>
      <c r="B3742" t="s">
        <v>79</v>
      </c>
      <c r="C3742">
        <v>1845</v>
      </c>
      <c r="D3742">
        <v>3.6640000000000002E-3</v>
      </c>
      <c r="E3742">
        <f t="shared" si="58"/>
        <v>3.6640000000000001</v>
      </c>
    </row>
    <row r="3743" spans="1:5" x14ac:dyDescent="0.25">
      <c r="A3743" t="s">
        <v>78</v>
      </c>
      <c r="B3743" t="s">
        <v>79</v>
      </c>
      <c r="C3743">
        <v>1846</v>
      </c>
      <c r="D3743">
        <v>2.5648000000000001E-2</v>
      </c>
      <c r="E3743">
        <f t="shared" si="58"/>
        <v>25.648</v>
      </c>
    </row>
    <row r="3744" spans="1:5" x14ac:dyDescent="0.25">
      <c r="A3744" t="s">
        <v>78</v>
      </c>
      <c r="B3744" t="s">
        <v>79</v>
      </c>
      <c r="C3744">
        <v>1847</v>
      </c>
      <c r="D3744">
        <v>3.2975999999999998E-2</v>
      </c>
      <c r="E3744">
        <f t="shared" si="58"/>
        <v>32.975999999999999</v>
      </c>
    </row>
    <row r="3745" spans="1:5" x14ac:dyDescent="0.25">
      <c r="A3745" t="s">
        <v>78</v>
      </c>
      <c r="B3745" t="s">
        <v>79</v>
      </c>
      <c r="C3745">
        <v>1848</v>
      </c>
      <c r="D3745">
        <v>4.0304E-2</v>
      </c>
      <c r="E3745">
        <f t="shared" si="58"/>
        <v>40.304000000000002</v>
      </c>
    </row>
    <row r="3746" spans="1:5" x14ac:dyDescent="0.25">
      <c r="A3746" t="s">
        <v>78</v>
      </c>
      <c r="B3746" t="s">
        <v>79</v>
      </c>
      <c r="C3746">
        <v>1849</v>
      </c>
      <c r="D3746">
        <v>4.7632000000000001E-2</v>
      </c>
      <c r="E3746">
        <f t="shared" si="58"/>
        <v>47.631999999999998</v>
      </c>
    </row>
    <row r="3747" spans="1:5" x14ac:dyDescent="0.25">
      <c r="A3747" t="s">
        <v>78</v>
      </c>
      <c r="B3747" t="s">
        <v>79</v>
      </c>
      <c r="C3747">
        <v>1850</v>
      </c>
      <c r="D3747">
        <v>5.8624000000000002E-2</v>
      </c>
      <c r="E3747">
        <f t="shared" si="58"/>
        <v>58.624000000000002</v>
      </c>
    </row>
    <row r="3748" spans="1:5" x14ac:dyDescent="0.25">
      <c r="A3748" t="s">
        <v>78</v>
      </c>
      <c r="B3748" t="s">
        <v>79</v>
      </c>
      <c r="C3748">
        <v>1851</v>
      </c>
      <c r="D3748">
        <v>6.9615999999999997E-2</v>
      </c>
      <c r="E3748">
        <f t="shared" si="58"/>
        <v>69.616</v>
      </c>
    </row>
    <row r="3749" spans="1:5" x14ac:dyDescent="0.25">
      <c r="A3749" t="s">
        <v>78</v>
      </c>
      <c r="B3749" t="s">
        <v>79</v>
      </c>
      <c r="C3749">
        <v>1852</v>
      </c>
      <c r="D3749">
        <v>8.4272E-2</v>
      </c>
      <c r="E3749">
        <f t="shared" si="58"/>
        <v>84.272000000000006</v>
      </c>
    </row>
    <row r="3750" spans="1:5" x14ac:dyDescent="0.25">
      <c r="A3750" t="s">
        <v>78</v>
      </c>
      <c r="B3750" t="s">
        <v>79</v>
      </c>
      <c r="C3750">
        <v>1853</v>
      </c>
      <c r="D3750">
        <v>0.102592</v>
      </c>
      <c r="E3750">
        <f t="shared" si="58"/>
        <v>102.592</v>
      </c>
    </row>
    <row r="3751" spans="1:5" x14ac:dyDescent="0.25">
      <c r="A3751" t="s">
        <v>78</v>
      </c>
      <c r="B3751" t="s">
        <v>79</v>
      </c>
      <c r="C3751">
        <v>1854</v>
      </c>
      <c r="D3751">
        <v>0.12457600000000001</v>
      </c>
      <c r="E3751">
        <f t="shared" si="58"/>
        <v>124.57600000000001</v>
      </c>
    </row>
    <row r="3752" spans="1:5" x14ac:dyDescent="0.25">
      <c r="A3752" t="s">
        <v>78</v>
      </c>
      <c r="B3752" t="s">
        <v>79</v>
      </c>
      <c r="C3752">
        <v>1855</v>
      </c>
      <c r="D3752">
        <v>0.150224</v>
      </c>
      <c r="E3752">
        <f t="shared" si="58"/>
        <v>150.22399999999999</v>
      </c>
    </row>
    <row r="3753" spans="1:5" x14ac:dyDescent="0.25">
      <c r="A3753" t="s">
        <v>78</v>
      </c>
      <c r="B3753" t="s">
        <v>79</v>
      </c>
      <c r="C3753">
        <v>1856</v>
      </c>
      <c r="D3753">
        <v>0.179536</v>
      </c>
      <c r="E3753">
        <f t="shared" si="58"/>
        <v>179.536</v>
      </c>
    </row>
    <row r="3754" spans="1:5" x14ac:dyDescent="0.25">
      <c r="A3754" t="s">
        <v>78</v>
      </c>
      <c r="B3754" t="s">
        <v>79</v>
      </c>
      <c r="C3754">
        <v>1857</v>
      </c>
      <c r="D3754">
        <v>0.21617600000000001</v>
      </c>
      <c r="E3754">
        <f t="shared" si="58"/>
        <v>216.17600000000002</v>
      </c>
    </row>
    <row r="3755" spans="1:5" x14ac:dyDescent="0.25">
      <c r="A3755" t="s">
        <v>78</v>
      </c>
      <c r="B3755" t="s">
        <v>79</v>
      </c>
      <c r="C3755">
        <v>1858</v>
      </c>
      <c r="D3755">
        <v>0.26380799999999999</v>
      </c>
      <c r="E3755">
        <f t="shared" si="58"/>
        <v>263.80799999999999</v>
      </c>
    </row>
    <row r="3756" spans="1:5" x14ac:dyDescent="0.25">
      <c r="A3756" t="s">
        <v>78</v>
      </c>
      <c r="B3756" t="s">
        <v>79</v>
      </c>
      <c r="C3756">
        <v>1859</v>
      </c>
      <c r="D3756">
        <v>0.315104</v>
      </c>
      <c r="E3756">
        <f t="shared" si="58"/>
        <v>315.10399999999998</v>
      </c>
    </row>
    <row r="3757" spans="1:5" x14ac:dyDescent="0.25">
      <c r="A3757" t="s">
        <v>78</v>
      </c>
      <c r="B3757" t="s">
        <v>79</v>
      </c>
      <c r="C3757">
        <v>1860</v>
      </c>
      <c r="D3757">
        <v>0.38105600000000001</v>
      </c>
      <c r="E3757">
        <f t="shared" si="58"/>
        <v>381.05599999999998</v>
      </c>
    </row>
    <row r="3758" spans="1:5" x14ac:dyDescent="0.25">
      <c r="A3758" t="s">
        <v>78</v>
      </c>
      <c r="B3758" t="s">
        <v>79</v>
      </c>
      <c r="C3758">
        <v>1861</v>
      </c>
      <c r="D3758">
        <v>0.45800000000000002</v>
      </c>
      <c r="E3758">
        <f t="shared" si="58"/>
        <v>458</v>
      </c>
    </row>
    <row r="3759" spans="1:5" x14ac:dyDescent="0.25">
      <c r="A3759" t="s">
        <v>78</v>
      </c>
      <c r="B3759" t="s">
        <v>79</v>
      </c>
      <c r="C3759">
        <v>1862</v>
      </c>
      <c r="D3759">
        <v>0.56059199999999998</v>
      </c>
      <c r="E3759">
        <f t="shared" si="58"/>
        <v>560.59199999999998</v>
      </c>
    </row>
    <row r="3760" spans="1:5" x14ac:dyDescent="0.25">
      <c r="A3760" t="s">
        <v>78</v>
      </c>
      <c r="B3760" t="s">
        <v>79</v>
      </c>
      <c r="C3760">
        <v>1863</v>
      </c>
      <c r="D3760">
        <v>0.703488</v>
      </c>
      <c r="E3760">
        <f t="shared" si="58"/>
        <v>703.48800000000006</v>
      </c>
    </row>
    <row r="3761" spans="1:5" x14ac:dyDescent="0.25">
      <c r="A3761" t="s">
        <v>78</v>
      </c>
      <c r="B3761" t="s">
        <v>79</v>
      </c>
      <c r="C3761">
        <v>1864</v>
      </c>
      <c r="D3761">
        <v>0.84272000000000002</v>
      </c>
      <c r="E3761">
        <f t="shared" si="58"/>
        <v>842.72</v>
      </c>
    </row>
    <row r="3762" spans="1:5" x14ac:dyDescent="0.25">
      <c r="A3762" t="s">
        <v>78</v>
      </c>
      <c r="B3762" t="s">
        <v>79</v>
      </c>
      <c r="C3762">
        <v>1865</v>
      </c>
      <c r="D3762">
        <v>1.0185919999999999</v>
      </c>
      <c r="E3762">
        <f t="shared" si="58"/>
        <v>1018.592</v>
      </c>
    </row>
    <row r="3763" spans="1:5" x14ac:dyDescent="0.25">
      <c r="A3763" t="s">
        <v>78</v>
      </c>
      <c r="B3763" t="s">
        <v>79</v>
      </c>
      <c r="C3763">
        <v>1866</v>
      </c>
      <c r="D3763">
        <v>1.2420960000000001</v>
      </c>
      <c r="E3763">
        <f t="shared" si="58"/>
        <v>1242.096</v>
      </c>
    </row>
    <row r="3764" spans="1:5" x14ac:dyDescent="0.25">
      <c r="A3764" t="s">
        <v>78</v>
      </c>
      <c r="B3764" t="s">
        <v>79</v>
      </c>
      <c r="C3764">
        <v>1867</v>
      </c>
      <c r="D3764">
        <v>1.5938399999999999</v>
      </c>
      <c r="E3764">
        <f t="shared" si="58"/>
        <v>1593.84</v>
      </c>
    </row>
    <row r="3765" spans="1:5" x14ac:dyDescent="0.25">
      <c r="A3765" t="s">
        <v>78</v>
      </c>
      <c r="B3765" t="s">
        <v>79</v>
      </c>
      <c r="C3765">
        <v>1868</v>
      </c>
      <c r="D3765">
        <v>0.94531200000000004</v>
      </c>
      <c r="E3765">
        <f t="shared" si="58"/>
        <v>945.31200000000001</v>
      </c>
    </row>
    <row r="3766" spans="1:5" x14ac:dyDescent="0.25">
      <c r="A3766" t="s">
        <v>78</v>
      </c>
      <c r="B3766" t="s">
        <v>79</v>
      </c>
      <c r="C3766">
        <v>1869</v>
      </c>
      <c r="D3766">
        <v>0.685168</v>
      </c>
      <c r="E3766">
        <f t="shared" si="58"/>
        <v>685.16800000000001</v>
      </c>
    </row>
    <row r="3767" spans="1:5" x14ac:dyDescent="0.25">
      <c r="A3767" t="s">
        <v>78</v>
      </c>
      <c r="B3767" t="s">
        <v>79</v>
      </c>
      <c r="C3767">
        <v>1870</v>
      </c>
      <c r="D3767">
        <v>1.223776</v>
      </c>
      <c r="E3767">
        <f t="shared" si="58"/>
        <v>1223.7760000000001</v>
      </c>
    </row>
    <row r="3768" spans="1:5" x14ac:dyDescent="0.25">
      <c r="A3768" t="s">
        <v>78</v>
      </c>
      <c r="B3768" t="s">
        <v>79</v>
      </c>
      <c r="C3768">
        <v>1871</v>
      </c>
      <c r="D3768">
        <v>1.7807040000000001</v>
      </c>
      <c r="E3768">
        <f t="shared" si="58"/>
        <v>1780.7040000000002</v>
      </c>
    </row>
    <row r="3769" spans="1:5" x14ac:dyDescent="0.25">
      <c r="A3769" t="s">
        <v>78</v>
      </c>
      <c r="B3769" t="s">
        <v>79</v>
      </c>
      <c r="C3769">
        <v>1872</v>
      </c>
      <c r="D3769">
        <v>1.8466560000000001</v>
      </c>
      <c r="E3769">
        <f t="shared" si="58"/>
        <v>1846.6560000000002</v>
      </c>
    </row>
    <row r="3770" spans="1:5" x14ac:dyDescent="0.25">
      <c r="A3770" t="s">
        <v>78</v>
      </c>
      <c r="B3770" t="s">
        <v>79</v>
      </c>
      <c r="C3770">
        <v>1873</v>
      </c>
      <c r="D3770">
        <v>1.6084959999999999</v>
      </c>
      <c r="E3770">
        <f t="shared" si="58"/>
        <v>1608.4959999999999</v>
      </c>
    </row>
    <row r="3771" spans="1:5" x14ac:dyDescent="0.25">
      <c r="A3771" t="s">
        <v>78</v>
      </c>
      <c r="B3771" t="s">
        <v>79</v>
      </c>
      <c r="C3771">
        <v>1874</v>
      </c>
      <c r="D3771">
        <v>1.6231519999999999</v>
      </c>
      <c r="E3771">
        <f t="shared" si="58"/>
        <v>1623.1519999999998</v>
      </c>
    </row>
    <row r="3772" spans="1:5" x14ac:dyDescent="0.25">
      <c r="A3772" t="s">
        <v>78</v>
      </c>
      <c r="B3772" t="s">
        <v>79</v>
      </c>
      <c r="C3772">
        <v>1875</v>
      </c>
      <c r="D3772">
        <v>1.8759680000000001</v>
      </c>
      <c r="E3772">
        <f t="shared" si="58"/>
        <v>1875.9680000000001</v>
      </c>
    </row>
    <row r="3773" spans="1:5" x14ac:dyDescent="0.25">
      <c r="A3773" t="s">
        <v>78</v>
      </c>
      <c r="B3773" t="s">
        <v>79</v>
      </c>
      <c r="C3773">
        <v>1876</v>
      </c>
      <c r="D3773">
        <v>1.857648</v>
      </c>
      <c r="E3773">
        <f t="shared" si="58"/>
        <v>1857.6479999999999</v>
      </c>
    </row>
    <row r="3774" spans="1:5" x14ac:dyDescent="0.25">
      <c r="A3774" t="s">
        <v>78</v>
      </c>
      <c r="B3774" t="s">
        <v>79</v>
      </c>
      <c r="C3774">
        <v>1877</v>
      </c>
      <c r="D3774">
        <v>2.0225279999999999</v>
      </c>
      <c r="E3774">
        <f t="shared" si="58"/>
        <v>2022.5279999999998</v>
      </c>
    </row>
    <row r="3775" spans="1:5" x14ac:dyDescent="0.25">
      <c r="A3775" t="s">
        <v>78</v>
      </c>
      <c r="B3775" t="s">
        <v>79</v>
      </c>
      <c r="C3775">
        <v>1878</v>
      </c>
      <c r="D3775">
        <v>1.9345920000000001</v>
      </c>
      <c r="E3775">
        <f t="shared" si="58"/>
        <v>1934.5920000000001</v>
      </c>
    </row>
    <row r="3776" spans="1:5" x14ac:dyDescent="0.25">
      <c r="A3776" t="s">
        <v>78</v>
      </c>
      <c r="B3776" t="s">
        <v>79</v>
      </c>
      <c r="C3776">
        <v>1879</v>
      </c>
      <c r="D3776">
        <v>2.1837439999999999</v>
      </c>
      <c r="E3776">
        <f t="shared" si="58"/>
        <v>2183.7439999999997</v>
      </c>
    </row>
    <row r="3777" spans="1:5" x14ac:dyDescent="0.25">
      <c r="A3777" t="s">
        <v>78</v>
      </c>
      <c r="B3777" t="s">
        <v>79</v>
      </c>
      <c r="C3777">
        <v>1880</v>
      </c>
      <c r="D3777">
        <v>5.2321920000000004</v>
      </c>
      <c r="E3777">
        <f t="shared" si="58"/>
        <v>5232.192</v>
      </c>
    </row>
    <row r="3778" spans="1:5" x14ac:dyDescent="0.25">
      <c r="A3778" t="s">
        <v>78</v>
      </c>
      <c r="B3778" t="s">
        <v>79</v>
      </c>
      <c r="C3778">
        <v>1881</v>
      </c>
      <c r="D3778">
        <v>5.5912639999999998</v>
      </c>
      <c r="E3778">
        <f t="shared" ref="E3778:E3841" si="59">D3778*1000</f>
        <v>5591.2640000000001</v>
      </c>
    </row>
    <row r="3779" spans="1:5" x14ac:dyDescent="0.25">
      <c r="A3779" t="s">
        <v>78</v>
      </c>
      <c r="B3779" t="s">
        <v>79</v>
      </c>
      <c r="C3779">
        <v>1882</v>
      </c>
      <c r="D3779">
        <v>6.617184</v>
      </c>
      <c r="E3779">
        <f t="shared" si="59"/>
        <v>6617.1840000000002</v>
      </c>
    </row>
    <row r="3780" spans="1:5" x14ac:dyDescent="0.25">
      <c r="A3780" t="s">
        <v>78</v>
      </c>
      <c r="B3780" t="s">
        <v>79</v>
      </c>
      <c r="C3780">
        <v>1883</v>
      </c>
      <c r="D3780">
        <v>7.4305919999999999</v>
      </c>
      <c r="E3780">
        <f t="shared" si="59"/>
        <v>7430.5919999999996</v>
      </c>
    </row>
    <row r="3781" spans="1:5" x14ac:dyDescent="0.25">
      <c r="A3781" t="s">
        <v>78</v>
      </c>
      <c r="B3781" t="s">
        <v>79</v>
      </c>
      <c r="C3781">
        <v>1884</v>
      </c>
      <c r="D3781">
        <v>8.5994080000000004</v>
      </c>
      <c r="E3781">
        <f t="shared" si="59"/>
        <v>8599.4080000000013</v>
      </c>
    </row>
    <row r="3782" spans="1:5" x14ac:dyDescent="0.25">
      <c r="A3782" t="s">
        <v>78</v>
      </c>
      <c r="B3782" t="s">
        <v>79</v>
      </c>
      <c r="C3782">
        <v>1885</v>
      </c>
      <c r="D3782">
        <v>8.2439999999999998</v>
      </c>
      <c r="E3782">
        <f t="shared" si="59"/>
        <v>8244</v>
      </c>
    </row>
    <row r="3783" spans="1:5" x14ac:dyDescent="0.25">
      <c r="A3783" t="s">
        <v>78</v>
      </c>
      <c r="B3783" t="s">
        <v>79</v>
      </c>
      <c r="C3783">
        <v>1886</v>
      </c>
      <c r="D3783">
        <v>8.7972640000000002</v>
      </c>
      <c r="E3783">
        <f t="shared" si="59"/>
        <v>8797.264000000001</v>
      </c>
    </row>
    <row r="3784" spans="1:5" x14ac:dyDescent="0.25">
      <c r="A3784" t="s">
        <v>78</v>
      </c>
      <c r="B3784" t="s">
        <v>79</v>
      </c>
      <c r="C3784">
        <v>1887</v>
      </c>
      <c r="D3784">
        <v>10.149279999999999</v>
      </c>
      <c r="E3784">
        <f t="shared" si="59"/>
        <v>10149.279999999999</v>
      </c>
    </row>
    <row r="3785" spans="1:5" x14ac:dyDescent="0.25">
      <c r="A3785" t="s">
        <v>78</v>
      </c>
      <c r="B3785" t="s">
        <v>79</v>
      </c>
      <c r="C3785">
        <v>1888</v>
      </c>
      <c r="D3785">
        <v>13.311311999999999</v>
      </c>
      <c r="E3785">
        <f t="shared" si="59"/>
        <v>13311.312</v>
      </c>
    </row>
    <row r="3786" spans="1:5" x14ac:dyDescent="0.25">
      <c r="A3786" t="s">
        <v>78</v>
      </c>
      <c r="B3786" t="s">
        <v>79</v>
      </c>
      <c r="C3786">
        <v>1889</v>
      </c>
      <c r="D3786">
        <v>11.292448</v>
      </c>
      <c r="E3786">
        <f t="shared" si="59"/>
        <v>11292.448</v>
      </c>
    </row>
    <row r="3787" spans="1:5" x14ac:dyDescent="0.25">
      <c r="A3787" t="s">
        <v>78</v>
      </c>
      <c r="B3787" t="s">
        <v>79</v>
      </c>
      <c r="C3787">
        <v>1890</v>
      </c>
      <c r="D3787">
        <v>12.413632</v>
      </c>
      <c r="E3787">
        <f t="shared" si="59"/>
        <v>12413.632</v>
      </c>
    </row>
    <row r="3788" spans="1:5" x14ac:dyDescent="0.25">
      <c r="A3788" t="s">
        <v>78</v>
      </c>
      <c r="B3788" t="s">
        <v>79</v>
      </c>
      <c r="C3788">
        <v>1891</v>
      </c>
      <c r="D3788">
        <v>13.941520000000001</v>
      </c>
      <c r="E3788">
        <f t="shared" si="59"/>
        <v>13941.52</v>
      </c>
    </row>
    <row r="3789" spans="1:5" x14ac:dyDescent="0.25">
      <c r="A3789" t="s">
        <v>78</v>
      </c>
      <c r="B3789" t="s">
        <v>79</v>
      </c>
      <c r="C3789">
        <v>1892</v>
      </c>
      <c r="D3789">
        <v>13.890224</v>
      </c>
      <c r="E3789">
        <f t="shared" si="59"/>
        <v>13890.224</v>
      </c>
    </row>
    <row r="3790" spans="1:5" x14ac:dyDescent="0.25">
      <c r="A3790" t="s">
        <v>78</v>
      </c>
      <c r="B3790" t="s">
        <v>79</v>
      </c>
      <c r="C3790">
        <v>1893</v>
      </c>
      <c r="D3790">
        <v>14.853856</v>
      </c>
      <c r="E3790">
        <f t="shared" si="59"/>
        <v>14853.856</v>
      </c>
    </row>
    <row r="3791" spans="1:5" x14ac:dyDescent="0.25">
      <c r="A3791" t="s">
        <v>78</v>
      </c>
      <c r="B3791" t="s">
        <v>79</v>
      </c>
      <c r="C3791">
        <v>1894</v>
      </c>
      <c r="D3791">
        <v>14.179679999999999</v>
      </c>
      <c r="E3791">
        <f t="shared" si="59"/>
        <v>14179.68</v>
      </c>
    </row>
    <row r="3792" spans="1:5" x14ac:dyDescent="0.25">
      <c r="A3792" t="s">
        <v>78</v>
      </c>
      <c r="B3792" t="s">
        <v>79</v>
      </c>
      <c r="C3792">
        <v>1895</v>
      </c>
      <c r="D3792">
        <v>13.531152000000001</v>
      </c>
      <c r="E3792">
        <f t="shared" si="59"/>
        <v>13531.152</v>
      </c>
    </row>
    <row r="3793" spans="1:5" x14ac:dyDescent="0.25">
      <c r="A3793" t="s">
        <v>78</v>
      </c>
      <c r="B3793" t="s">
        <v>79</v>
      </c>
      <c r="C3793">
        <v>1896</v>
      </c>
      <c r="D3793">
        <v>14.648671999999999</v>
      </c>
      <c r="E3793">
        <f t="shared" si="59"/>
        <v>14648.671999999999</v>
      </c>
    </row>
    <row r="3794" spans="1:5" x14ac:dyDescent="0.25">
      <c r="A3794" t="s">
        <v>78</v>
      </c>
      <c r="B3794" t="s">
        <v>79</v>
      </c>
      <c r="C3794">
        <v>1897</v>
      </c>
      <c r="D3794">
        <v>14.798895999999999</v>
      </c>
      <c r="E3794">
        <f t="shared" si="59"/>
        <v>14798.895999999999</v>
      </c>
    </row>
    <row r="3795" spans="1:5" x14ac:dyDescent="0.25">
      <c r="A3795" t="s">
        <v>78</v>
      </c>
      <c r="B3795" t="s">
        <v>79</v>
      </c>
      <c r="C3795">
        <v>1898</v>
      </c>
      <c r="D3795">
        <v>15.707568</v>
      </c>
      <c r="E3795">
        <f t="shared" si="59"/>
        <v>15707.567999999999</v>
      </c>
    </row>
    <row r="3796" spans="1:5" x14ac:dyDescent="0.25">
      <c r="A3796" t="s">
        <v>78</v>
      </c>
      <c r="B3796" t="s">
        <v>79</v>
      </c>
      <c r="C3796">
        <v>1899</v>
      </c>
      <c r="D3796">
        <v>19.170048000000001</v>
      </c>
      <c r="E3796">
        <f t="shared" si="59"/>
        <v>19170.048000000003</v>
      </c>
    </row>
    <row r="3797" spans="1:5" x14ac:dyDescent="0.25">
      <c r="A3797" t="s">
        <v>78</v>
      </c>
      <c r="B3797" t="s">
        <v>79</v>
      </c>
      <c r="C3797">
        <v>1900</v>
      </c>
      <c r="D3797">
        <v>20.628319999999999</v>
      </c>
      <c r="E3797">
        <f t="shared" si="59"/>
        <v>20628.32</v>
      </c>
    </row>
    <row r="3798" spans="1:5" x14ac:dyDescent="0.25">
      <c r="A3798" t="s">
        <v>78</v>
      </c>
      <c r="B3798" t="s">
        <v>79</v>
      </c>
      <c r="C3798">
        <v>1901</v>
      </c>
      <c r="D3798">
        <v>23.845312</v>
      </c>
      <c r="E3798">
        <f t="shared" si="59"/>
        <v>23845.311999999998</v>
      </c>
    </row>
    <row r="3799" spans="1:5" x14ac:dyDescent="0.25">
      <c r="A3799" t="s">
        <v>78</v>
      </c>
      <c r="B3799" t="s">
        <v>79</v>
      </c>
      <c r="C3799">
        <v>1902</v>
      </c>
      <c r="D3799">
        <v>25.648</v>
      </c>
      <c r="E3799">
        <f t="shared" si="59"/>
        <v>25648</v>
      </c>
    </row>
    <row r="3800" spans="1:5" x14ac:dyDescent="0.25">
      <c r="A3800" t="s">
        <v>78</v>
      </c>
      <c r="B3800" t="s">
        <v>79</v>
      </c>
      <c r="C3800">
        <v>1903</v>
      </c>
      <c r="D3800">
        <v>27.959983999999999</v>
      </c>
      <c r="E3800">
        <f t="shared" si="59"/>
        <v>27959.984</v>
      </c>
    </row>
    <row r="3801" spans="1:5" x14ac:dyDescent="0.25">
      <c r="A3801" t="s">
        <v>78</v>
      </c>
      <c r="B3801" t="s">
        <v>79</v>
      </c>
      <c r="C3801">
        <v>1904</v>
      </c>
      <c r="D3801">
        <v>33.096912000000003</v>
      </c>
      <c r="E3801">
        <f t="shared" si="59"/>
        <v>33096.912000000004</v>
      </c>
    </row>
    <row r="3802" spans="1:5" x14ac:dyDescent="0.25">
      <c r="A3802" t="s">
        <v>78</v>
      </c>
      <c r="B3802" t="s">
        <v>79</v>
      </c>
      <c r="C3802">
        <v>1905</v>
      </c>
      <c r="D3802">
        <v>35.386912000000002</v>
      </c>
      <c r="E3802">
        <f t="shared" si="59"/>
        <v>35386.912000000004</v>
      </c>
    </row>
    <row r="3803" spans="1:5" x14ac:dyDescent="0.25">
      <c r="A3803" t="s">
        <v>78</v>
      </c>
      <c r="B3803" t="s">
        <v>79</v>
      </c>
      <c r="C3803">
        <v>1906</v>
      </c>
      <c r="D3803">
        <v>37.387456</v>
      </c>
      <c r="E3803">
        <f t="shared" si="59"/>
        <v>37387.455999999998</v>
      </c>
    </row>
    <row r="3804" spans="1:5" x14ac:dyDescent="0.25">
      <c r="A3804" t="s">
        <v>78</v>
      </c>
      <c r="B3804" t="s">
        <v>79</v>
      </c>
      <c r="C3804">
        <v>1907</v>
      </c>
      <c r="D3804">
        <v>46.9908</v>
      </c>
      <c r="E3804">
        <f t="shared" si="59"/>
        <v>46990.8</v>
      </c>
    </row>
    <row r="3805" spans="1:5" x14ac:dyDescent="0.25">
      <c r="A3805" t="s">
        <v>78</v>
      </c>
      <c r="B3805" t="s">
        <v>79</v>
      </c>
      <c r="C3805">
        <v>1908</v>
      </c>
      <c r="D3805">
        <v>47.408496</v>
      </c>
      <c r="E3805">
        <f t="shared" si="59"/>
        <v>47408.495999999999</v>
      </c>
    </row>
    <row r="3806" spans="1:5" x14ac:dyDescent="0.25">
      <c r="A3806" t="s">
        <v>78</v>
      </c>
      <c r="B3806" t="s">
        <v>79</v>
      </c>
      <c r="C3806">
        <v>1909</v>
      </c>
      <c r="D3806">
        <v>45.385967999999998</v>
      </c>
      <c r="E3806">
        <f t="shared" si="59"/>
        <v>45385.968000000001</v>
      </c>
    </row>
    <row r="3807" spans="1:5" x14ac:dyDescent="0.25">
      <c r="A3807" t="s">
        <v>78</v>
      </c>
      <c r="B3807" t="s">
        <v>79</v>
      </c>
      <c r="C3807">
        <v>1910</v>
      </c>
      <c r="D3807">
        <v>51.622095999999999</v>
      </c>
      <c r="E3807">
        <f t="shared" si="59"/>
        <v>51622.095999999998</v>
      </c>
    </row>
    <row r="3808" spans="1:5" x14ac:dyDescent="0.25">
      <c r="A3808" t="s">
        <v>78</v>
      </c>
      <c r="B3808" t="s">
        <v>79</v>
      </c>
      <c r="C3808">
        <v>1911</v>
      </c>
      <c r="D3808">
        <v>60.269136000000003</v>
      </c>
      <c r="E3808">
        <f t="shared" si="59"/>
        <v>60269.136000000006</v>
      </c>
    </row>
    <row r="3809" spans="1:5" x14ac:dyDescent="0.25">
      <c r="A3809" t="s">
        <v>78</v>
      </c>
      <c r="B3809" t="s">
        <v>79</v>
      </c>
      <c r="C3809">
        <v>1912</v>
      </c>
      <c r="D3809">
        <v>67.271039999999999</v>
      </c>
      <c r="E3809">
        <f t="shared" si="59"/>
        <v>67271.039999999994</v>
      </c>
    </row>
    <row r="3810" spans="1:5" x14ac:dyDescent="0.25">
      <c r="A3810" t="s">
        <v>78</v>
      </c>
      <c r="B3810" t="s">
        <v>79</v>
      </c>
      <c r="C3810">
        <v>1913</v>
      </c>
      <c r="D3810">
        <v>79.281632000000002</v>
      </c>
      <c r="E3810">
        <f t="shared" si="59"/>
        <v>79281.631999999998</v>
      </c>
    </row>
    <row r="3811" spans="1:5" x14ac:dyDescent="0.25">
      <c r="A3811" t="s">
        <v>78</v>
      </c>
      <c r="B3811" t="s">
        <v>79</v>
      </c>
      <c r="C3811">
        <v>1914</v>
      </c>
      <c r="D3811">
        <v>68.381231999999997</v>
      </c>
      <c r="E3811">
        <f t="shared" si="59"/>
        <v>68381.232000000004</v>
      </c>
    </row>
    <row r="3812" spans="1:5" x14ac:dyDescent="0.25">
      <c r="A3812" t="s">
        <v>78</v>
      </c>
      <c r="B3812" t="s">
        <v>79</v>
      </c>
      <c r="C3812">
        <v>1915</v>
      </c>
      <c r="D3812">
        <v>61.115519999999997</v>
      </c>
      <c r="E3812">
        <f t="shared" si="59"/>
        <v>61115.519999999997</v>
      </c>
    </row>
    <row r="3813" spans="1:5" x14ac:dyDescent="0.25">
      <c r="A3813" t="s">
        <v>78</v>
      </c>
      <c r="B3813" t="s">
        <v>79</v>
      </c>
      <c r="C3813">
        <v>1916</v>
      </c>
      <c r="D3813">
        <v>76.456688</v>
      </c>
      <c r="E3813">
        <f t="shared" si="59"/>
        <v>76456.687999999995</v>
      </c>
    </row>
    <row r="3814" spans="1:5" x14ac:dyDescent="0.25">
      <c r="A3814" t="s">
        <v>78</v>
      </c>
      <c r="B3814" t="s">
        <v>79</v>
      </c>
      <c r="C3814">
        <v>1917</v>
      </c>
      <c r="D3814">
        <v>85.242959999999997</v>
      </c>
      <c r="E3814">
        <f t="shared" si="59"/>
        <v>85242.959999999992</v>
      </c>
    </row>
    <row r="3815" spans="1:5" x14ac:dyDescent="0.25">
      <c r="A3815" t="s">
        <v>78</v>
      </c>
      <c r="B3815" t="s">
        <v>79</v>
      </c>
      <c r="C3815">
        <v>1918</v>
      </c>
      <c r="D3815">
        <v>89.518848000000006</v>
      </c>
      <c r="E3815">
        <f t="shared" si="59"/>
        <v>89518.848000000013</v>
      </c>
    </row>
    <row r="3816" spans="1:5" x14ac:dyDescent="0.25">
      <c r="A3816" t="s">
        <v>78</v>
      </c>
      <c r="B3816" t="s">
        <v>79</v>
      </c>
      <c r="C3816">
        <v>1919</v>
      </c>
      <c r="D3816">
        <v>76.090288000000001</v>
      </c>
      <c r="E3816">
        <f t="shared" si="59"/>
        <v>76090.288</v>
      </c>
    </row>
    <row r="3817" spans="1:5" x14ac:dyDescent="0.25">
      <c r="A3817" t="s">
        <v>78</v>
      </c>
      <c r="B3817" t="s">
        <v>79</v>
      </c>
      <c r="C3817">
        <v>1920</v>
      </c>
      <c r="D3817">
        <v>84.378255999999993</v>
      </c>
      <c r="E3817">
        <f t="shared" si="59"/>
        <v>84378.255999999994</v>
      </c>
    </row>
    <row r="3818" spans="1:5" x14ac:dyDescent="0.25">
      <c r="A3818" t="s">
        <v>78</v>
      </c>
      <c r="B3818" t="s">
        <v>79</v>
      </c>
      <c r="C3818">
        <v>1921</v>
      </c>
      <c r="D3818">
        <v>80.483423999999999</v>
      </c>
      <c r="E3818">
        <f t="shared" si="59"/>
        <v>80483.423999999999</v>
      </c>
    </row>
    <row r="3819" spans="1:5" x14ac:dyDescent="0.25">
      <c r="A3819" t="s">
        <v>78</v>
      </c>
      <c r="B3819" t="s">
        <v>79</v>
      </c>
      <c r="C3819">
        <v>1922</v>
      </c>
      <c r="D3819">
        <v>69.209295999999995</v>
      </c>
      <c r="E3819">
        <f t="shared" si="59"/>
        <v>69209.296000000002</v>
      </c>
    </row>
    <row r="3820" spans="1:5" x14ac:dyDescent="0.25">
      <c r="A3820" t="s">
        <v>78</v>
      </c>
      <c r="B3820" t="s">
        <v>79</v>
      </c>
      <c r="C3820">
        <v>1923</v>
      </c>
      <c r="D3820">
        <v>92.981328000000005</v>
      </c>
      <c r="E3820">
        <f t="shared" si="59"/>
        <v>92981.328000000009</v>
      </c>
    </row>
    <row r="3821" spans="1:5" x14ac:dyDescent="0.25">
      <c r="A3821" t="s">
        <v>78</v>
      </c>
      <c r="B3821" t="s">
        <v>79</v>
      </c>
      <c r="C3821">
        <v>1924</v>
      </c>
      <c r="D3821">
        <v>77.383679999999998</v>
      </c>
      <c r="E3821">
        <f t="shared" si="59"/>
        <v>77383.679999999993</v>
      </c>
    </row>
    <row r="3822" spans="1:5" x14ac:dyDescent="0.25">
      <c r="A3822" t="s">
        <v>78</v>
      </c>
      <c r="B3822" t="s">
        <v>79</v>
      </c>
      <c r="C3822">
        <v>1925</v>
      </c>
      <c r="D3822">
        <v>75.247568000000001</v>
      </c>
      <c r="E3822">
        <f t="shared" si="59"/>
        <v>75247.567999999999</v>
      </c>
    </row>
    <row r="3823" spans="1:5" x14ac:dyDescent="0.25">
      <c r="A3823" t="s">
        <v>78</v>
      </c>
      <c r="B3823" t="s">
        <v>79</v>
      </c>
      <c r="C3823">
        <v>1926</v>
      </c>
      <c r="D3823">
        <v>84.755647999999994</v>
      </c>
      <c r="E3823">
        <f t="shared" si="59"/>
        <v>84755.647999999986</v>
      </c>
    </row>
    <row r="3824" spans="1:5" x14ac:dyDescent="0.25">
      <c r="A3824" t="s">
        <v>78</v>
      </c>
      <c r="B3824" t="s">
        <v>79</v>
      </c>
      <c r="C3824">
        <v>1927</v>
      </c>
      <c r="D3824">
        <v>91.999375999999998</v>
      </c>
      <c r="E3824">
        <f t="shared" si="59"/>
        <v>91999.376000000004</v>
      </c>
    </row>
    <row r="3825" spans="1:5" x14ac:dyDescent="0.25">
      <c r="A3825" t="s">
        <v>78</v>
      </c>
      <c r="B3825" t="s">
        <v>79</v>
      </c>
      <c r="C3825">
        <v>1928</v>
      </c>
      <c r="D3825">
        <v>93.783743999999999</v>
      </c>
      <c r="E3825">
        <f t="shared" si="59"/>
        <v>93783.743999999992</v>
      </c>
    </row>
    <row r="3826" spans="1:5" x14ac:dyDescent="0.25">
      <c r="A3826" t="s">
        <v>78</v>
      </c>
      <c r="B3826" t="s">
        <v>79</v>
      </c>
      <c r="C3826">
        <v>1929</v>
      </c>
      <c r="D3826">
        <v>99.03792</v>
      </c>
      <c r="E3826">
        <f t="shared" si="59"/>
        <v>99037.92</v>
      </c>
    </row>
    <row r="3827" spans="1:5" x14ac:dyDescent="0.25">
      <c r="A3827" t="s">
        <v>78</v>
      </c>
      <c r="B3827" t="s">
        <v>79</v>
      </c>
      <c r="C3827">
        <v>1930</v>
      </c>
      <c r="D3827">
        <v>94.355328</v>
      </c>
      <c r="E3827">
        <f t="shared" si="59"/>
        <v>94355.327999999994</v>
      </c>
    </row>
    <row r="3828" spans="1:5" x14ac:dyDescent="0.25">
      <c r="A3828" t="s">
        <v>78</v>
      </c>
      <c r="B3828" t="s">
        <v>79</v>
      </c>
      <c r="C3828">
        <v>1931</v>
      </c>
      <c r="D3828">
        <v>75.855791999999994</v>
      </c>
      <c r="E3828">
        <f t="shared" si="59"/>
        <v>75855.791999999987</v>
      </c>
    </row>
    <row r="3829" spans="1:5" x14ac:dyDescent="0.25">
      <c r="A3829" t="s">
        <v>78</v>
      </c>
      <c r="B3829" t="s">
        <v>79</v>
      </c>
      <c r="C3829">
        <v>1932</v>
      </c>
      <c r="D3829">
        <v>70.209568000000004</v>
      </c>
      <c r="E3829">
        <f t="shared" si="59"/>
        <v>70209.567999999999</v>
      </c>
    </row>
    <row r="3830" spans="1:5" x14ac:dyDescent="0.25">
      <c r="A3830" t="s">
        <v>78</v>
      </c>
      <c r="B3830" t="s">
        <v>79</v>
      </c>
      <c r="C3830">
        <v>1933</v>
      </c>
      <c r="D3830">
        <v>69.484095999999994</v>
      </c>
      <c r="E3830">
        <f t="shared" si="59"/>
        <v>69484.09599999999</v>
      </c>
    </row>
    <row r="3831" spans="1:5" x14ac:dyDescent="0.25">
      <c r="A3831" t="s">
        <v>78</v>
      </c>
      <c r="B3831" t="s">
        <v>79</v>
      </c>
      <c r="C3831">
        <v>1934</v>
      </c>
      <c r="D3831">
        <v>79.915503999999999</v>
      </c>
      <c r="E3831">
        <f t="shared" si="59"/>
        <v>79915.504000000001</v>
      </c>
    </row>
    <row r="3832" spans="1:5" x14ac:dyDescent="0.25">
      <c r="A3832" t="s">
        <v>78</v>
      </c>
      <c r="B3832" t="s">
        <v>79</v>
      </c>
      <c r="C3832">
        <v>1935</v>
      </c>
      <c r="D3832">
        <v>78.797984</v>
      </c>
      <c r="E3832">
        <f t="shared" si="59"/>
        <v>78797.983999999997</v>
      </c>
    </row>
    <row r="3833" spans="1:5" x14ac:dyDescent="0.25">
      <c r="A3833" t="s">
        <v>78</v>
      </c>
      <c r="B3833" t="s">
        <v>79</v>
      </c>
      <c r="C3833">
        <v>1936</v>
      </c>
      <c r="D3833">
        <v>86.166287999999994</v>
      </c>
      <c r="E3833">
        <f t="shared" si="59"/>
        <v>86166.288</v>
      </c>
    </row>
    <row r="3834" spans="1:5" x14ac:dyDescent="0.25">
      <c r="A3834" t="s">
        <v>78</v>
      </c>
      <c r="B3834" t="s">
        <v>79</v>
      </c>
      <c r="C3834">
        <v>1937</v>
      </c>
      <c r="D3834">
        <v>93.486959999999996</v>
      </c>
      <c r="E3834">
        <f t="shared" si="59"/>
        <v>93486.959999999992</v>
      </c>
    </row>
    <row r="3835" spans="1:5" x14ac:dyDescent="0.25">
      <c r="A3835" t="s">
        <v>78</v>
      </c>
      <c r="B3835" t="s">
        <v>79</v>
      </c>
      <c r="C3835">
        <v>1938</v>
      </c>
      <c r="D3835">
        <v>85.547072</v>
      </c>
      <c r="E3835">
        <f t="shared" si="59"/>
        <v>85547.072</v>
      </c>
    </row>
    <row r="3836" spans="1:5" x14ac:dyDescent="0.25">
      <c r="A3836" t="s">
        <v>78</v>
      </c>
      <c r="B3836" t="s">
        <v>79</v>
      </c>
      <c r="C3836">
        <v>1939</v>
      </c>
      <c r="D3836">
        <v>95.00752</v>
      </c>
      <c r="E3836">
        <f t="shared" si="59"/>
        <v>95007.52</v>
      </c>
    </row>
    <row r="3837" spans="1:5" x14ac:dyDescent="0.25">
      <c r="A3837" t="s">
        <v>78</v>
      </c>
      <c r="B3837" t="s">
        <v>79</v>
      </c>
      <c r="C3837">
        <v>1940</v>
      </c>
      <c r="D3837">
        <v>108.626608</v>
      </c>
      <c r="E3837">
        <f t="shared" si="59"/>
        <v>108626.60800000001</v>
      </c>
    </row>
    <row r="3838" spans="1:5" x14ac:dyDescent="0.25">
      <c r="A3838" t="s">
        <v>78</v>
      </c>
      <c r="B3838" t="s">
        <v>79</v>
      </c>
      <c r="C3838">
        <v>1941</v>
      </c>
      <c r="D3838">
        <v>120.15721600000001</v>
      </c>
      <c r="E3838">
        <f t="shared" si="59"/>
        <v>120157.216</v>
      </c>
    </row>
    <row r="3839" spans="1:5" x14ac:dyDescent="0.25">
      <c r="A3839" t="s">
        <v>78</v>
      </c>
      <c r="B3839" t="s">
        <v>79</v>
      </c>
      <c r="C3839">
        <v>1942</v>
      </c>
      <c r="D3839">
        <v>131.08326400000001</v>
      </c>
      <c r="E3839">
        <f t="shared" si="59"/>
        <v>131083.26400000002</v>
      </c>
    </row>
    <row r="3840" spans="1:5" x14ac:dyDescent="0.25">
      <c r="A3840" t="s">
        <v>78</v>
      </c>
      <c r="B3840" t="s">
        <v>79</v>
      </c>
      <c r="C3840">
        <v>1943</v>
      </c>
      <c r="D3840">
        <v>138.06684799999999</v>
      </c>
      <c r="E3840">
        <f t="shared" si="59"/>
        <v>138066.848</v>
      </c>
    </row>
    <row r="3841" spans="1:5" x14ac:dyDescent="0.25">
      <c r="A3841" t="s">
        <v>78</v>
      </c>
      <c r="B3841" t="s">
        <v>79</v>
      </c>
      <c r="C3841">
        <v>1944</v>
      </c>
      <c r="D3841">
        <v>140.41180800000001</v>
      </c>
      <c r="E3841">
        <f t="shared" si="59"/>
        <v>140411.80800000002</v>
      </c>
    </row>
    <row r="3842" spans="1:5" x14ac:dyDescent="0.25">
      <c r="A3842" t="s">
        <v>78</v>
      </c>
      <c r="B3842" t="s">
        <v>79</v>
      </c>
      <c r="C3842">
        <v>1945</v>
      </c>
      <c r="D3842">
        <v>130.52633599999999</v>
      </c>
      <c r="E3842">
        <f t="shared" ref="E3842:E3905" si="60">D3842*1000</f>
        <v>130526.33599999998</v>
      </c>
    </row>
    <row r="3843" spans="1:5" x14ac:dyDescent="0.25">
      <c r="A3843" t="s">
        <v>78</v>
      </c>
      <c r="B3843" t="s">
        <v>79</v>
      </c>
      <c r="C3843">
        <v>1946</v>
      </c>
      <c r="D3843">
        <v>138.42958400000001</v>
      </c>
      <c r="E3843">
        <f t="shared" si="60"/>
        <v>138429.584</v>
      </c>
    </row>
    <row r="3844" spans="1:5" x14ac:dyDescent="0.25">
      <c r="A3844" t="s">
        <v>78</v>
      </c>
      <c r="B3844" t="s">
        <v>79</v>
      </c>
      <c r="C3844">
        <v>1947</v>
      </c>
      <c r="D3844">
        <v>143.55552</v>
      </c>
      <c r="E3844">
        <f t="shared" si="60"/>
        <v>143555.51999999999</v>
      </c>
    </row>
    <row r="3845" spans="1:5" x14ac:dyDescent="0.25">
      <c r="A3845" t="s">
        <v>78</v>
      </c>
      <c r="B3845" t="s">
        <v>79</v>
      </c>
      <c r="C3845">
        <v>1948</v>
      </c>
      <c r="D3845">
        <v>158.51563200000001</v>
      </c>
      <c r="E3845">
        <f t="shared" si="60"/>
        <v>158515.63200000001</v>
      </c>
    </row>
    <row r="3846" spans="1:5" x14ac:dyDescent="0.25">
      <c r="A3846" t="s">
        <v>78</v>
      </c>
      <c r="B3846" t="s">
        <v>79</v>
      </c>
      <c r="C3846">
        <v>1949</v>
      </c>
      <c r="D3846">
        <v>145.03211200000001</v>
      </c>
      <c r="E3846">
        <f t="shared" si="60"/>
        <v>145032.11200000002</v>
      </c>
    </row>
    <row r="3847" spans="1:5" x14ac:dyDescent="0.25">
      <c r="A3847" t="s">
        <v>78</v>
      </c>
      <c r="B3847" t="s">
        <v>79</v>
      </c>
      <c r="C3847">
        <v>1950</v>
      </c>
      <c r="D3847">
        <v>154.14447999999999</v>
      </c>
      <c r="E3847">
        <f t="shared" si="60"/>
        <v>154144.47999999998</v>
      </c>
    </row>
    <row r="3848" spans="1:5" x14ac:dyDescent="0.25">
      <c r="A3848" t="s">
        <v>78</v>
      </c>
      <c r="B3848" t="s">
        <v>79</v>
      </c>
      <c r="C3848">
        <v>1951</v>
      </c>
      <c r="D3848">
        <v>162.688928</v>
      </c>
      <c r="E3848">
        <f t="shared" si="60"/>
        <v>162688.92800000001</v>
      </c>
    </row>
    <row r="3849" spans="1:5" x14ac:dyDescent="0.25">
      <c r="A3849" t="s">
        <v>78</v>
      </c>
      <c r="B3849" t="s">
        <v>79</v>
      </c>
      <c r="C3849">
        <v>1952</v>
      </c>
      <c r="D3849">
        <v>159.42063999999999</v>
      </c>
      <c r="E3849">
        <f t="shared" si="60"/>
        <v>159420.63999999998</v>
      </c>
    </row>
    <row r="3850" spans="1:5" x14ac:dyDescent="0.25">
      <c r="A3850" t="s">
        <v>78</v>
      </c>
      <c r="B3850" t="s">
        <v>79</v>
      </c>
      <c r="C3850">
        <v>1953</v>
      </c>
      <c r="D3850">
        <v>160.622432</v>
      </c>
      <c r="E3850">
        <f t="shared" si="60"/>
        <v>160622.432</v>
      </c>
    </row>
    <row r="3851" spans="1:5" x14ac:dyDescent="0.25">
      <c r="A3851" t="s">
        <v>78</v>
      </c>
      <c r="B3851" t="s">
        <v>79</v>
      </c>
      <c r="C3851">
        <v>1954</v>
      </c>
      <c r="D3851">
        <v>162.98204799999999</v>
      </c>
      <c r="E3851">
        <f t="shared" si="60"/>
        <v>162982.04799999998</v>
      </c>
    </row>
    <row r="3852" spans="1:5" x14ac:dyDescent="0.25">
      <c r="A3852" t="s">
        <v>78</v>
      </c>
      <c r="B3852" t="s">
        <v>79</v>
      </c>
      <c r="C3852">
        <v>1955</v>
      </c>
      <c r="D3852">
        <v>169.48931200000001</v>
      </c>
      <c r="E3852">
        <f t="shared" si="60"/>
        <v>169489.31200000001</v>
      </c>
    </row>
    <row r="3853" spans="1:5" x14ac:dyDescent="0.25">
      <c r="A3853" t="s">
        <v>78</v>
      </c>
      <c r="B3853" t="s">
        <v>79</v>
      </c>
      <c r="C3853">
        <v>1956</v>
      </c>
      <c r="D3853">
        <v>189.82084800000001</v>
      </c>
      <c r="E3853">
        <f t="shared" si="60"/>
        <v>189820.848</v>
      </c>
    </row>
    <row r="3854" spans="1:5" x14ac:dyDescent="0.25">
      <c r="A3854" t="s">
        <v>78</v>
      </c>
      <c r="B3854" t="s">
        <v>79</v>
      </c>
      <c r="C3854">
        <v>1957</v>
      </c>
      <c r="D3854">
        <v>182.83359999999999</v>
      </c>
      <c r="E3854">
        <f t="shared" si="60"/>
        <v>182833.59999999998</v>
      </c>
    </row>
    <row r="3855" spans="1:5" x14ac:dyDescent="0.25">
      <c r="A3855" t="s">
        <v>78</v>
      </c>
      <c r="B3855" t="s">
        <v>79</v>
      </c>
      <c r="C3855">
        <v>1958</v>
      </c>
      <c r="D3855">
        <v>182.17774399999999</v>
      </c>
      <c r="E3855">
        <f t="shared" si="60"/>
        <v>182177.74399999998</v>
      </c>
    </row>
    <row r="3856" spans="1:5" x14ac:dyDescent="0.25">
      <c r="A3856" t="s">
        <v>78</v>
      </c>
      <c r="B3856" t="s">
        <v>79</v>
      </c>
      <c r="C3856">
        <v>1959</v>
      </c>
      <c r="D3856">
        <v>184.4813542</v>
      </c>
      <c r="E3856">
        <f t="shared" si="60"/>
        <v>184481.3542</v>
      </c>
    </row>
    <row r="3857" spans="1:5" x14ac:dyDescent="0.25">
      <c r="A3857" t="s">
        <v>78</v>
      </c>
      <c r="B3857" t="s">
        <v>79</v>
      </c>
      <c r="C3857">
        <v>1960</v>
      </c>
      <c r="D3857">
        <v>192.7161748</v>
      </c>
      <c r="E3857">
        <f t="shared" si="60"/>
        <v>192716.17480000001</v>
      </c>
    </row>
    <row r="3858" spans="1:5" x14ac:dyDescent="0.25">
      <c r="A3858" t="s">
        <v>78</v>
      </c>
      <c r="B3858" t="s">
        <v>79</v>
      </c>
      <c r="C3858">
        <v>1961</v>
      </c>
      <c r="D3858">
        <v>194.00069360000001</v>
      </c>
      <c r="E3858">
        <f t="shared" si="60"/>
        <v>194000.6936</v>
      </c>
    </row>
    <row r="3859" spans="1:5" x14ac:dyDescent="0.25">
      <c r="A3859" t="s">
        <v>78</v>
      </c>
      <c r="B3859" t="s">
        <v>79</v>
      </c>
      <c r="C3859">
        <v>1962</v>
      </c>
      <c r="D3859">
        <v>206.99077120000001</v>
      </c>
      <c r="E3859">
        <f t="shared" si="60"/>
        <v>206990.77120000002</v>
      </c>
    </row>
    <row r="3860" spans="1:5" x14ac:dyDescent="0.25">
      <c r="A3860" t="s">
        <v>78</v>
      </c>
      <c r="B3860" t="s">
        <v>79</v>
      </c>
      <c r="C3860">
        <v>1963</v>
      </c>
      <c r="D3860">
        <v>210.91077569999999</v>
      </c>
      <c r="E3860">
        <f t="shared" si="60"/>
        <v>210910.7757</v>
      </c>
    </row>
    <row r="3861" spans="1:5" x14ac:dyDescent="0.25">
      <c r="A3861" t="s">
        <v>78</v>
      </c>
      <c r="B3861" t="s">
        <v>79</v>
      </c>
      <c r="C3861">
        <v>1964</v>
      </c>
      <c r="D3861">
        <v>237.57773330000001</v>
      </c>
      <c r="E3861">
        <f t="shared" si="60"/>
        <v>237577.73329999999</v>
      </c>
    </row>
    <row r="3862" spans="1:5" x14ac:dyDescent="0.25">
      <c r="A3862" t="s">
        <v>78</v>
      </c>
      <c r="B3862" t="s">
        <v>79</v>
      </c>
      <c r="C3862">
        <v>1965</v>
      </c>
      <c r="D3862">
        <v>251.91699489999999</v>
      </c>
      <c r="E3862">
        <f t="shared" si="60"/>
        <v>251916.99489999999</v>
      </c>
    </row>
    <row r="3863" spans="1:5" x14ac:dyDescent="0.25">
      <c r="A3863" t="s">
        <v>78</v>
      </c>
      <c r="B3863" t="s">
        <v>79</v>
      </c>
      <c r="C3863">
        <v>1966</v>
      </c>
      <c r="D3863">
        <v>259.0743708</v>
      </c>
      <c r="E3863">
        <f t="shared" si="60"/>
        <v>259074.3708</v>
      </c>
    </row>
    <row r="3864" spans="1:5" x14ac:dyDescent="0.25">
      <c r="A3864" t="s">
        <v>78</v>
      </c>
      <c r="B3864" t="s">
        <v>79</v>
      </c>
      <c r="C3864">
        <v>1967</v>
      </c>
      <c r="D3864">
        <v>281.63703609999999</v>
      </c>
      <c r="E3864">
        <f t="shared" si="60"/>
        <v>281637.03609999997</v>
      </c>
    </row>
    <row r="3865" spans="1:5" x14ac:dyDescent="0.25">
      <c r="A3865" t="s">
        <v>78</v>
      </c>
      <c r="B3865" t="s">
        <v>79</v>
      </c>
      <c r="C3865">
        <v>1968</v>
      </c>
      <c r="D3865">
        <v>303.26133970000001</v>
      </c>
      <c r="E3865">
        <f t="shared" si="60"/>
        <v>303261.33970000001</v>
      </c>
    </row>
    <row r="3866" spans="1:5" x14ac:dyDescent="0.25">
      <c r="A3866" t="s">
        <v>78</v>
      </c>
      <c r="B3866" t="s">
        <v>79</v>
      </c>
      <c r="C3866">
        <v>1969</v>
      </c>
      <c r="D3866">
        <v>307.11920520000001</v>
      </c>
      <c r="E3866">
        <f t="shared" si="60"/>
        <v>307119.20520000003</v>
      </c>
    </row>
    <row r="3867" spans="1:5" x14ac:dyDescent="0.25">
      <c r="A3867" t="s">
        <v>78</v>
      </c>
      <c r="B3867" t="s">
        <v>79</v>
      </c>
      <c r="C3867">
        <v>1970</v>
      </c>
      <c r="D3867">
        <v>341.17721440000003</v>
      </c>
      <c r="E3867">
        <f t="shared" si="60"/>
        <v>341177.2144</v>
      </c>
    </row>
    <row r="3868" spans="1:5" x14ac:dyDescent="0.25">
      <c r="A3868" t="s">
        <v>78</v>
      </c>
      <c r="B3868" t="s">
        <v>79</v>
      </c>
      <c r="C3868">
        <v>1971</v>
      </c>
      <c r="D3868">
        <v>352.28508219999998</v>
      </c>
      <c r="E3868">
        <f t="shared" si="60"/>
        <v>352285.0822</v>
      </c>
    </row>
    <row r="3869" spans="1:5" x14ac:dyDescent="0.25">
      <c r="A3869" t="s">
        <v>78</v>
      </c>
      <c r="B3869" t="s">
        <v>79</v>
      </c>
      <c r="C3869">
        <v>1972</v>
      </c>
      <c r="D3869">
        <v>380.78657770000001</v>
      </c>
      <c r="E3869">
        <f t="shared" si="60"/>
        <v>380786.57770000002</v>
      </c>
    </row>
    <row r="3870" spans="1:5" x14ac:dyDescent="0.25">
      <c r="A3870" t="s">
        <v>78</v>
      </c>
      <c r="B3870" t="s">
        <v>79</v>
      </c>
      <c r="C3870">
        <v>1973</v>
      </c>
      <c r="D3870">
        <v>381.26465259999998</v>
      </c>
      <c r="E3870">
        <f t="shared" si="60"/>
        <v>381264.65259999997</v>
      </c>
    </row>
    <row r="3871" spans="1:5" x14ac:dyDescent="0.25">
      <c r="A3871" t="s">
        <v>78</v>
      </c>
      <c r="B3871" t="s">
        <v>79</v>
      </c>
      <c r="C3871">
        <v>1974</v>
      </c>
      <c r="D3871">
        <v>389.60520659999997</v>
      </c>
      <c r="E3871">
        <f t="shared" si="60"/>
        <v>389605.20659999998</v>
      </c>
    </row>
    <row r="3872" spans="1:5" x14ac:dyDescent="0.25">
      <c r="A3872" t="s">
        <v>78</v>
      </c>
      <c r="B3872" t="s">
        <v>79</v>
      </c>
      <c r="C3872">
        <v>1975</v>
      </c>
      <c r="D3872">
        <v>396.77273029999998</v>
      </c>
      <c r="E3872">
        <f t="shared" si="60"/>
        <v>396772.7303</v>
      </c>
    </row>
    <row r="3873" spans="1:5" x14ac:dyDescent="0.25">
      <c r="A3873" t="s">
        <v>78</v>
      </c>
      <c r="B3873" t="s">
        <v>79</v>
      </c>
      <c r="C3873">
        <v>1976</v>
      </c>
      <c r="D3873">
        <v>398.94596860000001</v>
      </c>
      <c r="E3873">
        <f t="shared" si="60"/>
        <v>398945.96860000002</v>
      </c>
    </row>
    <row r="3874" spans="1:5" x14ac:dyDescent="0.25">
      <c r="A3874" t="s">
        <v>78</v>
      </c>
      <c r="B3874" t="s">
        <v>79</v>
      </c>
      <c r="C3874">
        <v>1977</v>
      </c>
      <c r="D3874">
        <v>407.77140480000003</v>
      </c>
      <c r="E3874">
        <f t="shared" si="60"/>
        <v>407771.40480000002</v>
      </c>
    </row>
    <row r="3875" spans="1:5" x14ac:dyDescent="0.25">
      <c r="A3875" t="s">
        <v>78</v>
      </c>
      <c r="B3875" t="s">
        <v>79</v>
      </c>
      <c r="C3875">
        <v>1978</v>
      </c>
      <c r="D3875">
        <v>415.50536790000001</v>
      </c>
      <c r="E3875">
        <f t="shared" si="60"/>
        <v>415505.36790000001</v>
      </c>
    </row>
    <row r="3876" spans="1:5" x14ac:dyDescent="0.25">
      <c r="A3876" t="s">
        <v>78</v>
      </c>
      <c r="B3876" t="s">
        <v>79</v>
      </c>
      <c r="C3876">
        <v>1979</v>
      </c>
      <c r="D3876">
        <v>441.64688799999999</v>
      </c>
      <c r="E3876">
        <f t="shared" si="60"/>
        <v>441646.88799999998</v>
      </c>
    </row>
    <row r="3877" spans="1:5" x14ac:dyDescent="0.25">
      <c r="A3877" t="s">
        <v>78</v>
      </c>
      <c r="B3877" t="s">
        <v>79</v>
      </c>
      <c r="C3877">
        <v>1980</v>
      </c>
      <c r="D3877">
        <v>442.81724960000003</v>
      </c>
      <c r="E3877">
        <f t="shared" si="60"/>
        <v>442817.24960000004</v>
      </c>
    </row>
    <row r="3878" spans="1:5" x14ac:dyDescent="0.25">
      <c r="A3878" t="s">
        <v>78</v>
      </c>
      <c r="B3878" t="s">
        <v>79</v>
      </c>
      <c r="C3878">
        <v>1981</v>
      </c>
      <c r="D3878">
        <v>429.59822860000003</v>
      </c>
      <c r="E3878">
        <f t="shared" si="60"/>
        <v>429598.22860000003</v>
      </c>
    </row>
    <row r="3879" spans="1:5" x14ac:dyDescent="0.25">
      <c r="A3879" t="s">
        <v>78</v>
      </c>
      <c r="B3879" t="s">
        <v>79</v>
      </c>
      <c r="C3879">
        <v>1982</v>
      </c>
      <c r="D3879">
        <v>414.42639659999998</v>
      </c>
      <c r="E3879">
        <f t="shared" si="60"/>
        <v>414426.39659999998</v>
      </c>
    </row>
    <row r="3880" spans="1:5" x14ac:dyDescent="0.25">
      <c r="A3880" t="s">
        <v>78</v>
      </c>
      <c r="B3880" t="s">
        <v>79</v>
      </c>
      <c r="C3880">
        <v>1983</v>
      </c>
      <c r="D3880">
        <v>408.30964549999999</v>
      </c>
      <c r="E3880">
        <f t="shared" si="60"/>
        <v>408309.64549999998</v>
      </c>
    </row>
    <row r="3881" spans="1:5" x14ac:dyDescent="0.25">
      <c r="A3881" t="s">
        <v>78</v>
      </c>
      <c r="B3881" t="s">
        <v>79</v>
      </c>
      <c r="C3881">
        <v>1984</v>
      </c>
      <c r="D3881">
        <v>425.19931989999998</v>
      </c>
      <c r="E3881">
        <f t="shared" si="60"/>
        <v>425199.3199</v>
      </c>
    </row>
    <row r="3882" spans="1:5" x14ac:dyDescent="0.25">
      <c r="A3882" t="s">
        <v>78</v>
      </c>
      <c r="B3882" t="s">
        <v>79</v>
      </c>
      <c r="C3882">
        <v>1985</v>
      </c>
      <c r="D3882">
        <v>421.67556530000002</v>
      </c>
      <c r="E3882">
        <f t="shared" si="60"/>
        <v>421675.56530000002</v>
      </c>
    </row>
    <row r="3883" spans="1:5" x14ac:dyDescent="0.25">
      <c r="A3883" t="s">
        <v>78</v>
      </c>
      <c r="B3883" t="s">
        <v>79</v>
      </c>
      <c r="C3883">
        <v>1986</v>
      </c>
      <c r="D3883">
        <v>404.66008579999999</v>
      </c>
      <c r="E3883">
        <f t="shared" si="60"/>
        <v>404660.0858</v>
      </c>
    </row>
    <row r="3884" spans="1:5" x14ac:dyDescent="0.25">
      <c r="A3884" t="s">
        <v>78</v>
      </c>
      <c r="B3884" t="s">
        <v>79</v>
      </c>
      <c r="C3884">
        <v>1987</v>
      </c>
      <c r="D3884">
        <v>430.92168099999998</v>
      </c>
      <c r="E3884">
        <f t="shared" si="60"/>
        <v>430921.68099999998</v>
      </c>
    </row>
    <row r="3885" spans="1:5" x14ac:dyDescent="0.25">
      <c r="A3885" t="s">
        <v>78</v>
      </c>
      <c r="B3885" t="s">
        <v>79</v>
      </c>
      <c r="C3885">
        <v>1988</v>
      </c>
      <c r="D3885">
        <v>455.60798210000002</v>
      </c>
      <c r="E3885">
        <f t="shared" si="60"/>
        <v>455607.98210000002</v>
      </c>
    </row>
    <row r="3886" spans="1:5" x14ac:dyDescent="0.25">
      <c r="A3886" t="s">
        <v>78</v>
      </c>
      <c r="B3886" t="s">
        <v>79</v>
      </c>
      <c r="C3886">
        <v>1989</v>
      </c>
      <c r="D3886">
        <v>462.81766909999999</v>
      </c>
      <c r="E3886">
        <f t="shared" si="60"/>
        <v>462817.6691</v>
      </c>
    </row>
    <row r="3887" spans="1:5" x14ac:dyDescent="0.25">
      <c r="A3887" t="s">
        <v>78</v>
      </c>
      <c r="B3887" t="s">
        <v>79</v>
      </c>
      <c r="C3887">
        <v>1990</v>
      </c>
      <c r="D3887">
        <v>462.50217950000001</v>
      </c>
      <c r="E3887">
        <f t="shared" si="60"/>
        <v>462502.17950000003</v>
      </c>
    </row>
    <row r="3888" spans="1:5" x14ac:dyDescent="0.25">
      <c r="A3888" t="s">
        <v>78</v>
      </c>
      <c r="B3888" t="s">
        <v>79</v>
      </c>
      <c r="C3888">
        <v>1991</v>
      </c>
      <c r="D3888">
        <v>452.53461909999999</v>
      </c>
      <c r="E3888">
        <f t="shared" si="60"/>
        <v>452534.61910000001</v>
      </c>
    </row>
    <row r="3889" spans="1:5" x14ac:dyDescent="0.25">
      <c r="A3889" t="s">
        <v>78</v>
      </c>
      <c r="B3889" t="s">
        <v>79</v>
      </c>
      <c r="C3889">
        <v>1992</v>
      </c>
      <c r="D3889">
        <v>466.70755730000002</v>
      </c>
      <c r="E3889">
        <f t="shared" si="60"/>
        <v>466707.55730000004</v>
      </c>
    </row>
    <row r="3890" spans="1:5" x14ac:dyDescent="0.25">
      <c r="A3890" t="s">
        <v>78</v>
      </c>
      <c r="B3890" t="s">
        <v>79</v>
      </c>
      <c r="C3890">
        <v>1993</v>
      </c>
      <c r="D3890">
        <v>466.57768060000001</v>
      </c>
      <c r="E3890">
        <f t="shared" si="60"/>
        <v>466577.68060000002</v>
      </c>
    </row>
    <row r="3891" spans="1:5" x14ac:dyDescent="0.25">
      <c r="A3891" t="s">
        <v>78</v>
      </c>
      <c r="B3891" t="s">
        <v>79</v>
      </c>
      <c r="C3891">
        <v>1994</v>
      </c>
      <c r="D3891">
        <v>481.647065</v>
      </c>
      <c r="E3891">
        <f t="shared" si="60"/>
        <v>481647.065</v>
      </c>
    </row>
    <row r="3892" spans="1:5" x14ac:dyDescent="0.25">
      <c r="A3892" t="s">
        <v>78</v>
      </c>
      <c r="B3892" t="s">
        <v>79</v>
      </c>
      <c r="C3892">
        <v>1995</v>
      </c>
      <c r="D3892">
        <v>494.24105250000002</v>
      </c>
      <c r="E3892">
        <f t="shared" si="60"/>
        <v>494241.05250000005</v>
      </c>
    </row>
    <row r="3893" spans="1:5" x14ac:dyDescent="0.25">
      <c r="A3893" t="s">
        <v>78</v>
      </c>
      <c r="B3893" t="s">
        <v>79</v>
      </c>
      <c r="C3893">
        <v>1996</v>
      </c>
      <c r="D3893">
        <v>509.69363820000001</v>
      </c>
      <c r="E3893">
        <f t="shared" si="60"/>
        <v>509693.63819999999</v>
      </c>
    </row>
    <row r="3894" spans="1:5" x14ac:dyDescent="0.25">
      <c r="A3894" t="s">
        <v>78</v>
      </c>
      <c r="B3894" t="s">
        <v>79</v>
      </c>
      <c r="C3894">
        <v>1997</v>
      </c>
      <c r="D3894">
        <v>524.43339409999999</v>
      </c>
      <c r="E3894">
        <f t="shared" si="60"/>
        <v>524433.39410000003</v>
      </c>
    </row>
    <row r="3895" spans="1:5" x14ac:dyDescent="0.25">
      <c r="A3895" t="s">
        <v>78</v>
      </c>
      <c r="B3895" t="s">
        <v>79</v>
      </c>
      <c r="C3895">
        <v>1998</v>
      </c>
      <c r="D3895">
        <v>533.10102470000004</v>
      </c>
      <c r="E3895">
        <f t="shared" si="60"/>
        <v>533101.02470000007</v>
      </c>
    </row>
    <row r="3896" spans="1:5" x14ac:dyDescent="0.25">
      <c r="A3896" t="s">
        <v>78</v>
      </c>
      <c r="B3896" t="s">
        <v>79</v>
      </c>
      <c r="C3896">
        <v>1999</v>
      </c>
      <c r="D3896">
        <v>548.93900599999995</v>
      </c>
      <c r="E3896">
        <f t="shared" si="60"/>
        <v>548939.00599999994</v>
      </c>
    </row>
    <row r="3897" spans="1:5" x14ac:dyDescent="0.25">
      <c r="A3897" t="s">
        <v>78</v>
      </c>
      <c r="B3897" t="s">
        <v>79</v>
      </c>
      <c r="C3897">
        <v>2000</v>
      </c>
      <c r="D3897">
        <v>571.50734569999997</v>
      </c>
      <c r="E3897">
        <f t="shared" si="60"/>
        <v>571507.34569999995</v>
      </c>
    </row>
    <row r="3898" spans="1:5" x14ac:dyDescent="0.25">
      <c r="A3898" t="s">
        <v>78</v>
      </c>
      <c r="B3898" t="s">
        <v>79</v>
      </c>
      <c r="C3898">
        <v>2001</v>
      </c>
      <c r="D3898">
        <v>564.23092899999995</v>
      </c>
      <c r="E3898">
        <f t="shared" si="60"/>
        <v>564230.929</v>
      </c>
    </row>
    <row r="3899" spans="1:5" x14ac:dyDescent="0.25">
      <c r="A3899" t="s">
        <v>78</v>
      </c>
      <c r="B3899" t="s">
        <v>79</v>
      </c>
      <c r="C3899">
        <v>2002</v>
      </c>
      <c r="D3899">
        <v>570.55184899999995</v>
      </c>
      <c r="E3899">
        <f t="shared" si="60"/>
        <v>570551.84899999993</v>
      </c>
    </row>
    <row r="3900" spans="1:5" x14ac:dyDescent="0.25">
      <c r="A3900" t="s">
        <v>78</v>
      </c>
      <c r="B3900" t="s">
        <v>79</v>
      </c>
      <c r="C3900">
        <v>2003</v>
      </c>
      <c r="D3900">
        <v>587.49213959999997</v>
      </c>
      <c r="E3900">
        <f t="shared" si="60"/>
        <v>587492.13959999999</v>
      </c>
    </row>
    <row r="3901" spans="1:5" x14ac:dyDescent="0.25">
      <c r="A3901" t="s">
        <v>78</v>
      </c>
      <c r="B3901" t="s">
        <v>79</v>
      </c>
      <c r="C3901">
        <v>2004</v>
      </c>
      <c r="D3901">
        <v>586.468797</v>
      </c>
      <c r="E3901">
        <f t="shared" si="60"/>
        <v>586468.79700000002</v>
      </c>
    </row>
    <row r="3902" spans="1:5" x14ac:dyDescent="0.25">
      <c r="A3902" t="s">
        <v>78</v>
      </c>
      <c r="B3902" t="s">
        <v>79</v>
      </c>
      <c r="C3902">
        <v>2005</v>
      </c>
      <c r="D3902">
        <v>576.85858259999998</v>
      </c>
      <c r="E3902">
        <f t="shared" si="60"/>
        <v>576858.58259999997</v>
      </c>
    </row>
    <row r="3903" spans="1:5" x14ac:dyDescent="0.25">
      <c r="A3903" t="s">
        <v>78</v>
      </c>
      <c r="B3903" t="s">
        <v>79</v>
      </c>
      <c r="C3903">
        <v>2006</v>
      </c>
      <c r="D3903">
        <v>570.81127979999997</v>
      </c>
      <c r="E3903">
        <f t="shared" si="60"/>
        <v>570811.27980000002</v>
      </c>
    </row>
    <row r="3904" spans="1:5" x14ac:dyDescent="0.25">
      <c r="A3904" t="s">
        <v>78</v>
      </c>
      <c r="B3904" t="s">
        <v>79</v>
      </c>
      <c r="C3904">
        <v>2007</v>
      </c>
      <c r="D3904">
        <v>594.73207360000004</v>
      </c>
      <c r="E3904">
        <f t="shared" si="60"/>
        <v>594732.0736</v>
      </c>
    </row>
    <row r="3905" spans="1:5" x14ac:dyDescent="0.25">
      <c r="A3905" t="s">
        <v>78</v>
      </c>
      <c r="B3905" t="s">
        <v>79</v>
      </c>
      <c r="C3905">
        <v>2008</v>
      </c>
      <c r="D3905">
        <v>575.45399269999996</v>
      </c>
      <c r="E3905">
        <f t="shared" si="60"/>
        <v>575453.99269999994</v>
      </c>
    </row>
    <row r="3906" spans="1:5" x14ac:dyDescent="0.25">
      <c r="A3906" t="s">
        <v>78</v>
      </c>
      <c r="B3906" t="s">
        <v>79</v>
      </c>
      <c r="C3906">
        <v>2009</v>
      </c>
      <c r="D3906">
        <v>543.06790130000002</v>
      </c>
      <c r="E3906">
        <f t="shared" ref="E3906:E3969" si="61">D3906*1000</f>
        <v>543067.90130000003</v>
      </c>
    </row>
    <row r="3907" spans="1:5" x14ac:dyDescent="0.25">
      <c r="A3907" t="s">
        <v>78</v>
      </c>
      <c r="B3907" t="s">
        <v>79</v>
      </c>
      <c r="C3907">
        <v>2010</v>
      </c>
      <c r="D3907">
        <v>556.42024619999995</v>
      </c>
      <c r="E3907">
        <f t="shared" si="61"/>
        <v>556420.24619999994</v>
      </c>
    </row>
    <row r="3908" spans="1:5" x14ac:dyDescent="0.25">
      <c r="A3908" t="s">
        <v>78</v>
      </c>
      <c r="B3908" t="s">
        <v>79</v>
      </c>
      <c r="C3908">
        <v>2011</v>
      </c>
      <c r="D3908">
        <v>566.67447570000002</v>
      </c>
      <c r="E3908">
        <f t="shared" si="61"/>
        <v>566674.47570000007</v>
      </c>
    </row>
    <row r="3909" spans="1:5" x14ac:dyDescent="0.25">
      <c r="A3909" t="s">
        <v>78</v>
      </c>
      <c r="B3909" t="s">
        <v>79</v>
      </c>
      <c r="C3909">
        <v>2012</v>
      </c>
      <c r="D3909">
        <v>570.15763389999995</v>
      </c>
      <c r="E3909">
        <f t="shared" si="61"/>
        <v>570157.6338999999</v>
      </c>
    </row>
    <row r="3910" spans="1:5" x14ac:dyDescent="0.25">
      <c r="A3910" t="s">
        <v>78</v>
      </c>
      <c r="B3910" t="s">
        <v>79</v>
      </c>
      <c r="C3910">
        <v>2013</v>
      </c>
      <c r="D3910">
        <v>577.34637780000003</v>
      </c>
      <c r="E3910">
        <f t="shared" si="61"/>
        <v>577346.37780000002</v>
      </c>
    </row>
    <row r="3911" spans="1:5" x14ac:dyDescent="0.25">
      <c r="A3911" t="s">
        <v>78</v>
      </c>
      <c r="B3911" t="s">
        <v>79</v>
      </c>
      <c r="C3911">
        <v>2014</v>
      </c>
      <c r="D3911">
        <v>577.35955179999996</v>
      </c>
      <c r="E3911">
        <f t="shared" si="61"/>
        <v>577359.55180000002</v>
      </c>
    </row>
    <row r="3912" spans="1:5" x14ac:dyDescent="0.25">
      <c r="A3912" t="s">
        <v>78</v>
      </c>
      <c r="B3912" t="s">
        <v>79</v>
      </c>
      <c r="C3912">
        <v>2015</v>
      </c>
      <c r="D3912">
        <v>576.75684999999999</v>
      </c>
      <c r="E3912">
        <f t="shared" si="61"/>
        <v>576756.85</v>
      </c>
    </row>
    <row r="3913" spans="1:5" x14ac:dyDescent="0.25">
      <c r="A3913" t="s">
        <v>78</v>
      </c>
      <c r="B3913" t="s">
        <v>79</v>
      </c>
      <c r="C3913">
        <v>2016</v>
      </c>
      <c r="D3913">
        <v>564.06841559999998</v>
      </c>
      <c r="E3913">
        <f t="shared" si="61"/>
        <v>564068.41559999995</v>
      </c>
    </row>
    <row r="3914" spans="1:5" x14ac:dyDescent="0.25">
      <c r="A3914" t="s">
        <v>78</v>
      </c>
      <c r="B3914" t="s">
        <v>79</v>
      </c>
      <c r="C3914">
        <v>2017</v>
      </c>
      <c r="D3914">
        <v>571.13887739999996</v>
      </c>
      <c r="E3914">
        <f t="shared" si="61"/>
        <v>571138.8774</v>
      </c>
    </row>
    <row r="3915" spans="1:5" x14ac:dyDescent="0.25">
      <c r="A3915" t="s">
        <v>78</v>
      </c>
      <c r="B3915" t="s">
        <v>79</v>
      </c>
      <c r="C3915">
        <v>2018</v>
      </c>
      <c r="D3915">
        <v>568.41221770000004</v>
      </c>
      <c r="E3915">
        <f t="shared" si="61"/>
        <v>568412.21770000004</v>
      </c>
    </row>
    <row r="3916" spans="1:5" x14ac:dyDescent="0.25">
      <c r="A3916" t="s">
        <v>80</v>
      </c>
      <c r="B3916" t="s">
        <v>81</v>
      </c>
      <c r="C3916">
        <v>1950</v>
      </c>
      <c r="D3916">
        <v>0.102592</v>
      </c>
      <c r="E3916">
        <f t="shared" si="61"/>
        <v>102.592</v>
      </c>
    </row>
    <row r="3917" spans="1:5" x14ac:dyDescent="0.25">
      <c r="A3917" t="s">
        <v>80</v>
      </c>
      <c r="B3917" t="s">
        <v>81</v>
      </c>
      <c r="C3917">
        <v>1951</v>
      </c>
      <c r="D3917">
        <v>7.6943999999999999E-2</v>
      </c>
      <c r="E3917">
        <f t="shared" si="61"/>
        <v>76.944000000000003</v>
      </c>
    </row>
    <row r="3918" spans="1:5" x14ac:dyDescent="0.25">
      <c r="A3918" t="s">
        <v>80</v>
      </c>
      <c r="B3918" t="s">
        <v>81</v>
      </c>
      <c r="C3918">
        <v>1952</v>
      </c>
      <c r="D3918">
        <v>3.6639999999999999E-2</v>
      </c>
      <c r="E3918">
        <f t="shared" si="61"/>
        <v>36.64</v>
      </c>
    </row>
    <row r="3919" spans="1:5" x14ac:dyDescent="0.25">
      <c r="A3919" t="s">
        <v>80</v>
      </c>
      <c r="B3919" t="s">
        <v>81</v>
      </c>
      <c r="C3919">
        <v>1953</v>
      </c>
      <c r="D3919">
        <v>1.8319999999999999E-2</v>
      </c>
      <c r="E3919">
        <f t="shared" si="61"/>
        <v>18.32</v>
      </c>
    </row>
    <row r="3920" spans="1:5" x14ac:dyDescent="0.25">
      <c r="A3920" t="s">
        <v>80</v>
      </c>
      <c r="B3920" t="s">
        <v>81</v>
      </c>
      <c r="C3920">
        <v>1954</v>
      </c>
      <c r="D3920">
        <v>2.1984E-2</v>
      </c>
      <c r="E3920">
        <f t="shared" si="61"/>
        <v>21.984000000000002</v>
      </c>
    </row>
    <row r="3921" spans="1:5" x14ac:dyDescent="0.25">
      <c r="A3921" t="s">
        <v>80</v>
      </c>
      <c r="B3921" t="s">
        <v>81</v>
      </c>
      <c r="C3921">
        <v>1955</v>
      </c>
      <c r="D3921">
        <v>2.1984E-2</v>
      </c>
      <c r="E3921">
        <f t="shared" si="61"/>
        <v>21.984000000000002</v>
      </c>
    </row>
    <row r="3922" spans="1:5" x14ac:dyDescent="0.25">
      <c r="A3922" t="s">
        <v>80</v>
      </c>
      <c r="B3922" t="s">
        <v>81</v>
      </c>
      <c r="C3922">
        <v>1956</v>
      </c>
      <c r="D3922">
        <v>2.9312000000000001E-2</v>
      </c>
      <c r="E3922">
        <f t="shared" si="61"/>
        <v>29.312000000000001</v>
      </c>
    </row>
    <row r="3923" spans="1:5" x14ac:dyDescent="0.25">
      <c r="A3923" t="s">
        <v>80</v>
      </c>
      <c r="B3923" t="s">
        <v>81</v>
      </c>
      <c r="C3923">
        <v>1957</v>
      </c>
      <c r="D3923">
        <v>1.8319999999999999E-2</v>
      </c>
      <c r="E3923">
        <f t="shared" si="61"/>
        <v>18.32</v>
      </c>
    </row>
    <row r="3924" spans="1:5" x14ac:dyDescent="0.25">
      <c r="A3924" t="s">
        <v>80</v>
      </c>
      <c r="B3924" t="s">
        <v>81</v>
      </c>
      <c r="C3924">
        <v>1958</v>
      </c>
      <c r="D3924">
        <v>1.4656000000000001E-2</v>
      </c>
      <c r="E3924">
        <f t="shared" si="61"/>
        <v>14.656000000000001</v>
      </c>
    </row>
    <row r="3925" spans="1:5" x14ac:dyDescent="0.25">
      <c r="A3925" t="s">
        <v>80</v>
      </c>
      <c r="B3925" t="s">
        <v>81</v>
      </c>
      <c r="C3925">
        <v>1959</v>
      </c>
      <c r="D3925">
        <v>1.8290284E-2</v>
      </c>
      <c r="E3925">
        <f t="shared" si="61"/>
        <v>18.290284</v>
      </c>
    </row>
    <row r="3926" spans="1:5" x14ac:dyDescent="0.25">
      <c r="A3926" t="s">
        <v>80</v>
      </c>
      <c r="B3926" t="s">
        <v>81</v>
      </c>
      <c r="C3926">
        <v>1960</v>
      </c>
      <c r="D3926">
        <v>2.1954284000000001E-2</v>
      </c>
      <c r="E3926">
        <f t="shared" si="61"/>
        <v>21.954284000000001</v>
      </c>
    </row>
    <row r="3927" spans="1:5" x14ac:dyDescent="0.25">
      <c r="A3927" t="s">
        <v>80</v>
      </c>
      <c r="B3927" t="s">
        <v>81</v>
      </c>
      <c r="C3927">
        <v>1961</v>
      </c>
      <c r="D3927">
        <v>2.1954284000000001E-2</v>
      </c>
      <c r="E3927">
        <f t="shared" si="61"/>
        <v>21.954284000000001</v>
      </c>
    </row>
    <row r="3928" spans="1:5" x14ac:dyDescent="0.25">
      <c r="A3928" t="s">
        <v>80</v>
      </c>
      <c r="B3928" t="s">
        <v>81</v>
      </c>
      <c r="C3928">
        <v>1962</v>
      </c>
      <c r="D3928">
        <v>1.8290284E-2</v>
      </c>
      <c r="E3928">
        <f t="shared" si="61"/>
        <v>18.290284</v>
      </c>
    </row>
    <row r="3929" spans="1:5" x14ac:dyDescent="0.25">
      <c r="A3929" t="s">
        <v>80</v>
      </c>
      <c r="B3929" t="s">
        <v>81</v>
      </c>
      <c r="C3929">
        <v>1963</v>
      </c>
      <c r="D3929">
        <v>1.4626284E-2</v>
      </c>
      <c r="E3929">
        <f t="shared" si="61"/>
        <v>14.626284</v>
      </c>
    </row>
    <row r="3930" spans="1:5" x14ac:dyDescent="0.25">
      <c r="A3930" t="s">
        <v>80</v>
      </c>
      <c r="B3930" t="s">
        <v>81</v>
      </c>
      <c r="C3930">
        <v>1964</v>
      </c>
      <c r="D3930">
        <v>2.9252568E-2</v>
      </c>
      <c r="E3930">
        <f t="shared" si="61"/>
        <v>29.252568</v>
      </c>
    </row>
    <row r="3931" spans="1:5" x14ac:dyDescent="0.25">
      <c r="A3931" t="s">
        <v>80</v>
      </c>
      <c r="B3931" t="s">
        <v>81</v>
      </c>
      <c r="C3931">
        <v>1965</v>
      </c>
      <c r="D3931">
        <v>2.5588567999999999E-2</v>
      </c>
      <c r="E3931">
        <f t="shared" si="61"/>
        <v>25.588567999999999</v>
      </c>
    </row>
    <row r="3932" spans="1:5" x14ac:dyDescent="0.25">
      <c r="A3932" t="s">
        <v>80</v>
      </c>
      <c r="B3932" t="s">
        <v>81</v>
      </c>
      <c r="C3932">
        <v>1966</v>
      </c>
      <c r="D3932">
        <v>2.1984E-2</v>
      </c>
      <c r="E3932">
        <f t="shared" si="61"/>
        <v>21.984000000000002</v>
      </c>
    </row>
    <row r="3933" spans="1:5" x14ac:dyDescent="0.25">
      <c r="A3933" t="s">
        <v>80</v>
      </c>
      <c r="B3933" t="s">
        <v>81</v>
      </c>
      <c r="C3933">
        <v>1967</v>
      </c>
      <c r="D3933">
        <v>1.8319999999999999E-2</v>
      </c>
      <c r="E3933">
        <f t="shared" si="61"/>
        <v>18.32</v>
      </c>
    </row>
    <row r="3934" spans="1:5" x14ac:dyDescent="0.25">
      <c r="A3934" t="s">
        <v>80</v>
      </c>
      <c r="B3934" t="s">
        <v>81</v>
      </c>
      <c r="C3934">
        <v>1968</v>
      </c>
      <c r="D3934">
        <v>2.9282283999999999E-2</v>
      </c>
      <c r="E3934">
        <f t="shared" si="61"/>
        <v>29.282283999999997</v>
      </c>
    </row>
    <row r="3935" spans="1:5" x14ac:dyDescent="0.25">
      <c r="A3935" t="s">
        <v>80</v>
      </c>
      <c r="B3935" t="s">
        <v>81</v>
      </c>
      <c r="C3935">
        <v>1969</v>
      </c>
      <c r="D3935">
        <v>3.6580568000000001E-2</v>
      </c>
      <c r="E3935">
        <f t="shared" si="61"/>
        <v>36.580568</v>
      </c>
    </row>
    <row r="3936" spans="1:5" x14ac:dyDescent="0.25">
      <c r="A3936" t="s">
        <v>80</v>
      </c>
      <c r="B3936" t="s">
        <v>81</v>
      </c>
      <c r="C3936">
        <v>1970</v>
      </c>
      <c r="D3936">
        <v>3.6580568000000001E-2</v>
      </c>
      <c r="E3936">
        <f t="shared" si="61"/>
        <v>36.580568</v>
      </c>
    </row>
    <row r="3937" spans="1:5" x14ac:dyDescent="0.25">
      <c r="A3937" t="s">
        <v>80</v>
      </c>
      <c r="B3937" t="s">
        <v>81</v>
      </c>
      <c r="C3937">
        <v>1971</v>
      </c>
      <c r="D3937">
        <v>3.6610284E-2</v>
      </c>
      <c r="E3937">
        <f t="shared" si="61"/>
        <v>36.610284</v>
      </c>
    </row>
    <row r="3938" spans="1:5" x14ac:dyDescent="0.25">
      <c r="A3938" t="s">
        <v>80</v>
      </c>
      <c r="B3938" t="s">
        <v>81</v>
      </c>
      <c r="C3938">
        <v>1972</v>
      </c>
      <c r="D3938">
        <v>5.1266284000000002E-2</v>
      </c>
      <c r="E3938">
        <f t="shared" si="61"/>
        <v>51.266283999999999</v>
      </c>
    </row>
    <row r="3939" spans="1:5" x14ac:dyDescent="0.25">
      <c r="A3939" t="s">
        <v>80</v>
      </c>
      <c r="B3939" t="s">
        <v>81</v>
      </c>
      <c r="C3939">
        <v>1973</v>
      </c>
      <c r="D3939">
        <v>6.2228567999999998E-2</v>
      </c>
      <c r="E3939">
        <f t="shared" si="61"/>
        <v>62.228567999999996</v>
      </c>
    </row>
    <row r="3940" spans="1:5" x14ac:dyDescent="0.25">
      <c r="A3940" t="s">
        <v>80</v>
      </c>
      <c r="B3940" t="s">
        <v>81</v>
      </c>
      <c r="C3940">
        <v>1974</v>
      </c>
      <c r="D3940">
        <v>6.5951999999999997E-2</v>
      </c>
      <c r="E3940">
        <f t="shared" si="61"/>
        <v>65.951999999999998</v>
      </c>
    </row>
    <row r="3941" spans="1:5" x14ac:dyDescent="0.25">
      <c r="A3941" t="s">
        <v>80</v>
      </c>
      <c r="B3941" t="s">
        <v>81</v>
      </c>
      <c r="C3941">
        <v>1975</v>
      </c>
      <c r="D3941">
        <v>7.6943999999999999E-2</v>
      </c>
      <c r="E3941">
        <f t="shared" si="61"/>
        <v>76.944000000000003</v>
      </c>
    </row>
    <row r="3942" spans="1:5" x14ac:dyDescent="0.25">
      <c r="A3942" t="s">
        <v>80</v>
      </c>
      <c r="B3942" t="s">
        <v>81</v>
      </c>
      <c r="C3942">
        <v>1976</v>
      </c>
      <c r="D3942">
        <v>7.3279999999999998E-2</v>
      </c>
      <c r="E3942">
        <f t="shared" si="61"/>
        <v>73.28</v>
      </c>
    </row>
    <row r="3943" spans="1:5" x14ac:dyDescent="0.25">
      <c r="A3943" t="s">
        <v>80</v>
      </c>
      <c r="B3943" t="s">
        <v>81</v>
      </c>
      <c r="C3943">
        <v>1977</v>
      </c>
      <c r="D3943">
        <v>8.0607999999999999E-2</v>
      </c>
      <c r="E3943">
        <f t="shared" si="61"/>
        <v>80.608000000000004</v>
      </c>
    </row>
    <row r="3944" spans="1:5" x14ac:dyDescent="0.25">
      <c r="A3944" t="s">
        <v>80</v>
      </c>
      <c r="B3944" t="s">
        <v>81</v>
      </c>
      <c r="C3944">
        <v>1978</v>
      </c>
      <c r="D3944">
        <v>0.208542226</v>
      </c>
      <c r="E3944">
        <f t="shared" si="61"/>
        <v>208.542226</v>
      </c>
    </row>
    <row r="3945" spans="1:5" x14ac:dyDescent="0.25">
      <c r="A3945" t="s">
        <v>80</v>
      </c>
      <c r="B3945" t="s">
        <v>81</v>
      </c>
      <c r="C3945">
        <v>1979</v>
      </c>
      <c r="D3945">
        <v>0.24915200000000001</v>
      </c>
      <c r="E3945">
        <f t="shared" si="61"/>
        <v>249.15200000000002</v>
      </c>
    </row>
    <row r="3946" spans="1:5" x14ac:dyDescent="0.25">
      <c r="A3946" t="s">
        <v>80</v>
      </c>
      <c r="B3946" t="s">
        <v>81</v>
      </c>
      <c r="C3946">
        <v>1980</v>
      </c>
      <c r="D3946">
        <v>0.12091200000000001</v>
      </c>
      <c r="E3946">
        <f t="shared" si="61"/>
        <v>120.91200000000001</v>
      </c>
    </row>
    <row r="3947" spans="1:5" x14ac:dyDescent="0.25">
      <c r="A3947" t="s">
        <v>80</v>
      </c>
      <c r="B3947" t="s">
        <v>81</v>
      </c>
      <c r="C3947">
        <v>1981</v>
      </c>
      <c r="D3947">
        <v>3.2975999999999998E-2</v>
      </c>
      <c r="E3947">
        <f t="shared" si="61"/>
        <v>32.975999999999999</v>
      </c>
    </row>
    <row r="3948" spans="1:5" x14ac:dyDescent="0.25">
      <c r="A3948" t="s">
        <v>80</v>
      </c>
      <c r="B3948" t="s">
        <v>81</v>
      </c>
      <c r="C3948">
        <v>1982</v>
      </c>
      <c r="D3948">
        <v>3.6639999999999999E-2</v>
      </c>
      <c r="E3948">
        <f t="shared" si="61"/>
        <v>36.64</v>
      </c>
    </row>
    <row r="3949" spans="1:5" x14ac:dyDescent="0.25">
      <c r="A3949" t="s">
        <v>80</v>
      </c>
      <c r="B3949" t="s">
        <v>81</v>
      </c>
      <c r="C3949">
        <v>1983</v>
      </c>
      <c r="D3949">
        <v>3.6639999999999999E-2</v>
      </c>
      <c r="E3949">
        <f t="shared" si="61"/>
        <v>36.64</v>
      </c>
    </row>
    <row r="3950" spans="1:5" x14ac:dyDescent="0.25">
      <c r="A3950" t="s">
        <v>80</v>
      </c>
      <c r="B3950" t="s">
        <v>81</v>
      </c>
      <c r="C3950">
        <v>1984</v>
      </c>
      <c r="D3950">
        <v>8.4272E-2</v>
      </c>
      <c r="E3950">
        <f t="shared" si="61"/>
        <v>84.272000000000006</v>
      </c>
    </row>
    <row r="3951" spans="1:5" x14ac:dyDescent="0.25">
      <c r="A3951" t="s">
        <v>80</v>
      </c>
      <c r="B3951" t="s">
        <v>81</v>
      </c>
      <c r="C3951">
        <v>1985</v>
      </c>
      <c r="D3951">
        <v>8.4272E-2</v>
      </c>
      <c r="E3951">
        <f t="shared" si="61"/>
        <v>84.272000000000006</v>
      </c>
    </row>
    <row r="3952" spans="1:5" x14ac:dyDescent="0.25">
      <c r="A3952" t="s">
        <v>80</v>
      </c>
      <c r="B3952" t="s">
        <v>81</v>
      </c>
      <c r="C3952">
        <v>1986</v>
      </c>
      <c r="D3952">
        <v>5.8624000000000002E-2</v>
      </c>
      <c r="E3952">
        <f t="shared" si="61"/>
        <v>58.624000000000002</v>
      </c>
    </row>
    <row r="3953" spans="1:5" x14ac:dyDescent="0.25">
      <c r="A3953" t="s">
        <v>80</v>
      </c>
      <c r="B3953" t="s">
        <v>81</v>
      </c>
      <c r="C3953">
        <v>1987</v>
      </c>
      <c r="D3953">
        <v>8.0607999999999999E-2</v>
      </c>
      <c r="E3953">
        <f t="shared" si="61"/>
        <v>80.608000000000004</v>
      </c>
    </row>
    <row r="3954" spans="1:5" x14ac:dyDescent="0.25">
      <c r="A3954" t="s">
        <v>80</v>
      </c>
      <c r="B3954" t="s">
        <v>81</v>
      </c>
      <c r="C3954">
        <v>1988</v>
      </c>
      <c r="D3954">
        <v>7.3279999999999998E-2</v>
      </c>
      <c r="E3954">
        <f t="shared" si="61"/>
        <v>73.28</v>
      </c>
    </row>
    <row r="3955" spans="1:5" x14ac:dyDescent="0.25">
      <c r="A3955" t="s">
        <v>80</v>
      </c>
      <c r="B3955" t="s">
        <v>81</v>
      </c>
      <c r="C3955">
        <v>1989</v>
      </c>
      <c r="D3955">
        <v>8.0607999999999999E-2</v>
      </c>
      <c r="E3955">
        <f t="shared" si="61"/>
        <v>80.608000000000004</v>
      </c>
    </row>
    <row r="3956" spans="1:5" x14ac:dyDescent="0.25">
      <c r="A3956" t="s">
        <v>80</v>
      </c>
      <c r="B3956" t="s">
        <v>81</v>
      </c>
      <c r="C3956">
        <v>1990</v>
      </c>
      <c r="D3956">
        <v>9.5264000000000001E-2</v>
      </c>
      <c r="E3956">
        <f t="shared" si="61"/>
        <v>95.263999999999996</v>
      </c>
    </row>
    <row r="3957" spans="1:5" x14ac:dyDescent="0.25">
      <c r="A3957" t="s">
        <v>80</v>
      </c>
      <c r="B3957" t="s">
        <v>81</v>
      </c>
      <c r="C3957">
        <v>1991</v>
      </c>
      <c r="D3957">
        <v>9.8928000000000002E-2</v>
      </c>
      <c r="E3957">
        <f t="shared" si="61"/>
        <v>98.927999999999997</v>
      </c>
    </row>
    <row r="3958" spans="1:5" x14ac:dyDescent="0.25">
      <c r="A3958" t="s">
        <v>80</v>
      </c>
      <c r="B3958" t="s">
        <v>81</v>
      </c>
      <c r="C3958">
        <v>1992</v>
      </c>
      <c r="D3958">
        <v>0.106256</v>
      </c>
      <c r="E3958">
        <f t="shared" si="61"/>
        <v>106.256</v>
      </c>
    </row>
    <row r="3959" spans="1:5" x14ac:dyDescent="0.25">
      <c r="A3959" t="s">
        <v>80</v>
      </c>
      <c r="B3959" t="s">
        <v>81</v>
      </c>
      <c r="C3959">
        <v>1993</v>
      </c>
      <c r="D3959">
        <v>0.10992</v>
      </c>
      <c r="E3959">
        <f t="shared" si="61"/>
        <v>109.92</v>
      </c>
    </row>
    <row r="3960" spans="1:5" x14ac:dyDescent="0.25">
      <c r="A3960" t="s">
        <v>80</v>
      </c>
      <c r="B3960" t="s">
        <v>81</v>
      </c>
      <c r="C3960">
        <v>1994</v>
      </c>
      <c r="D3960">
        <v>0.113584</v>
      </c>
      <c r="E3960">
        <f t="shared" si="61"/>
        <v>113.584</v>
      </c>
    </row>
    <row r="3961" spans="1:5" x14ac:dyDescent="0.25">
      <c r="A3961" t="s">
        <v>80</v>
      </c>
      <c r="B3961" t="s">
        <v>81</v>
      </c>
      <c r="C3961">
        <v>1995</v>
      </c>
      <c r="D3961">
        <v>0.12091200000000001</v>
      </c>
      <c r="E3961">
        <f t="shared" si="61"/>
        <v>120.91200000000001</v>
      </c>
    </row>
    <row r="3962" spans="1:5" x14ac:dyDescent="0.25">
      <c r="A3962" t="s">
        <v>80</v>
      </c>
      <c r="B3962" t="s">
        <v>81</v>
      </c>
      <c r="C3962">
        <v>1996</v>
      </c>
      <c r="D3962">
        <v>0.142896</v>
      </c>
      <c r="E3962">
        <f t="shared" si="61"/>
        <v>142.89599999999999</v>
      </c>
    </row>
    <row r="3963" spans="1:5" x14ac:dyDescent="0.25">
      <c r="A3963" t="s">
        <v>80</v>
      </c>
      <c r="B3963" t="s">
        <v>81</v>
      </c>
      <c r="C3963">
        <v>1997</v>
      </c>
      <c r="D3963">
        <v>0.14656</v>
      </c>
      <c r="E3963">
        <f t="shared" si="61"/>
        <v>146.56</v>
      </c>
    </row>
    <row r="3964" spans="1:5" x14ac:dyDescent="0.25">
      <c r="A3964" t="s">
        <v>80</v>
      </c>
      <c r="B3964" t="s">
        <v>81</v>
      </c>
      <c r="C3964">
        <v>1998</v>
      </c>
      <c r="D3964">
        <v>0.157552</v>
      </c>
      <c r="E3964">
        <f t="shared" si="61"/>
        <v>157.55199999999999</v>
      </c>
    </row>
    <row r="3965" spans="1:5" x14ac:dyDescent="0.25">
      <c r="A3965" t="s">
        <v>80</v>
      </c>
      <c r="B3965" t="s">
        <v>81</v>
      </c>
      <c r="C3965">
        <v>1999</v>
      </c>
      <c r="D3965">
        <v>0.1832</v>
      </c>
      <c r="E3965">
        <f t="shared" si="61"/>
        <v>183.2</v>
      </c>
    </row>
    <row r="3966" spans="1:5" x14ac:dyDescent="0.25">
      <c r="A3966" t="s">
        <v>80</v>
      </c>
      <c r="B3966" t="s">
        <v>81</v>
      </c>
      <c r="C3966">
        <v>2000</v>
      </c>
      <c r="D3966">
        <v>0.21617600000000001</v>
      </c>
      <c r="E3966">
        <f t="shared" si="61"/>
        <v>216.17600000000002</v>
      </c>
    </row>
    <row r="3967" spans="1:5" x14ac:dyDescent="0.25">
      <c r="A3967" t="s">
        <v>80</v>
      </c>
      <c r="B3967" t="s">
        <v>81</v>
      </c>
      <c r="C3967">
        <v>2001</v>
      </c>
      <c r="D3967">
        <v>0.23449600000000001</v>
      </c>
      <c r="E3967">
        <f t="shared" si="61"/>
        <v>234.49600000000001</v>
      </c>
    </row>
    <row r="3968" spans="1:5" x14ac:dyDescent="0.25">
      <c r="A3968" t="s">
        <v>80</v>
      </c>
      <c r="B3968" t="s">
        <v>81</v>
      </c>
      <c r="C3968">
        <v>2002</v>
      </c>
      <c r="D3968">
        <v>0.27479999999999999</v>
      </c>
      <c r="E3968">
        <f t="shared" si="61"/>
        <v>274.8</v>
      </c>
    </row>
    <row r="3969" spans="1:5" x14ac:dyDescent="0.25">
      <c r="A3969" t="s">
        <v>80</v>
      </c>
      <c r="B3969" t="s">
        <v>81</v>
      </c>
      <c r="C3969">
        <v>2003</v>
      </c>
      <c r="D3969">
        <v>0.30777599999999999</v>
      </c>
      <c r="E3969">
        <f t="shared" si="61"/>
        <v>307.77600000000001</v>
      </c>
    </row>
    <row r="3970" spans="1:5" x14ac:dyDescent="0.25">
      <c r="A3970" t="s">
        <v>80</v>
      </c>
      <c r="B3970" t="s">
        <v>81</v>
      </c>
      <c r="C3970">
        <v>2004</v>
      </c>
      <c r="D3970">
        <v>0.32976</v>
      </c>
      <c r="E3970">
        <f t="shared" ref="E3970:E4033" si="62">D3970*1000</f>
        <v>329.76</v>
      </c>
    </row>
    <row r="3971" spans="1:5" x14ac:dyDescent="0.25">
      <c r="A3971" t="s">
        <v>80</v>
      </c>
      <c r="B3971" t="s">
        <v>81</v>
      </c>
      <c r="C3971">
        <v>2005</v>
      </c>
      <c r="D3971">
        <v>0.43968000000000002</v>
      </c>
      <c r="E3971">
        <f t="shared" si="62"/>
        <v>439.68</v>
      </c>
    </row>
    <row r="3972" spans="1:5" x14ac:dyDescent="0.25">
      <c r="A3972" t="s">
        <v>80</v>
      </c>
      <c r="B3972" t="s">
        <v>81</v>
      </c>
      <c r="C3972">
        <v>2006</v>
      </c>
      <c r="D3972">
        <v>0.47265600000000002</v>
      </c>
      <c r="E3972">
        <f t="shared" si="62"/>
        <v>472.65600000000001</v>
      </c>
    </row>
    <row r="3973" spans="1:5" x14ac:dyDescent="0.25">
      <c r="A3973" t="s">
        <v>80</v>
      </c>
      <c r="B3973" t="s">
        <v>81</v>
      </c>
      <c r="C3973">
        <v>2007</v>
      </c>
      <c r="D3973">
        <v>0.50563199999999997</v>
      </c>
      <c r="E3973">
        <f t="shared" si="62"/>
        <v>505.63199999999995</v>
      </c>
    </row>
    <row r="3974" spans="1:5" x14ac:dyDescent="0.25">
      <c r="A3974" t="s">
        <v>80</v>
      </c>
      <c r="B3974" t="s">
        <v>81</v>
      </c>
      <c r="C3974">
        <v>2008</v>
      </c>
      <c r="D3974">
        <v>0.46899200000000002</v>
      </c>
      <c r="E3974">
        <f t="shared" si="62"/>
        <v>468.99200000000002</v>
      </c>
    </row>
    <row r="3975" spans="1:5" x14ac:dyDescent="0.25">
      <c r="A3975" t="s">
        <v>80</v>
      </c>
      <c r="B3975" t="s">
        <v>81</v>
      </c>
      <c r="C3975">
        <v>2009</v>
      </c>
      <c r="D3975">
        <v>0.52395199999999997</v>
      </c>
      <c r="E3975">
        <f t="shared" si="62"/>
        <v>523.952</v>
      </c>
    </row>
    <row r="3976" spans="1:5" x14ac:dyDescent="0.25">
      <c r="A3976" t="s">
        <v>80</v>
      </c>
      <c r="B3976" t="s">
        <v>81</v>
      </c>
      <c r="C3976">
        <v>2010</v>
      </c>
      <c r="D3976">
        <v>0.55692799999999998</v>
      </c>
      <c r="E3976">
        <f t="shared" si="62"/>
        <v>556.928</v>
      </c>
    </row>
    <row r="3977" spans="1:5" x14ac:dyDescent="0.25">
      <c r="A3977" t="s">
        <v>80</v>
      </c>
      <c r="B3977" t="s">
        <v>81</v>
      </c>
      <c r="C3977">
        <v>2011</v>
      </c>
      <c r="D3977">
        <v>0.61555199999999999</v>
      </c>
      <c r="E3977">
        <f t="shared" si="62"/>
        <v>615.55200000000002</v>
      </c>
    </row>
    <row r="3978" spans="1:5" x14ac:dyDescent="0.25">
      <c r="A3978" t="s">
        <v>80</v>
      </c>
      <c r="B3978" t="s">
        <v>81</v>
      </c>
      <c r="C3978">
        <v>2012</v>
      </c>
      <c r="D3978">
        <v>0.50563199999999997</v>
      </c>
      <c r="E3978">
        <f t="shared" si="62"/>
        <v>505.63199999999995</v>
      </c>
    </row>
    <row r="3979" spans="1:5" x14ac:dyDescent="0.25">
      <c r="A3979" t="s">
        <v>80</v>
      </c>
      <c r="B3979" t="s">
        <v>81</v>
      </c>
      <c r="C3979">
        <v>2013</v>
      </c>
      <c r="D3979">
        <v>0.49830400000000002</v>
      </c>
      <c r="E3979">
        <f t="shared" si="62"/>
        <v>498.30400000000003</v>
      </c>
    </row>
    <row r="3980" spans="1:5" x14ac:dyDescent="0.25">
      <c r="A3980" t="s">
        <v>80</v>
      </c>
      <c r="B3980" t="s">
        <v>81</v>
      </c>
      <c r="C3980">
        <v>2014</v>
      </c>
      <c r="D3980">
        <v>0.49097600000000002</v>
      </c>
      <c r="E3980">
        <f t="shared" si="62"/>
        <v>490.976</v>
      </c>
    </row>
    <row r="3981" spans="1:5" x14ac:dyDescent="0.25">
      <c r="A3981" t="s">
        <v>80</v>
      </c>
      <c r="B3981" t="s">
        <v>81</v>
      </c>
      <c r="C3981">
        <v>2015</v>
      </c>
      <c r="D3981">
        <v>0.49464000000000002</v>
      </c>
      <c r="E3981">
        <f t="shared" si="62"/>
        <v>494.64000000000004</v>
      </c>
    </row>
    <row r="3982" spans="1:5" x14ac:dyDescent="0.25">
      <c r="A3982" t="s">
        <v>80</v>
      </c>
      <c r="B3982" t="s">
        <v>81</v>
      </c>
      <c r="C3982">
        <v>2016</v>
      </c>
      <c r="D3982">
        <v>0.54227199999999998</v>
      </c>
      <c r="E3982">
        <f t="shared" si="62"/>
        <v>542.27199999999993</v>
      </c>
    </row>
    <row r="3983" spans="1:5" x14ac:dyDescent="0.25">
      <c r="A3983" t="s">
        <v>80</v>
      </c>
      <c r="B3983" t="s">
        <v>81</v>
      </c>
      <c r="C3983">
        <v>2017</v>
      </c>
      <c r="D3983">
        <v>0.60467500900000004</v>
      </c>
      <c r="E3983">
        <f t="shared" si="62"/>
        <v>604.67500900000005</v>
      </c>
    </row>
    <row r="3984" spans="1:5" x14ac:dyDescent="0.25">
      <c r="A3984" t="s">
        <v>80</v>
      </c>
      <c r="B3984" t="s">
        <v>81</v>
      </c>
      <c r="C3984">
        <v>2018</v>
      </c>
      <c r="D3984">
        <v>0.62822877399999999</v>
      </c>
      <c r="E3984">
        <f t="shared" si="62"/>
        <v>628.22877400000004</v>
      </c>
    </row>
    <row r="3985" spans="1:5" x14ac:dyDescent="0.25">
      <c r="A3985" t="s">
        <v>82</v>
      </c>
      <c r="B3985" t="s">
        <v>83</v>
      </c>
      <c r="C3985">
        <v>1956</v>
      </c>
      <c r="D3985">
        <v>3.6640000000000002E-3</v>
      </c>
      <c r="E3985">
        <f t="shared" si="62"/>
        <v>3.6640000000000001</v>
      </c>
    </row>
    <row r="3986" spans="1:5" x14ac:dyDescent="0.25">
      <c r="A3986" t="s">
        <v>82</v>
      </c>
      <c r="B3986" t="s">
        <v>83</v>
      </c>
      <c r="C3986">
        <v>1957</v>
      </c>
      <c r="D3986">
        <v>3.6640000000000002E-3</v>
      </c>
      <c r="E3986">
        <f t="shared" si="62"/>
        <v>3.6640000000000001</v>
      </c>
    </row>
    <row r="3987" spans="1:5" x14ac:dyDescent="0.25">
      <c r="A3987" t="s">
        <v>82</v>
      </c>
      <c r="B3987" t="s">
        <v>83</v>
      </c>
      <c r="C3987">
        <v>1958</v>
      </c>
      <c r="D3987">
        <v>7.3280000000000003E-3</v>
      </c>
      <c r="E3987">
        <f t="shared" si="62"/>
        <v>7.3280000000000003</v>
      </c>
    </row>
    <row r="3988" spans="1:5" x14ac:dyDescent="0.25">
      <c r="A3988" t="s">
        <v>82</v>
      </c>
      <c r="B3988" t="s">
        <v>83</v>
      </c>
      <c r="C3988">
        <v>1959</v>
      </c>
      <c r="D3988">
        <v>7.3280000000000003E-3</v>
      </c>
      <c r="E3988">
        <f t="shared" si="62"/>
        <v>7.3280000000000003</v>
      </c>
    </row>
    <row r="3989" spans="1:5" x14ac:dyDescent="0.25">
      <c r="A3989" t="s">
        <v>82</v>
      </c>
      <c r="B3989" t="s">
        <v>83</v>
      </c>
      <c r="C3989">
        <v>1960</v>
      </c>
      <c r="D3989">
        <v>1.0992E-2</v>
      </c>
      <c r="E3989">
        <f t="shared" si="62"/>
        <v>10.992000000000001</v>
      </c>
    </row>
    <row r="3990" spans="1:5" x14ac:dyDescent="0.25">
      <c r="A3990" t="s">
        <v>82</v>
      </c>
      <c r="B3990" t="s">
        <v>83</v>
      </c>
      <c r="C3990">
        <v>1961</v>
      </c>
      <c r="D3990">
        <v>1.0992E-2</v>
      </c>
      <c r="E3990">
        <f t="shared" si="62"/>
        <v>10.992000000000001</v>
      </c>
    </row>
    <row r="3991" spans="1:5" x14ac:dyDescent="0.25">
      <c r="A3991" t="s">
        <v>82</v>
      </c>
      <c r="B3991" t="s">
        <v>83</v>
      </c>
      <c r="C3991">
        <v>1962</v>
      </c>
      <c r="D3991">
        <v>1.0992E-2</v>
      </c>
      <c r="E3991">
        <f t="shared" si="62"/>
        <v>10.992000000000001</v>
      </c>
    </row>
    <row r="3992" spans="1:5" x14ac:dyDescent="0.25">
      <c r="A3992" t="s">
        <v>82</v>
      </c>
      <c r="B3992" t="s">
        <v>83</v>
      </c>
      <c r="C3992">
        <v>1963</v>
      </c>
      <c r="D3992">
        <v>1.0992E-2</v>
      </c>
      <c r="E3992">
        <f t="shared" si="62"/>
        <v>10.992000000000001</v>
      </c>
    </row>
    <row r="3993" spans="1:5" x14ac:dyDescent="0.25">
      <c r="A3993" t="s">
        <v>82</v>
      </c>
      <c r="B3993" t="s">
        <v>83</v>
      </c>
      <c r="C3993">
        <v>1964</v>
      </c>
      <c r="D3993">
        <v>1.0992E-2</v>
      </c>
      <c r="E3993">
        <f t="shared" si="62"/>
        <v>10.992000000000001</v>
      </c>
    </row>
    <row r="3994" spans="1:5" x14ac:dyDescent="0.25">
      <c r="A3994" t="s">
        <v>82</v>
      </c>
      <c r="B3994" t="s">
        <v>83</v>
      </c>
      <c r="C3994">
        <v>1965</v>
      </c>
      <c r="D3994">
        <v>1.0992E-2</v>
      </c>
      <c r="E3994">
        <f t="shared" si="62"/>
        <v>10.992000000000001</v>
      </c>
    </row>
    <row r="3995" spans="1:5" x14ac:dyDescent="0.25">
      <c r="A3995" t="s">
        <v>82</v>
      </c>
      <c r="B3995" t="s">
        <v>83</v>
      </c>
      <c r="C3995">
        <v>1966</v>
      </c>
      <c r="D3995">
        <v>1.8319999999999999E-2</v>
      </c>
      <c r="E3995">
        <f t="shared" si="62"/>
        <v>18.32</v>
      </c>
    </row>
    <row r="3996" spans="1:5" x14ac:dyDescent="0.25">
      <c r="A3996" t="s">
        <v>82</v>
      </c>
      <c r="B3996" t="s">
        <v>83</v>
      </c>
      <c r="C3996">
        <v>1967</v>
      </c>
      <c r="D3996">
        <v>1.4656000000000001E-2</v>
      </c>
      <c r="E3996">
        <f t="shared" si="62"/>
        <v>14.656000000000001</v>
      </c>
    </row>
    <row r="3997" spans="1:5" x14ac:dyDescent="0.25">
      <c r="A3997" t="s">
        <v>82</v>
      </c>
      <c r="B3997" t="s">
        <v>83</v>
      </c>
      <c r="C3997">
        <v>1968</v>
      </c>
      <c r="D3997">
        <v>2.1984E-2</v>
      </c>
      <c r="E3997">
        <f t="shared" si="62"/>
        <v>21.984000000000002</v>
      </c>
    </row>
    <row r="3998" spans="1:5" x14ac:dyDescent="0.25">
      <c r="A3998" t="s">
        <v>82</v>
      </c>
      <c r="B3998" t="s">
        <v>83</v>
      </c>
      <c r="C3998">
        <v>1969</v>
      </c>
      <c r="D3998">
        <v>4.3968E-2</v>
      </c>
      <c r="E3998">
        <f t="shared" si="62"/>
        <v>43.968000000000004</v>
      </c>
    </row>
    <row r="3999" spans="1:5" x14ac:dyDescent="0.25">
      <c r="A3999" t="s">
        <v>82</v>
      </c>
      <c r="B3999" t="s">
        <v>83</v>
      </c>
      <c r="C3999">
        <v>1970</v>
      </c>
      <c r="D3999">
        <v>3.6639999999999999E-2</v>
      </c>
      <c r="E3999">
        <f t="shared" si="62"/>
        <v>36.64</v>
      </c>
    </row>
    <row r="4000" spans="1:5" x14ac:dyDescent="0.25">
      <c r="A4000" t="s">
        <v>82</v>
      </c>
      <c r="B4000" t="s">
        <v>83</v>
      </c>
      <c r="C4000">
        <v>1971</v>
      </c>
      <c r="D4000">
        <v>4.3968E-2</v>
      </c>
      <c r="E4000">
        <f t="shared" si="62"/>
        <v>43.968000000000004</v>
      </c>
    </row>
    <row r="4001" spans="1:5" x14ac:dyDescent="0.25">
      <c r="A4001" t="s">
        <v>82</v>
      </c>
      <c r="B4001" t="s">
        <v>83</v>
      </c>
      <c r="C4001">
        <v>1972</v>
      </c>
      <c r="D4001">
        <v>5.4960000000000002E-2</v>
      </c>
      <c r="E4001">
        <f t="shared" si="62"/>
        <v>54.96</v>
      </c>
    </row>
    <row r="4002" spans="1:5" x14ac:dyDescent="0.25">
      <c r="A4002" t="s">
        <v>82</v>
      </c>
      <c r="B4002" t="s">
        <v>83</v>
      </c>
      <c r="C4002">
        <v>1973</v>
      </c>
      <c r="D4002">
        <v>5.8624000000000002E-2</v>
      </c>
      <c r="E4002">
        <f t="shared" si="62"/>
        <v>58.624000000000002</v>
      </c>
    </row>
    <row r="4003" spans="1:5" x14ac:dyDescent="0.25">
      <c r="A4003" t="s">
        <v>82</v>
      </c>
      <c r="B4003" t="s">
        <v>83</v>
      </c>
      <c r="C4003">
        <v>1974</v>
      </c>
      <c r="D4003">
        <v>5.4960000000000002E-2</v>
      </c>
      <c r="E4003">
        <f t="shared" si="62"/>
        <v>54.96</v>
      </c>
    </row>
    <row r="4004" spans="1:5" x14ac:dyDescent="0.25">
      <c r="A4004" t="s">
        <v>82</v>
      </c>
      <c r="B4004" t="s">
        <v>83</v>
      </c>
      <c r="C4004">
        <v>1975</v>
      </c>
      <c r="D4004">
        <v>5.4960000000000002E-2</v>
      </c>
      <c r="E4004">
        <f t="shared" si="62"/>
        <v>54.96</v>
      </c>
    </row>
    <row r="4005" spans="1:5" x14ac:dyDescent="0.25">
      <c r="A4005" t="s">
        <v>82</v>
      </c>
      <c r="B4005" t="s">
        <v>83</v>
      </c>
      <c r="C4005">
        <v>1976</v>
      </c>
      <c r="D4005">
        <v>6.5951999999999997E-2</v>
      </c>
      <c r="E4005">
        <f t="shared" si="62"/>
        <v>65.951999999999998</v>
      </c>
    </row>
    <row r="4006" spans="1:5" x14ac:dyDescent="0.25">
      <c r="A4006" t="s">
        <v>82</v>
      </c>
      <c r="B4006" t="s">
        <v>83</v>
      </c>
      <c r="C4006">
        <v>1977</v>
      </c>
      <c r="D4006">
        <v>6.9615999999999997E-2</v>
      </c>
      <c r="E4006">
        <f t="shared" si="62"/>
        <v>69.616</v>
      </c>
    </row>
    <row r="4007" spans="1:5" x14ac:dyDescent="0.25">
      <c r="A4007" t="s">
        <v>82</v>
      </c>
      <c r="B4007" t="s">
        <v>83</v>
      </c>
      <c r="C4007">
        <v>1978</v>
      </c>
      <c r="D4007">
        <v>9.1600000000000001E-2</v>
      </c>
      <c r="E4007">
        <f t="shared" si="62"/>
        <v>91.6</v>
      </c>
    </row>
    <row r="4008" spans="1:5" x14ac:dyDescent="0.25">
      <c r="A4008" t="s">
        <v>82</v>
      </c>
      <c r="B4008" t="s">
        <v>83</v>
      </c>
      <c r="C4008">
        <v>1979</v>
      </c>
      <c r="D4008">
        <v>9.1600000000000001E-2</v>
      </c>
      <c r="E4008">
        <f t="shared" si="62"/>
        <v>91.6</v>
      </c>
    </row>
    <row r="4009" spans="1:5" x14ac:dyDescent="0.25">
      <c r="A4009" t="s">
        <v>82</v>
      </c>
      <c r="B4009" t="s">
        <v>83</v>
      </c>
      <c r="C4009">
        <v>1980</v>
      </c>
      <c r="D4009">
        <v>0.161216</v>
      </c>
      <c r="E4009">
        <f t="shared" si="62"/>
        <v>161.21600000000001</v>
      </c>
    </row>
    <row r="4010" spans="1:5" x14ac:dyDescent="0.25">
      <c r="A4010" t="s">
        <v>82</v>
      </c>
      <c r="B4010" t="s">
        <v>83</v>
      </c>
      <c r="C4010">
        <v>1981</v>
      </c>
      <c r="D4010">
        <v>0.153888</v>
      </c>
      <c r="E4010">
        <f t="shared" si="62"/>
        <v>153.88800000000001</v>
      </c>
    </row>
    <row r="4011" spans="1:5" x14ac:dyDescent="0.25">
      <c r="A4011" t="s">
        <v>82</v>
      </c>
      <c r="B4011" t="s">
        <v>83</v>
      </c>
      <c r="C4011">
        <v>1982</v>
      </c>
      <c r="D4011">
        <v>0.161216</v>
      </c>
      <c r="E4011">
        <f t="shared" si="62"/>
        <v>161.21600000000001</v>
      </c>
    </row>
    <row r="4012" spans="1:5" x14ac:dyDescent="0.25">
      <c r="A4012" t="s">
        <v>82</v>
      </c>
      <c r="B4012" t="s">
        <v>83</v>
      </c>
      <c r="C4012">
        <v>1983</v>
      </c>
      <c r="D4012">
        <v>0.168544</v>
      </c>
      <c r="E4012">
        <f t="shared" si="62"/>
        <v>168.54400000000001</v>
      </c>
    </row>
    <row r="4013" spans="1:5" x14ac:dyDescent="0.25">
      <c r="A4013" t="s">
        <v>82</v>
      </c>
      <c r="B4013" t="s">
        <v>83</v>
      </c>
      <c r="C4013">
        <v>1984</v>
      </c>
      <c r="D4013">
        <v>0.1832</v>
      </c>
      <c r="E4013">
        <f t="shared" si="62"/>
        <v>183.2</v>
      </c>
    </row>
    <row r="4014" spans="1:5" x14ac:dyDescent="0.25">
      <c r="A4014" t="s">
        <v>82</v>
      </c>
      <c r="B4014" t="s">
        <v>83</v>
      </c>
      <c r="C4014">
        <v>1985</v>
      </c>
      <c r="D4014">
        <v>0.190528</v>
      </c>
      <c r="E4014">
        <f t="shared" si="62"/>
        <v>190.52799999999999</v>
      </c>
    </row>
    <row r="4015" spans="1:5" x14ac:dyDescent="0.25">
      <c r="A4015" t="s">
        <v>82</v>
      </c>
      <c r="B4015" t="s">
        <v>83</v>
      </c>
      <c r="C4015">
        <v>1986</v>
      </c>
      <c r="D4015">
        <v>0.20152</v>
      </c>
      <c r="E4015">
        <f t="shared" si="62"/>
        <v>201.52</v>
      </c>
    </row>
    <row r="4016" spans="1:5" x14ac:dyDescent="0.25">
      <c r="A4016" t="s">
        <v>82</v>
      </c>
      <c r="B4016" t="s">
        <v>83</v>
      </c>
      <c r="C4016">
        <v>1987</v>
      </c>
      <c r="D4016">
        <v>0.21617600000000001</v>
      </c>
      <c r="E4016">
        <f t="shared" si="62"/>
        <v>216.17600000000002</v>
      </c>
    </row>
    <row r="4017" spans="1:5" x14ac:dyDescent="0.25">
      <c r="A4017" t="s">
        <v>82</v>
      </c>
      <c r="B4017" t="s">
        <v>83</v>
      </c>
      <c r="C4017">
        <v>1988</v>
      </c>
      <c r="D4017">
        <v>0.22350400000000001</v>
      </c>
      <c r="E4017">
        <f t="shared" si="62"/>
        <v>223.50400000000002</v>
      </c>
    </row>
    <row r="4018" spans="1:5" x14ac:dyDescent="0.25">
      <c r="A4018" t="s">
        <v>82</v>
      </c>
      <c r="B4018" t="s">
        <v>83</v>
      </c>
      <c r="C4018">
        <v>1989</v>
      </c>
      <c r="D4018">
        <v>0.25647999999999999</v>
      </c>
      <c r="E4018">
        <f t="shared" si="62"/>
        <v>256.47999999999996</v>
      </c>
    </row>
    <row r="4019" spans="1:5" x14ac:dyDescent="0.25">
      <c r="A4019" t="s">
        <v>82</v>
      </c>
      <c r="B4019" t="s">
        <v>83</v>
      </c>
      <c r="C4019">
        <v>1990</v>
      </c>
      <c r="D4019">
        <v>0.24915200000000001</v>
      </c>
      <c r="E4019">
        <f t="shared" si="62"/>
        <v>249.15200000000002</v>
      </c>
    </row>
    <row r="4020" spans="1:5" x14ac:dyDescent="0.25">
      <c r="A4020" t="s">
        <v>82</v>
      </c>
      <c r="B4020" t="s">
        <v>83</v>
      </c>
      <c r="C4020">
        <v>1991</v>
      </c>
      <c r="D4020">
        <v>0.27113599999999999</v>
      </c>
      <c r="E4020">
        <f t="shared" si="62"/>
        <v>271.13599999999997</v>
      </c>
    </row>
    <row r="4021" spans="1:5" x14ac:dyDescent="0.25">
      <c r="A4021" t="s">
        <v>82</v>
      </c>
      <c r="B4021" t="s">
        <v>83</v>
      </c>
      <c r="C4021">
        <v>1992</v>
      </c>
      <c r="D4021">
        <v>0.31143999999999999</v>
      </c>
      <c r="E4021">
        <f t="shared" si="62"/>
        <v>311.44</v>
      </c>
    </row>
    <row r="4022" spans="1:5" x14ac:dyDescent="0.25">
      <c r="A4022" t="s">
        <v>82</v>
      </c>
      <c r="B4022" t="s">
        <v>83</v>
      </c>
      <c r="C4022">
        <v>1993</v>
      </c>
      <c r="D4022">
        <v>0.32976</v>
      </c>
      <c r="E4022">
        <f t="shared" si="62"/>
        <v>329.76</v>
      </c>
    </row>
    <row r="4023" spans="1:5" x14ac:dyDescent="0.25">
      <c r="A4023" t="s">
        <v>82</v>
      </c>
      <c r="B4023" t="s">
        <v>83</v>
      </c>
      <c r="C4023">
        <v>1994</v>
      </c>
      <c r="D4023">
        <v>0.362736</v>
      </c>
      <c r="E4023">
        <f t="shared" si="62"/>
        <v>362.73599999999999</v>
      </c>
    </row>
    <row r="4024" spans="1:5" x14ac:dyDescent="0.25">
      <c r="A4024" t="s">
        <v>82</v>
      </c>
      <c r="B4024" t="s">
        <v>83</v>
      </c>
      <c r="C4024">
        <v>1995</v>
      </c>
      <c r="D4024">
        <v>0.362736</v>
      </c>
      <c r="E4024">
        <f t="shared" si="62"/>
        <v>362.73599999999999</v>
      </c>
    </row>
    <row r="4025" spans="1:5" x14ac:dyDescent="0.25">
      <c r="A4025" t="s">
        <v>82</v>
      </c>
      <c r="B4025" t="s">
        <v>83</v>
      </c>
      <c r="C4025">
        <v>1996</v>
      </c>
      <c r="D4025">
        <v>0.38472000000000001</v>
      </c>
      <c r="E4025">
        <f t="shared" si="62"/>
        <v>384.72</v>
      </c>
    </row>
    <row r="4026" spans="1:5" x14ac:dyDescent="0.25">
      <c r="A4026" t="s">
        <v>82</v>
      </c>
      <c r="B4026" t="s">
        <v>83</v>
      </c>
      <c r="C4026">
        <v>1997</v>
      </c>
      <c r="D4026">
        <v>0.40670400000000001</v>
      </c>
      <c r="E4026">
        <f t="shared" si="62"/>
        <v>406.70400000000001</v>
      </c>
    </row>
    <row r="4027" spans="1:5" x14ac:dyDescent="0.25">
      <c r="A4027" t="s">
        <v>82</v>
      </c>
      <c r="B4027" t="s">
        <v>83</v>
      </c>
      <c r="C4027">
        <v>1998</v>
      </c>
      <c r="D4027">
        <v>0.42868800000000001</v>
      </c>
      <c r="E4027">
        <f t="shared" si="62"/>
        <v>428.68799999999999</v>
      </c>
    </row>
    <row r="4028" spans="1:5" x14ac:dyDescent="0.25">
      <c r="A4028" t="s">
        <v>82</v>
      </c>
      <c r="B4028" t="s">
        <v>83</v>
      </c>
      <c r="C4028">
        <v>1999</v>
      </c>
      <c r="D4028">
        <v>0.42868800000000001</v>
      </c>
      <c r="E4028">
        <f t="shared" si="62"/>
        <v>428.68799999999999</v>
      </c>
    </row>
    <row r="4029" spans="1:5" x14ac:dyDescent="0.25">
      <c r="A4029" t="s">
        <v>82</v>
      </c>
      <c r="B4029" t="s">
        <v>83</v>
      </c>
      <c r="C4029">
        <v>2000</v>
      </c>
      <c r="D4029">
        <v>0.46532800000000002</v>
      </c>
      <c r="E4029">
        <f t="shared" si="62"/>
        <v>465.32800000000003</v>
      </c>
    </row>
    <row r="4030" spans="1:5" x14ac:dyDescent="0.25">
      <c r="A4030" t="s">
        <v>82</v>
      </c>
      <c r="B4030" t="s">
        <v>83</v>
      </c>
      <c r="C4030">
        <v>2001</v>
      </c>
      <c r="D4030">
        <v>0.46899200000000002</v>
      </c>
      <c r="E4030">
        <f t="shared" si="62"/>
        <v>468.99200000000002</v>
      </c>
    </row>
    <row r="4031" spans="1:5" x14ac:dyDescent="0.25">
      <c r="A4031" t="s">
        <v>82</v>
      </c>
      <c r="B4031" t="s">
        <v>83</v>
      </c>
      <c r="C4031">
        <v>2002</v>
      </c>
      <c r="D4031">
        <v>0.48731200000000002</v>
      </c>
      <c r="E4031">
        <f t="shared" si="62"/>
        <v>487.31200000000001</v>
      </c>
    </row>
    <row r="4032" spans="1:5" x14ac:dyDescent="0.25">
      <c r="A4032" t="s">
        <v>82</v>
      </c>
      <c r="B4032" t="s">
        <v>83</v>
      </c>
      <c r="C4032">
        <v>2003</v>
      </c>
      <c r="D4032">
        <v>0.49464000000000002</v>
      </c>
      <c r="E4032">
        <f t="shared" si="62"/>
        <v>494.64000000000004</v>
      </c>
    </row>
    <row r="4033" spans="1:5" x14ac:dyDescent="0.25">
      <c r="A4033" t="s">
        <v>82</v>
      </c>
      <c r="B4033" t="s">
        <v>83</v>
      </c>
      <c r="C4033">
        <v>2004</v>
      </c>
      <c r="D4033">
        <v>0.46166400000000002</v>
      </c>
      <c r="E4033">
        <f t="shared" si="62"/>
        <v>461.66400000000004</v>
      </c>
    </row>
    <row r="4034" spans="1:5" x14ac:dyDescent="0.25">
      <c r="A4034" t="s">
        <v>82</v>
      </c>
      <c r="B4034" t="s">
        <v>83</v>
      </c>
      <c r="C4034">
        <v>2005</v>
      </c>
      <c r="D4034">
        <v>0.47265600000000002</v>
      </c>
      <c r="E4034">
        <f t="shared" ref="E4034:E4097" si="63">D4034*1000</f>
        <v>472.65600000000001</v>
      </c>
    </row>
    <row r="4035" spans="1:5" x14ac:dyDescent="0.25">
      <c r="A4035" t="s">
        <v>82</v>
      </c>
      <c r="B4035" t="s">
        <v>83</v>
      </c>
      <c r="C4035">
        <v>2006</v>
      </c>
      <c r="D4035">
        <v>0.48364800000000002</v>
      </c>
      <c r="E4035">
        <f t="shared" si="63"/>
        <v>483.64800000000002</v>
      </c>
    </row>
    <row r="4036" spans="1:5" x14ac:dyDescent="0.25">
      <c r="A4036" t="s">
        <v>82</v>
      </c>
      <c r="B4036" t="s">
        <v>83</v>
      </c>
      <c r="C4036">
        <v>2007</v>
      </c>
      <c r="D4036">
        <v>0.57158399999999998</v>
      </c>
      <c r="E4036">
        <f t="shared" si="63"/>
        <v>571.58399999999995</v>
      </c>
    </row>
    <row r="4037" spans="1:5" x14ac:dyDescent="0.25">
      <c r="A4037" t="s">
        <v>82</v>
      </c>
      <c r="B4037" t="s">
        <v>83</v>
      </c>
      <c r="C4037">
        <v>2008</v>
      </c>
      <c r="D4037">
        <v>0.58257599999999998</v>
      </c>
      <c r="E4037">
        <f t="shared" si="63"/>
        <v>582.57600000000002</v>
      </c>
    </row>
    <row r="4038" spans="1:5" x14ac:dyDescent="0.25">
      <c r="A4038" t="s">
        <v>82</v>
      </c>
      <c r="B4038" t="s">
        <v>83</v>
      </c>
      <c r="C4038">
        <v>2009</v>
      </c>
      <c r="D4038">
        <v>0.55692799999999998</v>
      </c>
      <c r="E4038">
        <f t="shared" si="63"/>
        <v>556.928</v>
      </c>
    </row>
    <row r="4039" spans="1:5" x14ac:dyDescent="0.25">
      <c r="A4039" t="s">
        <v>82</v>
      </c>
      <c r="B4039" t="s">
        <v>83</v>
      </c>
      <c r="C4039">
        <v>2010</v>
      </c>
      <c r="D4039">
        <v>0.55692799999999998</v>
      </c>
      <c r="E4039">
        <f t="shared" si="63"/>
        <v>556.928</v>
      </c>
    </row>
    <row r="4040" spans="1:5" x14ac:dyDescent="0.25">
      <c r="A4040" t="s">
        <v>82</v>
      </c>
      <c r="B4040" t="s">
        <v>83</v>
      </c>
      <c r="C4040">
        <v>2011</v>
      </c>
      <c r="D4040">
        <v>0.58623999999999998</v>
      </c>
      <c r="E4040">
        <f t="shared" si="63"/>
        <v>586.24</v>
      </c>
    </row>
    <row r="4041" spans="1:5" x14ac:dyDescent="0.25">
      <c r="A4041" t="s">
        <v>82</v>
      </c>
      <c r="B4041" t="s">
        <v>83</v>
      </c>
      <c r="C4041">
        <v>2012</v>
      </c>
      <c r="D4041">
        <v>0.53494399999999998</v>
      </c>
      <c r="E4041">
        <f t="shared" si="63"/>
        <v>534.94399999999996</v>
      </c>
    </row>
    <row r="4042" spans="1:5" x14ac:dyDescent="0.25">
      <c r="A4042" t="s">
        <v>82</v>
      </c>
      <c r="B4042" t="s">
        <v>83</v>
      </c>
      <c r="C4042">
        <v>2013</v>
      </c>
      <c r="D4042">
        <v>0.53494399999999998</v>
      </c>
      <c r="E4042">
        <f t="shared" si="63"/>
        <v>534.94399999999996</v>
      </c>
    </row>
    <row r="4043" spans="1:5" x14ac:dyDescent="0.25">
      <c r="A4043" t="s">
        <v>82</v>
      </c>
      <c r="B4043" t="s">
        <v>83</v>
      </c>
      <c r="C4043">
        <v>2014</v>
      </c>
      <c r="D4043">
        <v>0.54227199999999998</v>
      </c>
      <c r="E4043">
        <f t="shared" si="63"/>
        <v>542.27199999999993</v>
      </c>
    </row>
    <row r="4044" spans="1:5" x14ac:dyDescent="0.25">
      <c r="A4044" t="s">
        <v>84</v>
      </c>
      <c r="B4044" t="s">
        <v>85</v>
      </c>
      <c r="C4044">
        <v>1959</v>
      </c>
      <c r="D4044">
        <v>9.8928000000000002E-2</v>
      </c>
      <c r="E4044">
        <f t="shared" si="63"/>
        <v>98.927999999999997</v>
      </c>
    </row>
    <row r="4045" spans="1:5" x14ac:dyDescent="0.25">
      <c r="A4045" t="s">
        <v>84</v>
      </c>
      <c r="B4045" t="s">
        <v>85</v>
      </c>
      <c r="C4045">
        <v>1960</v>
      </c>
      <c r="D4045">
        <v>8.7936E-2</v>
      </c>
      <c r="E4045">
        <f t="shared" si="63"/>
        <v>87.936000000000007</v>
      </c>
    </row>
    <row r="4046" spans="1:5" x14ac:dyDescent="0.25">
      <c r="A4046" t="s">
        <v>84</v>
      </c>
      <c r="B4046" t="s">
        <v>85</v>
      </c>
      <c r="C4046">
        <v>1961</v>
      </c>
      <c r="D4046">
        <v>8.7936E-2</v>
      </c>
      <c r="E4046">
        <f t="shared" si="63"/>
        <v>87.936000000000007</v>
      </c>
    </row>
    <row r="4047" spans="1:5" x14ac:dyDescent="0.25">
      <c r="A4047" t="s">
        <v>84</v>
      </c>
      <c r="B4047" t="s">
        <v>85</v>
      </c>
      <c r="C4047">
        <v>1962</v>
      </c>
      <c r="D4047">
        <v>7.3279999999999998E-2</v>
      </c>
      <c r="E4047">
        <f t="shared" si="63"/>
        <v>73.28</v>
      </c>
    </row>
    <row r="4048" spans="1:5" x14ac:dyDescent="0.25">
      <c r="A4048" t="s">
        <v>84</v>
      </c>
      <c r="B4048" t="s">
        <v>85</v>
      </c>
      <c r="C4048">
        <v>1963</v>
      </c>
      <c r="D4048">
        <v>7.3279999999999998E-2</v>
      </c>
      <c r="E4048">
        <f t="shared" si="63"/>
        <v>73.28</v>
      </c>
    </row>
    <row r="4049" spans="1:5" x14ac:dyDescent="0.25">
      <c r="A4049" t="s">
        <v>84</v>
      </c>
      <c r="B4049" t="s">
        <v>85</v>
      </c>
      <c r="C4049">
        <v>1964</v>
      </c>
      <c r="D4049">
        <v>7.3279999999999998E-2</v>
      </c>
      <c r="E4049">
        <f t="shared" si="63"/>
        <v>73.28</v>
      </c>
    </row>
    <row r="4050" spans="1:5" x14ac:dyDescent="0.25">
      <c r="A4050" t="s">
        <v>84</v>
      </c>
      <c r="B4050" t="s">
        <v>85</v>
      </c>
      <c r="C4050">
        <v>1965</v>
      </c>
      <c r="D4050">
        <v>8.7936E-2</v>
      </c>
      <c r="E4050">
        <f t="shared" si="63"/>
        <v>87.936000000000007</v>
      </c>
    </row>
    <row r="4051" spans="1:5" x14ac:dyDescent="0.25">
      <c r="A4051" t="s">
        <v>84</v>
      </c>
      <c r="B4051" t="s">
        <v>85</v>
      </c>
      <c r="C4051">
        <v>1966</v>
      </c>
      <c r="D4051">
        <v>8.4272E-2</v>
      </c>
      <c r="E4051">
        <f t="shared" si="63"/>
        <v>84.272000000000006</v>
      </c>
    </row>
    <row r="4052" spans="1:5" x14ac:dyDescent="0.25">
      <c r="A4052" t="s">
        <v>84</v>
      </c>
      <c r="B4052" t="s">
        <v>85</v>
      </c>
      <c r="C4052">
        <v>1967</v>
      </c>
      <c r="D4052">
        <v>9.1600000000000001E-2</v>
      </c>
      <c r="E4052">
        <f t="shared" si="63"/>
        <v>91.6</v>
      </c>
    </row>
    <row r="4053" spans="1:5" x14ac:dyDescent="0.25">
      <c r="A4053" t="s">
        <v>84</v>
      </c>
      <c r="B4053" t="s">
        <v>85</v>
      </c>
      <c r="C4053">
        <v>1968</v>
      </c>
      <c r="D4053">
        <v>0.1832</v>
      </c>
      <c r="E4053">
        <f t="shared" si="63"/>
        <v>183.2</v>
      </c>
    </row>
    <row r="4054" spans="1:5" x14ac:dyDescent="0.25">
      <c r="A4054" t="s">
        <v>84</v>
      </c>
      <c r="B4054" t="s">
        <v>85</v>
      </c>
      <c r="C4054">
        <v>1969</v>
      </c>
      <c r="D4054">
        <v>0.186864</v>
      </c>
      <c r="E4054">
        <f t="shared" si="63"/>
        <v>186.864</v>
      </c>
    </row>
    <row r="4055" spans="1:5" x14ac:dyDescent="0.25">
      <c r="A4055" t="s">
        <v>84</v>
      </c>
      <c r="B4055" t="s">
        <v>85</v>
      </c>
      <c r="C4055">
        <v>1970</v>
      </c>
      <c r="D4055">
        <v>0.20884800000000001</v>
      </c>
      <c r="E4055">
        <f t="shared" si="63"/>
        <v>208.84800000000001</v>
      </c>
    </row>
    <row r="4056" spans="1:5" x14ac:dyDescent="0.25">
      <c r="A4056" t="s">
        <v>84</v>
      </c>
      <c r="B4056" t="s">
        <v>85</v>
      </c>
      <c r="C4056">
        <v>1971</v>
      </c>
      <c r="D4056">
        <v>0.1832</v>
      </c>
      <c r="E4056">
        <f t="shared" si="63"/>
        <v>183.2</v>
      </c>
    </row>
    <row r="4057" spans="1:5" x14ac:dyDescent="0.25">
      <c r="A4057" t="s">
        <v>84</v>
      </c>
      <c r="B4057" t="s">
        <v>85</v>
      </c>
      <c r="C4057">
        <v>1972</v>
      </c>
      <c r="D4057">
        <v>0.168544</v>
      </c>
      <c r="E4057">
        <f t="shared" si="63"/>
        <v>168.54400000000001</v>
      </c>
    </row>
    <row r="4058" spans="1:5" x14ac:dyDescent="0.25">
      <c r="A4058" t="s">
        <v>84</v>
      </c>
      <c r="B4058" t="s">
        <v>85</v>
      </c>
      <c r="C4058">
        <v>1973</v>
      </c>
      <c r="D4058">
        <v>0.161216</v>
      </c>
      <c r="E4058">
        <f t="shared" si="63"/>
        <v>161.21600000000001</v>
      </c>
    </row>
    <row r="4059" spans="1:5" x14ac:dyDescent="0.25">
      <c r="A4059" t="s">
        <v>84</v>
      </c>
      <c r="B4059" t="s">
        <v>85</v>
      </c>
      <c r="C4059">
        <v>1974</v>
      </c>
      <c r="D4059">
        <v>0.113584</v>
      </c>
      <c r="E4059">
        <f t="shared" si="63"/>
        <v>113.584</v>
      </c>
    </row>
    <row r="4060" spans="1:5" x14ac:dyDescent="0.25">
      <c r="A4060" t="s">
        <v>84</v>
      </c>
      <c r="B4060" t="s">
        <v>85</v>
      </c>
      <c r="C4060">
        <v>1975</v>
      </c>
      <c r="D4060">
        <v>0.102592</v>
      </c>
      <c r="E4060">
        <f t="shared" si="63"/>
        <v>102.592</v>
      </c>
    </row>
    <row r="4061" spans="1:5" x14ac:dyDescent="0.25">
      <c r="A4061" t="s">
        <v>84</v>
      </c>
      <c r="B4061" t="s">
        <v>85</v>
      </c>
      <c r="C4061">
        <v>1976</v>
      </c>
      <c r="D4061">
        <v>0.12823999999999999</v>
      </c>
      <c r="E4061">
        <f t="shared" si="63"/>
        <v>128.23999999999998</v>
      </c>
    </row>
    <row r="4062" spans="1:5" x14ac:dyDescent="0.25">
      <c r="A4062" t="s">
        <v>84</v>
      </c>
      <c r="B4062" t="s">
        <v>85</v>
      </c>
      <c r="C4062">
        <v>1977</v>
      </c>
      <c r="D4062">
        <v>0.12823999999999999</v>
      </c>
      <c r="E4062">
        <f t="shared" si="63"/>
        <v>128.23999999999998</v>
      </c>
    </row>
    <row r="4063" spans="1:5" x14ac:dyDescent="0.25">
      <c r="A4063" t="s">
        <v>84</v>
      </c>
      <c r="B4063" t="s">
        <v>85</v>
      </c>
      <c r="C4063">
        <v>1978</v>
      </c>
      <c r="D4063">
        <v>0.14656</v>
      </c>
      <c r="E4063">
        <f t="shared" si="63"/>
        <v>146.56</v>
      </c>
    </row>
    <row r="4064" spans="1:5" x14ac:dyDescent="0.25">
      <c r="A4064" t="s">
        <v>84</v>
      </c>
      <c r="B4064" t="s">
        <v>85</v>
      </c>
      <c r="C4064">
        <v>1979</v>
      </c>
      <c r="D4064">
        <v>0.102592</v>
      </c>
      <c r="E4064">
        <f t="shared" si="63"/>
        <v>102.592</v>
      </c>
    </row>
    <row r="4065" spans="1:5" x14ac:dyDescent="0.25">
      <c r="A4065" t="s">
        <v>84</v>
      </c>
      <c r="B4065" t="s">
        <v>85</v>
      </c>
      <c r="C4065">
        <v>1980</v>
      </c>
      <c r="D4065">
        <v>0.106256</v>
      </c>
      <c r="E4065">
        <f t="shared" si="63"/>
        <v>106.256</v>
      </c>
    </row>
    <row r="4066" spans="1:5" x14ac:dyDescent="0.25">
      <c r="A4066" t="s">
        <v>84</v>
      </c>
      <c r="B4066" t="s">
        <v>85</v>
      </c>
      <c r="C4066">
        <v>1981</v>
      </c>
      <c r="D4066">
        <v>0.13556799999999999</v>
      </c>
      <c r="E4066">
        <f t="shared" si="63"/>
        <v>135.56799999999998</v>
      </c>
    </row>
    <row r="4067" spans="1:5" x14ac:dyDescent="0.25">
      <c r="A4067" t="s">
        <v>84</v>
      </c>
      <c r="B4067" t="s">
        <v>85</v>
      </c>
      <c r="C4067">
        <v>1982</v>
      </c>
      <c r="D4067">
        <v>0.142896</v>
      </c>
      <c r="E4067">
        <f t="shared" si="63"/>
        <v>142.89599999999999</v>
      </c>
    </row>
    <row r="4068" spans="1:5" x14ac:dyDescent="0.25">
      <c r="A4068" t="s">
        <v>84</v>
      </c>
      <c r="B4068" t="s">
        <v>85</v>
      </c>
      <c r="C4068">
        <v>1983</v>
      </c>
      <c r="D4068">
        <v>0.14656</v>
      </c>
      <c r="E4068">
        <f t="shared" si="63"/>
        <v>146.56</v>
      </c>
    </row>
    <row r="4069" spans="1:5" x14ac:dyDescent="0.25">
      <c r="A4069" t="s">
        <v>84</v>
      </c>
      <c r="B4069" t="s">
        <v>85</v>
      </c>
      <c r="C4069">
        <v>1984</v>
      </c>
      <c r="D4069">
        <v>0.150224</v>
      </c>
      <c r="E4069">
        <f t="shared" si="63"/>
        <v>150.22399999999999</v>
      </c>
    </row>
    <row r="4070" spans="1:5" x14ac:dyDescent="0.25">
      <c r="A4070" t="s">
        <v>84</v>
      </c>
      <c r="B4070" t="s">
        <v>85</v>
      </c>
      <c r="C4070">
        <v>1985</v>
      </c>
      <c r="D4070">
        <v>0.161216</v>
      </c>
      <c r="E4070">
        <f t="shared" si="63"/>
        <v>161.21600000000001</v>
      </c>
    </row>
    <row r="4071" spans="1:5" x14ac:dyDescent="0.25">
      <c r="A4071" t="s">
        <v>84</v>
      </c>
      <c r="B4071" t="s">
        <v>85</v>
      </c>
      <c r="C4071">
        <v>1986</v>
      </c>
      <c r="D4071">
        <v>0.161216</v>
      </c>
      <c r="E4071">
        <f t="shared" si="63"/>
        <v>161.21600000000001</v>
      </c>
    </row>
    <row r="4072" spans="1:5" x14ac:dyDescent="0.25">
      <c r="A4072" t="s">
        <v>84</v>
      </c>
      <c r="B4072" t="s">
        <v>85</v>
      </c>
      <c r="C4072">
        <v>1987</v>
      </c>
      <c r="D4072">
        <v>0.26014399999999999</v>
      </c>
      <c r="E4072">
        <f t="shared" si="63"/>
        <v>260.14400000000001</v>
      </c>
    </row>
    <row r="4073" spans="1:5" x14ac:dyDescent="0.25">
      <c r="A4073" t="s">
        <v>84</v>
      </c>
      <c r="B4073" t="s">
        <v>85</v>
      </c>
      <c r="C4073">
        <v>1988</v>
      </c>
      <c r="D4073">
        <v>0.23083200000000001</v>
      </c>
      <c r="E4073">
        <f t="shared" si="63"/>
        <v>230.83200000000002</v>
      </c>
    </row>
    <row r="4074" spans="1:5" x14ac:dyDescent="0.25">
      <c r="A4074" t="s">
        <v>84</v>
      </c>
      <c r="B4074" t="s">
        <v>85</v>
      </c>
      <c r="C4074">
        <v>1989</v>
      </c>
      <c r="D4074">
        <v>0.24915200000000001</v>
      </c>
      <c r="E4074">
        <f t="shared" si="63"/>
        <v>249.15200000000002</v>
      </c>
    </row>
    <row r="4075" spans="1:5" x14ac:dyDescent="0.25">
      <c r="A4075" t="s">
        <v>84</v>
      </c>
      <c r="B4075" t="s">
        <v>85</v>
      </c>
      <c r="C4075">
        <v>1990</v>
      </c>
      <c r="D4075">
        <v>0.197856</v>
      </c>
      <c r="E4075">
        <f t="shared" si="63"/>
        <v>197.85599999999999</v>
      </c>
    </row>
    <row r="4076" spans="1:5" x14ac:dyDescent="0.25">
      <c r="A4076" t="s">
        <v>84</v>
      </c>
      <c r="B4076" t="s">
        <v>85</v>
      </c>
      <c r="C4076">
        <v>1991</v>
      </c>
      <c r="D4076">
        <v>0.20518400000000001</v>
      </c>
      <c r="E4076">
        <f t="shared" si="63"/>
        <v>205.184</v>
      </c>
    </row>
    <row r="4077" spans="1:5" x14ac:dyDescent="0.25">
      <c r="A4077" t="s">
        <v>84</v>
      </c>
      <c r="B4077" t="s">
        <v>85</v>
      </c>
      <c r="C4077">
        <v>1992</v>
      </c>
      <c r="D4077">
        <v>0.21617600000000001</v>
      </c>
      <c r="E4077">
        <f t="shared" si="63"/>
        <v>216.17600000000002</v>
      </c>
    </row>
    <row r="4078" spans="1:5" x14ac:dyDescent="0.25">
      <c r="A4078" t="s">
        <v>84</v>
      </c>
      <c r="B4078" t="s">
        <v>85</v>
      </c>
      <c r="C4078">
        <v>1993</v>
      </c>
      <c r="D4078">
        <v>0.22350400000000001</v>
      </c>
      <c r="E4078">
        <f t="shared" si="63"/>
        <v>223.50400000000002</v>
      </c>
    </row>
    <row r="4079" spans="1:5" x14ac:dyDescent="0.25">
      <c r="A4079" t="s">
        <v>84</v>
      </c>
      <c r="B4079" t="s">
        <v>85</v>
      </c>
      <c r="C4079">
        <v>1994</v>
      </c>
      <c r="D4079">
        <v>0.23449600000000001</v>
      </c>
      <c r="E4079">
        <f t="shared" si="63"/>
        <v>234.49600000000001</v>
      </c>
    </row>
    <row r="4080" spans="1:5" x14ac:dyDescent="0.25">
      <c r="A4080" t="s">
        <v>84</v>
      </c>
      <c r="B4080" t="s">
        <v>85</v>
      </c>
      <c r="C4080">
        <v>1995</v>
      </c>
      <c r="D4080">
        <v>0.23449600000000001</v>
      </c>
      <c r="E4080">
        <f t="shared" si="63"/>
        <v>234.49600000000001</v>
      </c>
    </row>
    <row r="4081" spans="1:5" x14ac:dyDescent="0.25">
      <c r="A4081" t="s">
        <v>84</v>
      </c>
      <c r="B4081" t="s">
        <v>85</v>
      </c>
      <c r="C4081">
        <v>1996</v>
      </c>
      <c r="D4081">
        <v>0.23449600000000001</v>
      </c>
      <c r="E4081">
        <f t="shared" si="63"/>
        <v>234.49600000000001</v>
      </c>
    </row>
    <row r="4082" spans="1:5" x14ac:dyDescent="0.25">
      <c r="A4082" t="s">
        <v>84</v>
      </c>
      <c r="B4082" t="s">
        <v>85</v>
      </c>
      <c r="C4082">
        <v>1997</v>
      </c>
      <c r="D4082">
        <v>0.24548800000000001</v>
      </c>
      <c r="E4082">
        <f t="shared" si="63"/>
        <v>245.488</v>
      </c>
    </row>
    <row r="4083" spans="1:5" x14ac:dyDescent="0.25">
      <c r="A4083" t="s">
        <v>84</v>
      </c>
      <c r="B4083" t="s">
        <v>85</v>
      </c>
      <c r="C4083">
        <v>1998</v>
      </c>
      <c r="D4083">
        <v>0.24915200000000001</v>
      </c>
      <c r="E4083">
        <f t="shared" si="63"/>
        <v>249.15200000000002</v>
      </c>
    </row>
    <row r="4084" spans="1:5" x14ac:dyDescent="0.25">
      <c r="A4084" t="s">
        <v>84</v>
      </c>
      <c r="B4084" t="s">
        <v>85</v>
      </c>
      <c r="C4084">
        <v>1999</v>
      </c>
      <c r="D4084">
        <v>0.26380799999999999</v>
      </c>
      <c r="E4084">
        <f t="shared" si="63"/>
        <v>263.80799999999999</v>
      </c>
    </row>
    <row r="4085" spans="1:5" x14ac:dyDescent="0.25">
      <c r="A4085" t="s">
        <v>84</v>
      </c>
      <c r="B4085" t="s">
        <v>85</v>
      </c>
      <c r="C4085">
        <v>2000</v>
      </c>
      <c r="D4085">
        <v>0.26747199999999999</v>
      </c>
      <c r="E4085">
        <f t="shared" si="63"/>
        <v>267.47199999999998</v>
      </c>
    </row>
    <row r="4086" spans="1:5" x14ac:dyDescent="0.25">
      <c r="A4086" t="s">
        <v>84</v>
      </c>
      <c r="B4086" t="s">
        <v>85</v>
      </c>
      <c r="C4086">
        <v>2001</v>
      </c>
      <c r="D4086">
        <v>0.24548800000000001</v>
      </c>
      <c r="E4086">
        <f t="shared" si="63"/>
        <v>245.488</v>
      </c>
    </row>
    <row r="4087" spans="1:5" x14ac:dyDescent="0.25">
      <c r="A4087" t="s">
        <v>84</v>
      </c>
      <c r="B4087" t="s">
        <v>85</v>
      </c>
      <c r="C4087">
        <v>2002</v>
      </c>
      <c r="D4087">
        <v>0.24548800000000001</v>
      </c>
      <c r="E4087">
        <f t="shared" si="63"/>
        <v>245.488</v>
      </c>
    </row>
    <row r="4088" spans="1:5" x14ac:dyDescent="0.25">
      <c r="A4088" t="s">
        <v>84</v>
      </c>
      <c r="B4088" t="s">
        <v>85</v>
      </c>
      <c r="C4088">
        <v>2003</v>
      </c>
      <c r="D4088">
        <v>0.23449600000000001</v>
      </c>
      <c r="E4088">
        <f t="shared" si="63"/>
        <v>234.49600000000001</v>
      </c>
    </row>
    <row r="4089" spans="1:5" x14ac:dyDescent="0.25">
      <c r="A4089" t="s">
        <v>84</v>
      </c>
      <c r="B4089" t="s">
        <v>85</v>
      </c>
      <c r="C4089">
        <v>2004</v>
      </c>
      <c r="D4089">
        <v>0.23449600000000001</v>
      </c>
      <c r="E4089">
        <f t="shared" si="63"/>
        <v>234.49600000000001</v>
      </c>
    </row>
    <row r="4090" spans="1:5" x14ac:dyDescent="0.25">
      <c r="A4090" t="s">
        <v>84</v>
      </c>
      <c r="B4090" t="s">
        <v>85</v>
      </c>
      <c r="C4090">
        <v>2005</v>
      </c>
      <c r="D4090">
        <v>0.23449600000000001</v>
      </c>
      <c r="E4090">
        <f t="shared" si="63"/>
        <v>234.49600000000001</v>
      </c>
    </row>
    <row r="4091" spans="1:5" x14ac:dyDescent="0.25">
      <c r="A4091" t="s">
        <v>84</v>
      </c>
      <c r="B4091" t="s">
        <v>85</v>
      </c>
      <c r="C4091">
        <v>2006</v>
      </c>
      <c r="D4091">
        <v>0.24915200000000001</v>
      </c>
      <c r="E4091">
        <f t="shared" si="63"/>
        <v>249.15200000000002</v>
      </c>
    </row>
    <row r="4092" spans="1:5" x14ac:dyDescent="0.25">
      <c r="A4092" t="s">
        <v>84</v>
      </c>
      <c r="B4092" t="s">
        <v>85</v>
      </c>
      <c r="C4092">
        <v>2007</v>
      </c>
      <c r="D4092">
        <v>0.25281599999999999</v>
      </c>
      <c r="E4092">
        <f t="shared" si="63"/>
        <v>252.81599999999997</v>
      </c>
    </row>
    <row r="4093" spans="1:5" x14ac:dyDescent="0.25">
      <c r="A4093" t="s">
        <v>84</v>
      </c>
      <c r="B4093" t="s">
        <v>85</v>
      </c>
      <c r="C4093">
        <v>2008</v>
      </c>
      <c r="D4093">
        <v>0.25281599999999999</v>
      </c>
      <c r="E4093">
        <f t="shared" si="63"/>
        <v>252.81599999999997</v>
      </c>
    </row>
    <row r="4094" spans="1:5" x14ac:dyDescent="0.25">
      <c r="A4094" t="s">
        <v>84</v>
      </c>
      <c r="B4094" t="s">
        <v>85</v>
      </c>
      <c r="C4094">
        <v>2009</v>
      </c>
      <c r="D4094">
        <v>0.25281599999999999</v>
      </c>
      <c r="E4094">
        <f t="shared" si="63"/>
        <v>252.81599999999997</v>
      </c>
    </row>
    <row r="4095" spans="1:5" x14ac:dyDescent="0.25">
      <c r="A4095" t="s">
        <v>84</v>
      </c>
      <c r="B4095" t="s">
        <v>85</v>
      </c>
      <c r="C4095">
        <v>2010</v>
      </c>
      <c r="D4095">
        <v>0.26380799999999999</v>
      </c>
      <c r="E4095">
        <f t="shared" si="63"/>
        <v>263.80799999999999</v>
      </c>
    </row>
    <row r="4096" spans="1:5" x14ac:dyDescent="0.25">
      <c r="A4096" t="s">
        <v>84</v>
      </c>
      <c r="B4096" t="s">
        <v>85</v>
      </c>
      <c r="C4096">
        <v>2011</v>
      </c>
      <c r="D4096">
        <v>0.27846399999999999</v>
      </c>
      <c r="E4096">
        <f t="shared" si="63"/>
        <v>278.464</v>
      </c>
    </row>
    <row r="4097" spans="1:5" x14ac:dyDescent="0.25">
      <c r="A4097" t="s">
        <v>84</v>
      </c>
      <c r="B4097" t="s">
        <v>85</v>
      </c>
      <c r="C4097">
        <v>2012</v>
      </c>
      <c r="D4097">
        <v>0.29311999999999999</v>
      </c>
      <c r="E4097">
        <f t="shared" si="63"/>
        <v>293.12</v>
      </c>
    </row>
    <row r="4098" spans="1:5" x14ac:dyDescent="0.25">
      <c r="A4098" t="s">
        <v>84</v>
      </c>
      <c r="B4098" t="s">
        <v>85</v>
      </c>
      <c r="C4098">
        <v>2013</v>
      </c>
      <c r="D4098">
        <v>0.28579199999999999</v>
      </c>
      <c r="E4098">
        <f t="shared" ref="E4098:E4161" si="64">D4098*1000</f>
        <v>285.79199999999997</v>
      </c>
    </row>
    <row r="4099" spans="1:5" x14ac:dyDescent="0.25">
      <c r="A4099" t="s">
        <v>84</v>
      </c>
      <c r="B4099" t="s">
        <v>85</v>
      </c>
      <c r="C4099">
        <v>2014</v>
      </c>
      <c r="D4099">
        <v>0.28945599999999999</v>
      </c>
      <c r="E4099">
        <f t="shared" si="64"/>
        <v>289.45600000000002</v>
      </c>
    </row>
    <row r="4100" spans="1:5" x14ac:dyDescent="0.25">
      <c r="A4100" t="s">
        <v>84</v>
      </c>
      <c r="B4100" t="s">
        <v>85</v>
      </c>
      <c r="C4100">
        <v>2015</v>
      </c>
      <c r="D4100">
        <v>0.29311999999999999</v>
      </c>
      <c r="E4100">
        <f t="shared" si="64"/>
        <v>293.12</v>
      </c>
    </row>
    <row r="4101" spans="1:5" x14ac:dyDescent="0.25">
      <c r="A4101" t="s">
        <v>84</v>
      </c>
      <c r="B4101" t="s">
        <v>85</v>
      </c>
      <c r="C4101">
        <v>2016</v>
      </c>
      <c r="D4101">
        <v>0.29678399999999999</v>
      </c>
      <c r="E4101">
        <f t="shared" si="64"/>
        <v>296.78399999999999</v>
      </c>
    </row>
    <row r="4102" spans="1:5" x14ac:dyDescent="0.25">
      <c r="A4102" t="s">
        <v>84</v>
      </c>
      <c r="B4102" t="s">
        <v>85</v>
      </c>
      <c r="C4102">
        <v>2017</v>
      </c>
      <c r="D4102">
        <v>0.29624260800000002</v>
      </c>
      <c r="E4102">
        <f t="shared" si="64"/>
        <v>296.24260800000002</v>
      </c>
    </row>
    <row r="4103" spans="1:5" x14ac:dyDescent="0.25">
      <c r="A4103" t="s">
        <v>84</v>
      </c>
      <c r="B4103" t="s">
        <v>85</v>
      </c>
      <c r="C4103">
        <v>2018</v>
      </c>
      <c r="D4103">
        <v>0.30369512300000001</v>
      </c>
      <c r="E4103">
        <f t="shared" si="64"/>
        <v>303.69512300000002</v>
      </c>
    </row>
    <row r="4104" spans="1:5" x14ac:dyDescent="0.25">
      <c r="A4104" t="s">
        <v>86</v>
      </c>
      <c r="B4104" t="s">
        <v>87</v>
      </c>
      <c r="C4104">
        <v>1959</v>
      </c>
      <c r="D4104">
        <v>6.2288000000000003E-2</v>
      </c>
      <c r="E4104">
        <f t="shared" si="64"/>
        <v>62.288000000000004</v>
      </c>
    </row>
    <row r="4105" spans="1:5" x14ac:dyDescent="0.25">
      <c r="A4105" t="s">
        <v>86</v>
      </c>
      <c r="B4105" t="s">
        <v>87</v>
      </c>
      <c r="C4105">
        <v>1960</v>
      </c>
      <c r="D4105">
        <v>5.4960000000000002E-2</v>
      </c>
      <c r="E4105">
        <f t="shared" si="64"/>
        <v>54.96</v>
      </c>
    </row>
    <row r="4106" spans="1:5" x14ac:dyDescent="0.25">
      <c r="A4106" t="s">
        <v>86</v>
      </c>
      <c r="B4106" t="s">
        <v>87</v>
      </c>
      <c r="C4106">
        <v>1961</v>
      </c>
      <c r="D4106">
        <v>5.1296000000000001E-2</v>
      </c>
      <c r="E4106">
        <f t="shared" si="64"/>
        <v>51.295999999999999</v>
      </c>
    </row>
    <row r="4107" spans="1:5" x14ac:dyDescent="0.25">
      <c r="A4107" t="s">
        <v>86</v>
      </c>
      <c r="B4107" t="s">
        <v>87</v>
      </c>
      <c r="C4107">
        <v>1962</v>
      </c>
      <c r="D4107">
        <v>8.4272E-2</v>
      </c>
      <c r="E4107">
        <f t="shared" si="64"/>
        <v>84.272000000000006</v>
      </c>
    </row>
    <row r="4108" spans="1:5" x14ac:dyDescent="0.25">
      <c r="A4108" t="s">
        <v>86</v>
      </c>
      <c r="B4108" t="s">
        <v>87</v>
      </c>
      <c r="C4108">
        <v>1963</v>
      </c>
      <c r="D4108">
        <v>9.1600000000000001E-2</v>
      </c>
      <c r="E4108">
        <f t="shared" si="64"/>
        <v>91.6</v>
      </c>
    </row>
    <row r="4109" spans="1:5" x14ac:dyDescent="0.25">
      <c r="A4109" t="s">
        <v>86</v>
      </c>
      <c r="B4109" t="s">
        <v>87</v>
      </c>
      <c r="C4109">
        <v>1964</v>
      </c>
      <c r="D4109">
        <v>9.8928000000000002E-2</v>
      </c>
      <c r="E4109">
        <f t="shared" si="64"/>
        <v>98.927999999999997</v>
      </c>
    </row>
    <row r="4110" spans="1:5" x14ac:dyDescent="0.25">
      <c r="A4110" t="s">
        <v>86</v>
      </c>
      <c r="B4110" t="s">
        <v>87</v>
      </c>
      <c r="C4110">
        <v>1965</v>
      </c>
      <c r="D4110">
        <v>0.106256</v>
      </c>
      <c r="E4110">
        <f t="shared" si="64"/>
        <v>106.256</v>
      </c>
    </row>
    <row r="4111" spans="1:5" x14ac:dyDescent="0.25">
      <c r="A4111" t="s">
        <v>86</v>
      </c>
      <c r="B4111" t="s">
        <v>87</v>
      </c>
      <c r="C4111">
        <v>1966</v>
      </c>
      <c r="D4111">
        <v>8.4272E-2</v>
      </c>
      <c r="E4111">
        <f t="shared" si="64"/>
        <v>84.272000000000006</v>
      </c>
    </row>
    <row r="4112" spans="1:5" x14ac:dyDescent="0.25">
      <c r="A4112" t="s">
        <v>86</v>
      </c>
      <c r="B4112" t="s">
        <v>87</v>
      </c>
      <c r="C4112">
        <v>1967</v>
      </c>
      <c r="D4112">
        <v>0.117248</v>
      </c>
      <c r="E4112">
        <f t="shared" si="64"/>
        <v>117.248</v>
      </c>
    </row>
    <row r="4113" spans="1:5" x14ac:dyDescent="0.25">
      <c r="A4113" t="s">
        <v>86</v>
      </c>
      <c r="B4113" t="s">
        <v>87</v>
      </c>
      <c r="C4113">
        <v>1968</v>
      </c>
      <c r="D4113">
        <v>0.12457600000000001</v>
      </c>
      <c r="E4113">
        <f t="shared" si="64"/>
        <v>124.57600000000001</v>
      </c>
    </row>
    <row r="4114" spans="1:5" x14ac:dyDescent="0.25">
      <c r="A4114" t="s">
        <v>86</v>
      </c>
      <c r="B4114" t="s">
        <v>87</v>
      </c>
      <c r="C4114">
        <v>1969</v>
      </c>
      <c r="D4114">
        <v>0.161216</v>
      </c>
      <c r="E4114">
        <f t="shared" si="64"/>
        <v>161.21600000000001</v>
      </c>
    </row>
    <row r="4115" spans="1:5" x14ac:dyDescent="0.25">
      <c r="A4115" t="s">
        <v>86</v>
      </c>
      <c r="B4115" t="s">
        <v>87</v>
      </c>
      <c r="C4115">
        <v>1970</v>
      </c>
      <c r="D4115">
        <v>0.12457600000000001</v>
      </c>
      <c r="E4115">
        <f t="shared" si="64"/>
        <v>124.57600000000001</v>
      </c>
    </row>
    <row r="4116" spans="1:5" x14ac:dyDescent="0.25">
      <c r="A4116" t="s">
        <v>86</v>
      </c>
      <c r="B4116" t="s">
        <v>87</v>
      </c>
      <c r="C4116">
        <v>1971</v>
      </c>
      <c r="D4116">
        <v>0.150224</v>
      </c>
      <c r="E4116">
        <f t="shared" si="64"/>
        <v>150.22399999999999</v>
      </c>
    </row>
    <row r="4117" spans="1:5" x14ac:dyDescent="0.25">
      <c r="A4117" t="s">
        <v>86</v>
      </c>
      <c r="B4117" t="s">
        <v>87</v>
      </c>
      <c r="C4117">
        <v>1972</v>
      </c>
      <c r="D4117">
        <v>0.12091200000000001</v>
      </c>
      <c r="E4117">
        <f t="shared" si="64"/>
        <v>120.91200000000001</v>
      </c>
    </row>
    <row r="4118" spans="1:5" x14ac:dyDescent="0.25">
      <c r="A4118" t="s">
        <v>86</v>
      </c>
      <c r="B4118" t="s">
        <v>87</v>
      </c>
      <c r="C4118">
        <v>1973</v>
      </c>
      <c r="D4118">
        <v>0.161216</v>
      </c>
      <c r="E4118">
        <f t="shared" si="64"/>
        <v>161.21600000000001</v>
      </c>
    </row>
    <row r="4119" spans="1:5" x14ac:dyDescent="0.25">
      <c r="A4119" t="s">
        <v>86</v>
      </c>
      <c r="B4119" t="s">
        <v>87</v>
      </c>
      <c r="C4119">
        <v>1974</v>
      </c>
      <c r="D4119">
        <v>0.150224</v>
      </c>
      <c r="E4119">
        <f t="shared" si="64"/>
        <v>150.22399999999999</v>
      </c>
    </row>
    <row r="4120" spans="1:5" x14ac:dyDescent="0.25">
      <c r="A4120" t="s">
        <v>86</v>
      </c>
      <c r="B4120" t="s">
        <v>87</v>
      </c>
      <c r="C4120">
        <v>1975</v>
      </c>
      <c r="D4120">
        <v>0.1832</v>
      </c>
      <c r="E4120">
        <f t="shared" si="64"/>
        <v>183.2</v>
      </c>
    </row>
    <row r="4121" spans="1:5" x14ac:dyDescent="0.25">
      <c r="A4121" t="s">
        <v>86</v>
      </c>
      <c r="B4121" t="s">
        <v>87</v>
      </c>
      <c r="C4121">
        <v>1976</v>
      </c>
      <c r="D4121">
        <v>0.1832</v>
      </c>
      <c r="E4121">
        <f t="shared" si="64"/>
        <v>183.2</v>
      </c>
    </row>
    <row r="4122" spans="1:5" x14ac:dyDescent="0.25">
      <c r="A4122" t="s">
        <v>86</v>
      </c>
      <c r="B4122" t="s">
        <v>87</v>
      </c>
      <c r="C4122">
        <v>1977</v>
      </c>
      <c r="D4122">
        <v>0.197856</v>
      </c>
      <c r="E4122">
        <f t="shared" si="64"/>
        <v>197.85599999999999</v>
      </c>
    </row>
    <row r="4123" spans="1:5" x14ac:dyDescent="0.25">
      <c r="A4123" t="s">
        <v>86</v>
      </c>
      <c r="B4123" t="s">
        <v>87</v>
      </c>
      <c r="C4123">
        <v>1978</v>
      </c>
      <c r="D4123">
        <v>0.194192</v>
      </c>
      <c r="E4123">
        <f t="shared" si="64"/>
        <v>194.19200000000001</v>
      </c>
    </row>
    <row r="4124" spans="1:5" x14ac:dyDescent="0.25">
      <c r="A4124" t="s">
        <v>86</v>
      </c>
      <c r="B4124" t="s">
        <v>87</v>
      </c>
      <c r="C4124">
        <v>1979</v>
      </c>
      <c r="D4124">
        <v>0.20152</v>
      </c>
      <c r="E4124">
        <f t="shared" si="64"/>
        <v>201.52</v>
      </c>
    </row>
    <row r="4125" spans="1:5" x14ac:dyDescent="0.25">
      <c r="A4125" t="s">
        <v>86</v>
      </c>
      <c r="B4125" t="s">
        <v>87</v>
      </c>
      <c r="C4125">
        <v>1980</v>
      </c>
      <c r="D4125">
        <v>0.20884800000000001</v>
      </c>
      <c r="E4125">
        <f t="shared" si="64"/>
        <v>208.84800000000001</v>
      </c>
    </row>
    <row r="4126" spans="1:5" x14ac:dyDescent="0.25">
      <c r="A4126" t="s">
        <v>86</v>
      </c>
      <c r="B4126" t="s">
        <v>87</v>
      </c>
      <c r="C4126">
        <v>1981</v>
      </c>
      <c r="D4126">
        <v>0.20884800000000001</v>
      </c>
      <c r="E4126">
        <f t="shared" si="64"/>
        <v>208.84800000000001</v>
      </c>
    </row>
    <row r="4127" spans="1:5" x14ac:dyDescent="0.25">
      <c r="A4127" t="s">
        <v>86</v>
      </c>
      <c r="B4127" t="s">
        <v>87</v>
      </c>
      <c r="C4127">
        <v>1982</v>
      </c>
      <c r="D4127">
        <v>0.20518400000000001</v>
      </c>
      <c r="E4127">
        <f t="shared" si="64"/>
        <v>205.184</v>
      </c>
    </row>
    <row r="4128" spans="1:5" x14ac:dyDescent="0.25">
      <c r="A4128" t="s">
        <v>86</v>
      </c>
      <c r="B4128" t="s">
        <v>87</v>
      </c>
      <c r="C4128">
        <v>1983</v>
      </c>
      <c r="D4128">
        <v>0.20518400000000001</v>
      </c>
      <c r="E4128">
        <f t="shared" si="64"/>
        <v>205.184</v>
      </c>
    </row>
    <row r="4129" spans="1:5" x14ac:dyDescent="0.25">
      <c r="A4129" t="s">
        <v>86</v>
      </c>
      <c r="B4129" t="s">
        <v>87</v>
      </c>
      <c r="C4129">
        <v>1984</v>
      </c>
      <c r="D4129">
        <v>0.21617600000000001</v>
      </c>
      <c r="E4129">
        <f t="shared" si="64"/>
        <v>216.17600000000002</v>
      </c>
    </row>
    <row r="4130" spans="1:5" x14ac:dyDescent="0.25">
      <c r="A4130" t="s">
        <v>86</v>
      </c>
      <c r="B4130" t="s">
        <v>87</v>
      </c>
      <c r="C4130">
        <v>1985</v>
      </c>
      <c r="D4130">
        <v>0.179536</v>
      </c>
      <c r="E4130">
        <f t="shared" si="64"/>
        <v>179.536</v>
      </c>
    </row>
    <row r="4131" spans="1:5" x14ac:dyDescent="0.25">
      <c r="A4131" t="s">
        <v>86</v>
      </c>
      <c r="B4131" t="s">
        <v>87</v>
      </c>
      <c r="C4131">
        <v>1986</v>
      </c>
      <c r="D4131">
        <v>0.186864</v>
      </c>
      <c r="E4131">
        <f t="shared" si="64"/>
        <v>186.864</v>
      </c>
    </row>
    <row r="4132" spans="1:5" x14ac:dyDescent="0.25">
      <c r="A4132" t="s">
        <v>86</v>
      </c>
      <c r="B4132" t="s">
        <v>87</v>
      </c>
      <c r="C4132">
        <v>1987</v>
      </c>
      <c r="D4132">
        <v>0.197856</v>
      </c>
      <c r="E4132">
        <f t="shared" si="64"/>
        <v>197.85599999999999</v>
      </c>
    </row>
    <row r="4133" spans="1:5" x14ac:dyDescent="0.25">
      <c r="A4133" t="s">
        <v>86</v>
      </c>
      <c r="B4133" t="s">
        <v>87</v>
      </c>
      <c r="C4133">
        <v>1988</v>
      </c>
      <c r="D4133">
        <v>6.5951999999999997E-2</v>
      </c>
      <c r="E4133">
        <f t="shared" si="64"/>
        <v>65.951999999999998</v>
      </c>
    </row>
    <row r="4134" spans="1:5" x14ac:dyDescent="0.25">
      <c r="A4134" t="s">
        <v>86</v>
      </c>
      <c r="B4134" t="s">
        <v>87</v>
      </c>
      <c r="C4134">
        <v>1989</v>
      </c>
      <c r="D4134">
        <v>0.102592</v>
      </c>
      <c r="E4134">
        <f t="shared" si="64"/>
        <v>102.592</v>
      </c>
    </row>
    <row r="4135" spans="1:5" x14ac:dyDescent="0.25">
      <c r="A4135" t="s">
        <v>86</v>
      </c>
      <c r="B4135" t="s">
        <v>87</v>
      </c>
      <c r="C4135">
        <v>1990</v>
      </c>
      <c r="D4135">
        <v>0.37739200000000001</v>
      </c>
      <c r="E4135">
        <f t="shared" si="64"/>
        <v>377.392</v>
      </c>
    </row>
    <row r="4136" spans="1:5" x14ac:dyDescent="0.25">
      <c r="A4136" t="s">
        <v>86</v>
      </c>
      <c r="B4136" t="s">
        <v>87</v>
      </c>
      <c r="C4136">
        <v>1991</v>
      </c>
      <c r="D4136">
        <v>0.38472000000000001</v>
      </c>
      <c r="E4136">
        <f t="shared" si="64"/>
        <v>384.72</v>
      </c>
    </row>
    <row r="4137" spans="1:5" x14ac:dyDescent="0.25">
      <c r="A4137" t="s">
        <v>86</v>
      </c>
      <c r="B4137" t="s">
        <v>87</v>
      </c>
      <c r="C4137">
        <v>1992</v>
      </c>
      <c r="D4137">
        <v>0.40670400000000001</v>
      </c>
      <c r="E4137">
        <f t="shared" si="64"/>
        <v>406.70400000000001</v>
      </c>
    </row>
    <row r="4138" spans="1:5" x14ac:dyDescent="0.25">
      <c r="A4138" t="s">
        <v>86</v>
      </c>
      <c r="B4138" t="s">
        <v>87</v>
      </c>
      <c r="C4138">
        <v>1993</v>
      </c>
      <c r="D4138">
        <v>0.40304000000000001</v>
      </c>
      <c r="E4138">
        <f t="shared" si="64"/>
        <v>403.04</v>
      </c>
    </row>
    <row r="4139" spans="1:5" x14ac:dyDescent="0.25">
      <c r="A4139" t="s">
        <v>86</v>
      </c>
      <c r="B4139" t="s">
        <v>87</v>
      </c>
      <c r="C4139">
        <v>1994</v>
      </c>
      <c r="D4139">
        <v>0.40670400000000001</v>
      </c>
      <c r="E4139">
        <f t="shared" si="64"/>
        <v>406.70400000000001</v>
      </c>
    </row>
    <row r="4140" spans="1:5" x14ac:dyDescent="0.25">
      <c r="A4140" t="s">
        <v>86</v>
      </c>
      <c r="B4140" t="s">
        <v>87</v>
      </c>
      <c r="C4140">
        <v>1995</v>
      </c>
      <c r="D4140">
        <v>0.42136000000000001</v>
      </c>
      <c r="E4140">
        <f t="shared" si="64"/>
        <v>421.36</v>
      </c>
    </row>
    <row r="4141" spans="1:5" x14ac:dyDescent="0.25">
      <c r="A4141" t="s">
        <v>86</v>
      </c>
      <c r="B4141" t="s">
        <v>87</v>
      </c>
      <c r="C4141">
        <v>1996</v>
      </c>
      <c r="D4141">
        <v>0.43601600000000001</v>
      </c>
      <c r="E4141">
        <f t="shared" si="64"/>
        <v>436.01600000000002</v>
      </c>
    </row>
    <row r="4142" spans="1:5" x14ac:dyDescent="0.25">
      <c r="A4142" t="s">
        <v>86</v>
      </c>
      <c r="B4142" t="s">
        <v>87</v>
      </c>
      <c r="C4142">
        <v>1997</v>
      </c>
      <c r="D4142">
        <v>0.45067200000000002</v>
      </c>
      <c r="E4142">
        <f t="shared" si="64"/>
        <v>450.67200000000003</v>
      </c>
    </row>
    <row r="4143" spans="1:5" x14ac:dyDescent="0.25">
      <c r="A4143" t="s">
        <v>86</v>
      </c>
      <c r="B4143" t="s">
        <v>87</v>
      </c>
      <c r="C4143">
        <v>1998</v>
      </c>
      <c r="D4143">
        <v>0.46166400000000002</v>
      </c>
      <c r="E4143">
        <f t="shared" si="64"/>
        <v>461.66400000000004</v>
      </c>
    </row>
    <row r="4144" spans="1:5" x14ac:dyDescent="0.25">
      <c r="A4144" t="s">
        <v>86</v>
      </c>
      <c r="B4144" t="s">
        <v>87</v>
      </c>
      <c r="C4144">
        <v>1999</v>
      </c>
      <c r="D4144">
        <v>0.47632000000000002</v>
      </c>
      <c r="E4144">
        <f t="shared" si="64"/>
        <v>476.32</v>
      </c>
    </row>
    <row r="4145" spans="1:5" x14ac:dyDescent="0.25">
      <c r="A4145" t="s">
        <v>86</v>
      </c>
      <c r="B4145" t="s">
        <v>87</v>
      </c>
      <c r="C4145">
        <v>2000</v>
      </c>
      <c r="D4145">
        <v>0.48731200000000002</v>
      </c>
      <c r="E4145">
        <f t="shared" si="64"/>
        <v>487.31200000000001</v>
      </c>
    </row>
    <row r="4146" spans="1:5" x14ac:dyDescent="0.25">
      <c r="A4146" t="s">
        <v>86</v>
      </c>
      <c r="B4146" t="s">
        <v>87</v>
      </c>
      <c r="C4146">
        <v>2001</v>
      </c>
      <c r="D4146">
        <v>0.50196799999999997</v>
      </c>
      <c r="E4146">
        <f t="shared" si="64"/>
        <v>501.96799999999996</v>
      </c>
    </row>
    <row r="4147" spans="1:5" x14ac:dyDescent="0.25">
      <c r="A4147" t="s">
        <v>86</v>
      </c>
      <c r="B4147" t="s">
        <v>87</v>
      </c>
      <c r="C4147">
        <v>2002</v>
      </c>
      <c r="D4147">
        <v>0.50929599999999997</v>
      </c>
      <c r="E4147">
        <f t="shared" si="64"/>
        <v>509.29599999999999</v>
      </c>
    </row>
    <row r="4148" spans="1:5" x14ac:dyDescent="0.25">
      <c r="A4148" t="s">
        <v>86</v>
      </c>
      <c r="B4148" t="s">
        <v>87</v>
      </c>
      <c r="C4148">
        <v>2003</v>
      </c>
      <c r="D4148">
        <v>0.74379200000000001</v>
      </c>
      <c r="E4148">
        <f t="shared" si="64"/>
        <v>743.79200000000003</v>
      </c>
    </row>
    <row r="4149" spans="1:5" x14ac:dyDescent="0.25">
      <c r="A4149" t="s">
        <v>86</v>
      </c>
      <c r="B4149" t="s">
        <v>87</v>
      </c>
      <c r="C4149">
        <v>2004</v>
      </c>
      <c r="D4149">
        <v>0.74745600000000001</v>
      </c>
      <c r="E4149">
        <f t="shared" si="64"/>
        <v>747.45600000000002</v>
      </c>
    </row>
    <row r="4150" spans="1:5" x14ac:dyDescent="0.25">
      <c r="A4150" t="s">
        <v>86</v>
      </c>
      <c r="B4150" t="s">
        <v>87</v>
      </c>
      <c r="C4150">
        <v>2005</v>
      </c>
      <c r="D4150">
        <v>0.76577600000000001</v>
      </c>
      <c r="E4150">
        <f t="shared" si="64"/>
        <v>765.77600000000007</v>
      </c>
    </row>
    <row r="4151" spans="1:5" x14ac:dyDescent="0.25">
      <c r="A4151" t="s">
        <v>86</v>
      </c>
      <c r="B4151" t="s">
        <v>87</v>
      </c>
      <c r="C4151">
        <v>2006</v>
      </c>
      <c r="D4151">
        <v>0.79142400000000002</v>
      </c>
      <c r="E4151">
        <f t="shared" si="64"/>
        <v>791.42399999999998</v>
      </c>
    </row>
    <row r="4152" spans="1:5" x14ac:dyDescent="0.25">
      <c r="A4152" t="s">
        <v>86</v>
      </c>
      <c r="B4152" t="s">
        <v>87</v>
      </c>
      <c r="C4152">
        <v>2007</v>
      </c>
      <c r="D4152">
        <v>0.85371200000000003</v>
      </c>
      <c r="E4152">
        <f t="shared" si="64"/>
        <v>853.71199999999999</v>
      </c>
    </row>
    <row r="4153" spans="1:5" x14ac:dyDescent="0.25">
      <c r="A4153" t="s">
        <v>86</v>
      </c>
      <c r="B4153" t="s">
        <v>87</v>
      </c>
      <c r="C4153">
        <v>2008</v>
      </c>
      <c r="D4153">
        <v>0.92699200000000004</v>
      </c>
      <c r="E4153">
        <f t="shared" si="64"/>
        <v>926.99200000000008</v>
      </c>
    </row>
    <row r="4154" spans="1:5" x14ac:dyDescent="0.25">
      <c r="A4154" t="s">
        <v>86</v>
      </c>
      <c r="B4154" t="s">
        <v>87</v>
      </c>
      <c r="C4154">
        <v>2009</v>
      </c>
      <c r="D4154">
        <v>0.94164800000000004</v>
      </c>
      <c r="E4154">
        <f t="shared" si="64"/>
        <v>941.64800000000002</v>
      </c>
    </row>
    <row r="4155" spans="1:5" x14ac:dyDescent="0.25">
      <c r="A4155" t="s">
        <v>86</v>
      </c>
      <c r="B4155" t="s">
        <v>87</v>
      </c>
      <c r="C4155">
        <v>2010</v>
      </c>
      <c r="D4155">
        <v>0.99660800000000005</v>
      </c>
      <c r="E4155">
        <f t="shared" si="64"/>
        <v>996.60800000000006</v>
      </c>
    </row>
    <row r="4156" spans="1:5" x14ac:dyDescent="0.25">
      <c r="A4156" t="s">
        <v>86</v>
      </c>
      <c r="B4156" t="s">
        <v>87</v>
      </c>
      <c r="C4156">
        <v>2011</v>
      </c>
      <c r="D4156">
        <v>0.82073600000000002</v>
      </c>
      <c r="E4156">
        <f t="shared" si="64"/>
        <v>820.73599999999999</v>
      </c>
    </row>
    <row r="4157" spans="1:5" x14ac:dyDescent="0.25">
      <c r="A4157" t="s">
        <v>86</v>
      </c>
      <c r="B4157" t="s">
        <v>87</v>
      </c>
      <c r="C4157">
        <v>2012</v>
      </c>
      <c r="D4157">
        <v>0.90346203300000005</v>
      </c>
      <c r="E4157">
        <f t="shared" si="64"/>
        <v>903.46203300000002</v>
      </c>
    </row>
    <row r="4158" spans="1:5" x14ac:dyDescent="0.25">
      <c r="A4158" t="s">
        <v>86</v>
      </c>
      <c r="B4158" t="s">
        <v>87</v>
      </c>
      <c r="C4158">
        <v>2013</v>
      </c>
      <c r="D4158">
        <v>0.94438211800000005</v>
      </c>
      <c r="E4158">
        <f t="shared" si="64"/>
        <v>944.38211799999999</v>
      </c>
    </row>
    <row r="4159" spans="1:5" x14ac:dyDescent="0.25">
      <c r="A4159" t="s">
        <v>86</v>
      </c>
      <c r="B4159" t="s">
        <v>87</v>
      </c>
      <c r="C4159">
        <v>2014</v>
      </c>
      <c r="D4159">
        <v>0.97826873999999997</v>
      </c>
      <c r="E4159">
        <f t="shared" si="64"/>
        <v>978.26873999999998</v>
      </c>
    </row>
    <row r="4160" spans="1:5" x14ac:dyDescent="0.25">
      <c r="A4160" t="s">
        <v>86</v>
      </c>
      <c r="B4160" t="s">
        <v>87</v>
      </c>
      <c r="C4160">
        <v>2015</v>
      </c>
      <c r="D4160">
        <v>0.97826873999999997</v>
      </c>
      <c r="E4160">
        <f t="shared" si="64"/>
        <v>978.26873999999998</v>
      </c>
    </row>
    <row r="4161" spans="1:5" x14ac:dyDescent="0.25">
      <c r="A4161" t="s">
        <v>86</v>
      </c>
      <c r="B4161" t="s">
        <v>87</v>
      </c>
      <c r="C4161">
        <v>2016</v>
      </c>
      <c r="D4161">
        <v>0.99292473999999997</v>
      </c>
      <c r="E4161">
        <f t="shared" si="64"/>
        <v>992.92473999999993</v>
      </c>
    </row>
    <row r="4162" spans="1:5" x14ac:dyDescent="0.25">
      <c r="A4162" t="s">
        <v>86</v>
      </c>
      <c r="B4162" t="s">
        <v>87</v>
      </c>
      <c r="C4162">
        <v>2017</v>
      </c>
      <c r="D4162">
        <v>0.99125377699999995</v>
      </c>
      <c r="E4162">
        <f t="shared" ref="E4162:E4225" si="65">D4162*1000</f>
        <v>991.2537769999999</v>
      </c>
    </row>
    <row r="4163" spans="1:5" x14ac:dyDescent="0.25">
      <c r="A4163" t="s">
        <v>86</v>
      </c>
      <c r="B4163" t="s">
        <v>87</v>
      </c>
      <c r="C4163">
        <v>2018</v>
      </c>
      <c r="D4163">
        <v>1.0142553670000001</v>
      </c>
      <c r="E4163">
        <f t="shared" si="65"/>
        <v>1014.2553670000001</v>
      </c>
    </row>
    <row r="4164" spans="1:5" x14ac:dyDescent="0.25">
      <c r="A4164" t="s">
        <v>88</v>
      </c>
      <c r="B4164" t="s">
        <v>89</v>
      </c>
      <c r="C4164">
        <v>1895</v>
      </c>
      <c r="D4164">
        <v>0.52395199999999997</v>
      </c>
      <c r="E4164">
        <f t="shared" si="65"/>
        <v>523.952</v>
      </c>
    </row>
    <row r="4165" spans="1:5" x14ac:dyDescent="0.25">
      <c r="A4165" t="s">
        <v>88</v>
      </c>
      <c r="B4165" t="s">
        <v>89</v>
      </c>
      <c r="C4165">
        <v>1896</v>
      </c>
      <c r="D4165">
        <v>0.53494399999999998</v>
      </c>
      <c r="E4165">
        <f t="shared" si="65"/>
        <v>534.94399999999996</v>
      </c>
    </row>
    <row r="4166" spans="1:5" x14ac:dyDescent="0.25">
      <c r="A4166" t="s">
        <v>88</v>
      </c>
      <c r="B4166" t="s">
        <v>89</v>
      </c>
      <c r="C4166">
        <v>1897</v>
      </c>
      <c r="D4166">
        <v>0.63753599999999999</v>
      </c>
      <c r="E4166">
        <f t="shared" si="65"/>
        <v>637.53599999999994</v>
      </c>
    </row>
    <row r="4167" spans="1:5" x14ac:dyDescent="0.25">
      <c r="A4167" t="s">
        <v>88</v>
      </c>
      <c r="B4167" t="s">
        <v>89</v>
      </c>
      <c r="C4167">
        <v>1898</v>
      </c>
      <c r="D4167">
        <v>0.74012800000000001</v>
      </c>
      <c r="E4167">
        <f t="shared" si="65"/>
        <v>740.12800000000004</v>
      </c>
    </row>
    <row r="4168" spans="1:5" x14ac:dyDescent="0.25">
      <c r="A4168" t="s">
        <v>88</v>
      </c>
      <c r="B4168" t="s">
        <v>89</v>
      </c>
      <c r="C4168">
        <v>1899</v>
      </c>
      <c r="D4168">
        <v>0.63387199999999999</v>
      </c>
      <c r="E4168">
        <f t="shared" si="65"/>
        <v>633.87199999999996</v>
      </c>
    </row>
    <row r="4169" spans="1:5" x14ac:dyDescent="0.25">
      <c r="A4169" t="s">
        <v>88</v>
      </c>
      <c r="B4169" t="s">
        <v>89</v>
      </c>
      <c r="C4169">
        <v>1900</v>
      </c>
      <c r="D4169">
        <v>0.85004800000000003</v>
      </c>
      <c r="E4169">
        <f t="shared" si="65"/>
        <v>850.048</v>
      </c>
    </row>
    <row r="4170" spans="1:5" x14ac:dyDescent="0.25">
      <c r="A4170" t="s">
        <v>88</v>
      </c>
      <c r="B4170" t="s">
        <v>89</v>
      </c>
      <c r="C4170">
        <v>1901</v>
      </c>
      <c r="D4170">
        <v>1.568192</v>
      </c>
      <c r="E4170">
        <f t="shared" si="65"/>
        <v>1568.192</v>
      </c>
    </row>
    <row r="4171" spans="1:5" x14ac:dyDescent="0.25">
      <c r="A4171" t="s">
        <v>88</v>
      </c>
      <c r="B4171" t="s">
        <v>89</v>
      </c>
      <c r="C4171">
        <v>1902</v>
      </c>
      <c r="D4171">
        <v>1.96024</v>
      </c>
      <c r="E4171">
        <f t="shared" si="65"/>
        <v>1960.24</v>
      </c>
    </row>
    <row r="4172" spans="1:5" x14ac:dyDescent="0.25">
      <c r="A4172" t="s">
        <v>88</v>
      </c>
      <c r="B4172" t="s">
        <v>89</v>
      </c>
      <c r="C4172">
        <v>1903</v>
      </c>
      <c r="D4172">
        <v>2.1617600000000001</v>
      </c>
      <c r="E4172">
        <f t="shared" si="65"/>
        <v>2161.7600000000002</v>
      </c>
    </row>
    <row r="4173" spans="1:5" x14ac:dyDescent="0.25">
      <c r="A4173" t="s">
        <v>88</v>
      </c>
      <c r="B4173" t="s">
        <v>89</v>
      </c>
      <c r="C4173">
        <v>1904</v>
      </c>
      <c r="D4173">
        <v>1.967568</v>
      </c>
      <c r="E4173">
        <f t="shared" si="65"/>
        <v>1967.568</v>
      </c>
    </row>
    <row r="4174" spans="1:5" x14ac:dyDescent="0.25">
      <c r="A4174" t="s">
        <v>88</v>
      </c>
      <c r="B4174" t="s">
        <v>89</v>
      </c>
      <c r="C4174">
        <v>1905</v>
      </c>
      <c r="D4174">
        <v>2.0774879999999998</v>
      </c>
      <c r="E4174">
        <f t="shared" si="65"/>
        <v>2077.4879999999998</v>
      </c>
    </row>
    <row r="4175" spans="1:5" x14ac:dyDescent="0.25">
      <c r="A4175" t="s">
        <v>88</v>
      </c>
      <c r="B4175" t="s">
        <v>89</v>
      </c>
      <c r="C4175">
        <v>1906</v>
      </c>
      <c r="D4175">
        <v>2.4402240000000002</v>
      </c>
      <c r="E4175">
        <f t="shared" si="65"/>
        <v>2440.2240000000002</v>
      </c>
    </row>
    <row r="4176" spans="1:5" x14ac:dyDescent="0.25">
      <c r="A4176" t="s">
        <v>88</v>
      </c>
      <c r="B4176" t="s">
        <v>89</v>
      </c>
      <c r="C4176">
        <v>1907</v>
      </c>
      <c r="D4176">
        <v>2.1800799999999998</v>
      </c>
      <c r="E4176">
        <f t="shared" si="65"/>
        <v>2180.08</v>
      </c>
    </row>
    <row r="4177" spans="1:5" x14ac:dyDescent="0.25">
      <c r="A4177" t="s">
        <v>88</v>
      </c>
      <c r="B4177" t="s">
        <v>89</v>
      </c>
      <c r="C4177">
        <v>1908</v>
      </c>
      <c r="D4177">
        <v>2.4585439999999998</v>
      </c>
      <c r="E4177">
        <f t="shared" si="65"/>
        <v>2458.5439999999999</v>
      </c>
    </row>
    <row r="4178" spans="1:5" x14ac:dyDescent="0.25">
      <c r="A4178" t="s">
        <v>88</v>
      </c>
      <c r="B4178" t="s">
        <v>89</v>
      </c>
      <c r="C4178">
        <v>1909</v>
      </c>
      <c r="D4178">
        <v>2.3522880000000002</v>
      </c>
      <c r="E4178">
        <f t="shared" si="65"/>
        <v>2352.288</v>
      </c>
    </row>
    <row r="4179" spans="1:5" x14ac:dyDescent="0.25">
      <c r="A4179" t="s">
        <v>88</v>
      </c>
      <c r="B4179" t="s">
        <v>89</v>
      </c>
      <c r="C4179">
        <v>1910</v>
      </c>
      <c r="D4179">
        <v>2.8102879999999999</v>
      </c>
      <c r="E4179">
        <f t="shared" si="65"/>
        <v>2810.288</v>
      </c>
    </row>
    <row r="4180" spans="1:5" x14ac:dyDescent="0.25">
      <c r="A4180" t="s">
        <v>88</v>
      </c>
      <c r="B4180" t="s">
        <v>89</v>
      </c>
      <c r="C4180">
        <v>1911</v>
      </c>
      <c r="D4180">
        <v>3.1070720000000001</v>
      </c>
      <c r="E4180">
        <f t="shared" si="65"/>
        <v>3107.0720000000001</v>
      </c>
    </row>
    <row r="4181" spans="1:5" x14ac:dyDescent="0.25">
      <c r="A4181" t="s">
        <v>88</v>
      </c>
      <c r="B4181" t="s">
        <v>89</v>
      </c>
      <c r="C4181">
        <v>1912</v>
      </c>
      <c r="D4181">
        <v>3.4624799999999998</v>
      </c>
      <c r="E4181">
        <f t="shared" si="65"/>
        <v>3462.4799999999996</v>
      </c>
    </row>
    <row r="4182" spans="1:5" x14ac:dyDescent="0.25">
      <c r="A4182" t="s">
        <v>88</v>
      </c>
      <c r="B4182" t="s">
        <v>89</v>
      </c>
      <c r="C4182">
        <v>1913</v>
      </c>
      <c r="D4182">
        <v>3.3562240000000001</v>
      </c>
      <c r="E4182">
        <f t="shared" si="65"/>
        <v>3356.2240000000002</v>
      </c>
    </row>
    <row r="4183" spans="1:5" x14ac:dyDescent="0.25">
      <c r="A4183" t="s">
        <v>88</v>
      </c>
      <c r="B4183" t="s">
        <v>89</v>
      </c>
      <c r="C4183">
        <v>1914</v>
      </c>
      <c r="D4183">
        <v>2.843264</v>
      </c>
      <c r="E4183">
        <f t="shared" si="65"/>
        <v>2843.2640000000001</v>
      </c>
    </row>
    <row r="4184" spans="1:5" x14ac:dyDescent="0.25">
      <c r="A4184" t="s">
        <v>88</v>
      </c>
      <c r="B4184" t="s">
        <v>89</v>
      </c>
      <c r="C4184">
        <v>1915</v>
      </c>
      <c r="D4184">
        <v>3.0667680000000002</v>
      </c>
      <c r="E4184">
        <f t="shared" si="65"/>
        <v>3066.768</v>
      </c>
    </row>
    <row r="4185" spans="1:5" x14ac:dyDescent="0.25">
      <c r="A4185" t="s">
        <v>88</v>
      </c>
      <c r="B4185" t="s">
        <v>89</v>
      </c>
      <c r="C4185">
        <v>1916</v>
      </c>
      <c r="D4185">
        <v>3.7079680000000002</v>
      </c>
      <c r="E4185">
        <f t="shared" si="65"/>
        <v>3707.9680000000003</v>
      </c>
    </row>
    <row r="4186" spans="1:5" x14ac:dyDescent="0.25">
      <c r="A4186" t="s">
        <v>88</v>
      </c>
      <c r="B4186" t="s">
        <v>89</v>
      </c>
      <c r="C4186">
        <v>1917</v>
      </c>
      <c r="D4186">
        <v>4.0267359999999996</v>
      </c>
      <c r="E4186">
        <f t="shared" si="65"/>
        <v>4026.7359999999999</v>
      </c>
    </row>
    <row r="4187" spans="1:5" x14ac:dyDescent="0.25">
      <c r="A4187" t="s">
        <v>88</v>
      </c>
      <c r="B4187" t="s">
        <v>89</v>
      </c>
      <c r="C4187">
        <v>1918</v>
      </c>
      <c r="D4187">
        <v>3.9681120000000001</v>
      </c>
      <c r="E4187">
        <f t="shared" si="65"/>
        <v>3968.1120000000001</v>
      </c>
    </row>
    <row r="4188" spans="1:5" x14ac:dyDescent="0.25">
      <c r="A4188" t="s">
        <v>88</v>
      </c>
      <c r="B4188" t="s">
        <v>89</v>
      </c>
      <c r="C4188">
        <v>1919</v>
      </c>
      <c r="D4188">
        <v>3.8838400000000002</v>
      </c>
      <c r="E4188">
        <f t="shared" si="65"/>
        <v>3883.84</v>
      </c>
    </row>
    <row r="4189" spans="1:5" x14ac:dyDescent="0.25">
      <c r="A4189" t="s">
        <v>88</v>
      </c>
      <c r="B4189" t="s">
        <v>89</v>
      </c>
      <c r="C4189">
        <v>1920</v>
      </c>
      <c r="D4189">
        <v>2.7809759999999999</v>
      </c>
      <c r="E4189">
        <f t="shared" si="65"/>
        <v>2780.9760000000001</v>
      </c>
    </row>
    <row r="4190" spans="1:5" x14ac:dyDescent="0.25">
      <c r="A4190" t="s">
        <v>88</v>
      </c>
      <c r="B4190" t="s">
        <v>89</v>
      </c>
      <c r="C4190">
        <v>1921</v>
      </c>
      <c r="D4190">
        <v>3.3342399999999999</v>
      </c>
      <c r="E4190">
        <f t="shared" si="65"/>
        <v>3334.24</v>
      </c>
    </row>
    <row r="4191" spans="1:5" x14ac:dyDescent="0.25">
      <c r="A4191" t="s">
        <v>88</v>
      </c>
      <c r="B4191" t="s">
        <v>89</v>
      </c>
      <c r="C4191">
        <v>1922</v>
      </c>
      <c r="D4191">
        <v>2.755328</v>
      </c>
      <c r="E4191">
        <f t="shared" si="65"/>
        <v>2755.328</v>
      </c>
    </row>
    <row r="4192" spans="1:5" x14ac:dyDescent="0.25">
      <c r="A4192" t="s">
        <v>88</v>
      </c>
      <c r="B4192" t="s">
        <v>89</v>
      </c>
      <c r="C4192">
        <v>1923</v>
      </c>
      <c r="D4192">
        <v>3.0447839999999999</v>
      </c>
      <c r="E4192">
        <f t="shared" si="65"/>
        <v>3044.7840000000001</v>
      </c>
    </row>
    <row r="4193" spans="1:5" x14ac:dyDescent="0.25">
      <c r="A4193" t="s">
        <v>88</v>
      </c>
      <c r="B4193" t="s">
        <v>89</v>
      </c>
      <c r="C4193">
        <v>1924</v>
      </c>
      <c r="D4193">
        <v>4.0267359999999996</v>
      </c>
      <c r="E4193">
        <f t="shared" si="65"/>
        <v>4026.7359999999999</v>
      </c>
    </row>
    <row r="4194" spans="1:5" x14ac:dyDescent="0.25">
      <c r="A4194" t="s">
        <v>88</v>
      </c>
      <c r="B4194" t="s">
        <v>89</v>
      </c>
      <c r="C4194">
        <v>1925</v>
      </c>
      <c r="D4194">
        <v>3.7995679999999998</v>
      </c>
      <c r="E4194">
        <f t="shared" si="65"/>
        <v>3799.5679999999998</v>
      </c>
    </row>
    <row r="4195" spans="1:5" x14ac:dyDescent="0.25">
      <c r="A4195" t="s">
        <v>88</v>
      </c>
      <c r="B4195" t="s">
        <v>89</v>
      </c>
      <c r="C4195">
        <v>1926</v>
      </c>
      <c r="D4195">
        <v>3.9021599999999999</v>
      </c>
      <c r="E4195">
        <f t="shared" si="65"/>
        <v>3902.16</v>
      </c>
    </row>
    <row r="4196" spans="1:5" x14ac:dyDescent="0.25">
      <c r="A4196" t="s">
        <v>88</v>
      </c>
      <c r="B4196" t="s">
        <v>89</v>
      </c>
      <c r="C4196">
        <v>1927</v>
      </c>
      <c r="D4196">
        <v>3.876512</v>
      </c>
      <c r="E4196">
        <f t="shared" si="65"/>
        <v>3876.5120000000002</v>
      </c>
    </row>
    <row r="4197" spans="1:5" x14ac:dyDescent="0.25">
      <c r="A4197" t="s">
        <v>88</v>
      </c>
      <c r="B4197" t="s">
        <v>89</v>
      </c>
      <c r="C4197">
        <v>1928</v>
      </c>
      <c r="D4197">
        <v>3.6566719999999999</v>
      </c>
      <c r="E4197">
        <f t="shared" si="65"/>
        <v>3656.672</v>
      </c>
    </row>
    <row r="4198" spans="1:5" x14ac:dyDescent="0.25">
      <c r="A4198" t="s">
        <v>88</v>
      </c>
      <c r="B4198" t="s">
        <v>89</v>
      </c>
      <c r="C4198">
        <v>1929</v>
      </c>
      <c r="D4198">
        <v>4.0157439999999998</v>
      </c>
      <c r="E4198">
        <f t="shared" si="65"/>
        <v>4015.7439999999997</v>
      </c>
    </row>
    <row r="4199" spans="1:5" x14ac:dyDescent="0.25">
      <c r="A4199" t="s">
        <v>88</v>
      </c>
      <c r="B4199" t="s">
        <v>89</v>
      </c>
      <c r="C4199">
        <v>1930</v>
      </c>
      <c r="D4199">
        <v>3.8508640000000001</v>
      </c>
      <c r="E4199">
        <f t="shared" si="65"/>
        <v>3850.864</v>
      </c>
    </row>
    <row r="4200" spans="1:5" x14ac:dyDescent="0.25">
      <c r="A4200" t="s">
        <v>88</v>
      </c>
      <c r="B4200" t="s">
        <v>89</v>
      </c>
      <c r="C4200">
        <v>1931</v>
      </c>
      <c r="D4200">
        <v>2.9275359999999999</v>
      </c>
      <c r="E4200">
        <f t="shared" si="65"/>
        <v>2927.5360000000001</v>
      </c>
    </row>
    <row r="4201" spans="1:5" x14ac:dyDescent="0.25">
      <c r="A4201" t="s">
        <v>88</v>
      </c>
      <c r="B4201" t="s">
        <v>89</v>
      </c>
      <c r="C4201">
        <v>1932</v>
      </c>
      <c r="D4201">
        <v>2.8945599999999998</v>
      </c>
      <c r="E4201">
        <f t="shared" si="65"/>
        <v>2894.56</v>
      </c>
    </row>
    <row r="4202" spans="1:5" x14ac:dyDescent="0.25">
      <c r="A4202" t="s">
        <v>88</v>
      </c>
      <c r="B4202" t="s">
        <v>89</v>
      </c>
      <c r="C4202">
        <v>1933</v>
      </c>
      <c r="D4202">
        <v>4.0926879999999999</v>
      </c>
      <c r="E4202">
        <f t="shared" si="65"/>
        <v>4092.6880000000001</v>
      </c>
    </row>
    <row r="4203" spans="1:5" x14ac:dyDescent="0.25">
      <c r="A4203" t="s">
        <v>88</v>
      </c>
      <c r="B4203" t="s">
        <v>89</v>
      </c>
      <c r="C4203">
        <v>1934</v>
      </c>
      <c r="D4203">
        <v>4.8291519999999997</v>
      </c>
      <c r="E4203">
        <f t="shared" si="65"/>
        <v>4829.152</v>
      </c>
    </row>
    <row r="4204" spans="1:5" x14ac:dyDescent="0.25">
      <c r="A4204" t="s">
        <v>88</v>
      </c>
      <c r="B4204" t="s">
        <v>89</v>
      </c>
      <c r="C4204">
        <v>1935</v>
      </c>
      <c r="D4204">
        <v>5.1112799999999998</v>
      </c>
      <c r="E4204">
        <f t="shared" si="65"/>
        <v>5111.28</v>
      </c>
    </row>
    <row r="4205" spans="1:5" x14ac:dyDescent="0.25">
      <c r="A4205" t="s">
        <v>88</v>
      </c>
      <c r="B4205" t="s">
        <v>89</v>
      </c>
      <c r="C4205">
        <v>1936</v>
      </c>
      <c r="D4205">
        <v>5.0270080000000004</v>
      </c>
      <c r="E4205">
        <f t="shared" si="65"/>
        <v>5027.0080000000007</v>
      </c>
    </row>
    <row r="4206" spans="1:5" x14ac:dyDescent="0.25">
      <c r="A4206" t="s">
        <v>88</v>
      </c>
      <c r="B4206" t="s">
        <v>89</v>
      </c>
      <c r="C4206">
        <v>1937</v>
      </c>
      <c r="D4206">
        <v>5.2798239999999996</v>
      </c>
      <c r="E4206">
        <f t="shared" si="65"/>
        <v>5279.8239999999996</v>
      </c>
    </row>
    <row r="4207" spans="1:5" x14ac:dyDescent="0.25">
      <c r="A4207" t="s">
        <v>88</v>
      </c>
      <c r="B4207" t="s">
        <v>89</v>
      </c>
      <c r="C4207">
        <v>1938</v>
      </c>
      <c r="D4207">
        <v>5.5289760000000001</v>
      </c>
      <c r="E4207">
        <f t="shared" si="65"/>
        <v>5528.9760000000006</v>
      </c>
    </row>
    <row r="4208" spans="1:5" x14ac:dyDescent="0.25">
      <c r="A4208" t="s">
        <v>88</v>
      </c>
      <c r="B4208" t="s">
        <v>89</v>
      </c>
      <c r="C4208">
        <v>1939</v>
      </c>
      <c r="D4208">
        <v>5.0086880000000003</v>
      </c>
      <c r="E4208">
        <f t="shared" si="65"/>
        <v>5008.6880000000001</v>
      </c>
    </row>
    <row r="4209" spans="1:5" x14ac:dyDescent="0.25">
      <c r="A4209" t="s">
        <v>88</v>
      </c>
      <c r="B4209" t="s">
        <v>89</v>
      </c>
      <c r="C4209">
        <v>1940</v>
      </c>
      <c r="D4209">
        <v>5.2615040000000004</v>
      </c>
      <c r="E4209">
        <f t="shared" si="65"/>
        <v>5261.5040000000008</v>
      </c>
    </row>
    <row r="4210" spans="1:5" x14ac:dyDescent="0.25">
      <c r="A4210" t="s">
        <v>88</v>
      </c>
      <c r="B4210" t="s">
        <v>89</v>
      </c>
      <c r="C4210">
        <v>1941</v>
      </c>
      <c r="D4210">
        <v>5.56928</v>
      </c>
      <c r="E4210">
        <f t="shared" si="65"/>
        <v>5569.28</v>
      </c>
    </row>
    <row r="4211" spans="1:5" x14ac:dyDescent="0.25">
      <c r="A4211" t="s">
        <v>88</v>
      </c>
      <c r="B4211" t="s">
        <v>89</v>
      </c>
      <c r="C4211">
        <v>1942</v>
      </c>
      <c r="D4211">
        <v>5.8074399999999997</v>
      </c>
      <c r="E4211">
        <f t="shared" si="65"/>
        <v>5807.44</v>
      </c>
    </row>
    <row r="4212" spans="1:5" x14ac:dyDescent="0.25">
      <c r="A4212" t="s">
        <v>88</v>
      </c>
      <c r="B4212" t="s">
        <v>89</v>
      </c>
      <c r="C4212">
        <v>1943</v>
      </c>
      <c r="D4212">
        <v>6.1115519999999997</v>
      </c>
      <c r="E4212">
        <f t="shared" si="65"/>
        <v>6111.5519999999997</v>
      </c>
    </row>
    <row r="4213" spans="1:5" x14ac:dyDescent="0.25">
      <c r="A4213" t="s">
        <v>88</v>
      </c>
      <c r="B4213" t="s">
        <v>89</v>
      </c>
      <c r="C4213">
        <v>1944</v>
      </c>
      <c r="D4213">
        <v>6.1408639999999997</v>
      </c>
      <c r="E4213">
        <f t="shared" si="65"/>
        <v>6140.8639999999996</v>
      </c>
    </row>
    <row r="4214" spans="1:5" x14ac:dyDescent="0.25">
      <c r="A4214" t="s">
        <v>88</v>
      </c>
      <c r="B4214" t="s">
        <v>89</v>
      </c>
      <c r="C4214">
        <v>1945</v>
      </c>
      <c r="D4214">
        <v>5.6425599999999996</v>
      </c>
      <c r="E4214">
        <f t="shared" si="65"/>
        <v>5642.5599999999995</v>
      </c>
    </row>
    <row r="4215" spans="1:5" x14ac:dyDescent="0.25">
      <c r="A4215" t="s">
        <v>88</v>
      </c>
      <c r="B4215" t="s">
        <v>89</v>
      </c>
      <c r="C4215">
        <v>1946</v>
      </c>
      <c r="D4215">
        <v>5.4337119999999999</v>
      </c>
      <c r="E4215">
        <f t="shared" si="65"/>
        <v>5433.7119999999995</v>
      </c>
    </row>
    <row r="4216" spans="1:5" x14ac:dyDescent="0.25">
      <c r="A4216" t="s">
        <v>88</v>
      </c>
      <c r="B4216" t="s">
        <v>89</v>
      </c>
      <c r="C4216">
        <v>1947</v>
      </c>
      <c r="D4216">
        <v>5.7085119999999998</v>
      </c>
      <c r="E4216">
        <f t="shared" si="65"/>
        <v>5708.5119999999997</v>
      </c>
    </row>
    <row r="4217" spans="1:5" x14ac:dyDescent="0.25">
      <c r="A4217" t="s">
        <v>88</v>
      </c>
      <c r="B4217" t="s">
        <v>89</v>
      </c>
      <c r="C4217">
        <v>1948</v>
      </c>
      <c r="D4217">
        <v>6.2104799999999996</v>
      </c>
      <c r="E4217">
        <f t="shared" si="65"/>
        <v>6210.48</v>
      </c>
    </row>
    <row r="4218" spans="1:5" x14ac:dyDescent="0.25">
      <c r="A4218" t="s">
        <v>88</v>
      </c>
      <c r="B4218" t="s">
        <v>89</v>
      </c>
      <c r="C4218">
        <v>1949</v>
      </c>
      <c r="D4218">
        <v>5.8770559999999996</v>
      </c>
      <c r="E4218">
        <f t="shared" si="65"/>
        <v>5877.0559999999996</v>
      </c>
    </row>
    <row r="4219" spans="1:5" x14ac:dyDescent="0.25">
      <c r="A4219" t="s">
        <v>88</v>
      </c>
      <c r="B4219" t="s">
        <v>89</v>
      </c>
      <c r="C4219">
        <v>1950</v>
      </c>
      <c r="D4219">
        <v>8.4528479999999995</v>
      </c>
      <c r="E4219">
        <f t="shared" si="65"/>
        <v>8452.848</v>
      </c>
    </row>
    <row r="4220" spans="1:5" x14ac:dyDescent="0.25">
      <c r="A4220" t="s">
        <v>88</v>
      </c>
      <c r="B4220" t="s">
        <v>89</v>
      </c>
      <c r="C4220">
        <v>1951</v>
      </c>
      <c r="D4220">
        <v>9.9844000000000008</v>
      </c>
      <c r="E4220">
        <f t="shared" si="65"/>
        <v>9984.4000000000015</v>
      </c>
    </row>
    <row r="4221" spans="1:5" x14ac:dyDescent="0.25">
      <c r="A4221" t="s">
        <v>88</v>
      </c>
      <c r="B4221" t="s">
        <v>89</v>
      </c>
      <c r="C4221">
        <v>1952</v>
      </c>
      <c r="D4221">
        <v>10.607279999999999</v>
      </c>
      <c r="E4221">
        <f t="shared" si="65"/>
        <v>10607.279999999999</v>
      </c>
    </row>
    <row r="4222" spans="1:5" x14ac:dyDescent="0.25">
      <c r="A4222" t="s">
        <v>88</v>
      </c>
      <c r="B4222" t="s">
        <v>89</v>
      </c>
      <c r="C4222">
        <v>1953</v>
      </c>
      <c r="D4222">
        <v>10.405760000000001</v>
      </c>
      <c r="E4222">
        <f t="shared" si="65"/>
        <v>10405.76</v>
      </c>
    </row>
    <row r="4223" spans="1:5" x14ac:dyDescent="0.25">
      <c r="A4223" t="s">
        <v>88</v>
      </c>
      <c r="B4223" t="s">
        <v>89</v>
      </c>
      <c r="C4223">
        <v>1954</v>
      </c>
      <c r="D4223">
        <v>11.083600000000001</v>
      </c>
      <c r="E4223">
        <f t="shared" si="65"/>
        <v>11083.6</v>
      </c>
    </row>
    <row r="4224" spans="1:5" x14ac:dyDescent="0.25">
      <c r="A4224" t="s">
        <v>88</v>
      </c>
      <c r="B4224" t="s">
        <v>89</v>
      </c>
      <c r="C4224">
        <v>1955</v>
      </c>
      <c r="D4224">
        <v>11.600224000000001</v>
      </c>
      <c r="E4224">
        <f t="shared" si="65"/>
        <v>11600.224</v>
      </c>
    </row>
    <row r="4225" spans="1:5" x14ac:dyDescent="0.25">
      <c r="A4225" t="s">
        <v>88</v>
      </c>
      <c r="B4225" t="s">
        <v>89</v>
      </c>
      <c r="C4225">
        <v>1956</v>
      </c>
      <c r="D4225">
        <v>11.834720000000001</v>
      </c>
      <c r="E4225">
        <f t="shared" si="65"/>
        <v>11834.720000000001</v>
      </c>
    </row>
    <row r="4226" spans="1:5" x14ac:dyDescent="0.25">
      <c r="A4226" t="s">
        <v>88</v>
      </c>
      <c r="B4226" t="s">
        <v>89</v>
      </c>
      <c r="C4226">
        <v>1957</v>
      </c>
      <c r="D4226">
        <v>11.728464000000001</v>
      </c>
      <c r="E4226">
        <f t="shared" ref="E4226:E4289" si="66">D4226*1000</f>
        <v>11728.464</v>
      </c>
    </row>
    <row r="4227" spans="1:5" x14ac:dyDescent="0.25">
      <c r="A4227" t="s">
        <v>88</v>
      </c>
      <c r="B4227" t="s">
        <v>89</v>
      </c>
      <c r="C4227">
        <v>1958</v>
      </c>
      <c r="D4227">
        <v>12.453936000000001</v>
      </c>
      <c r="E4227">
        <f t="shared" si="66"/>
        <v>12453.936</v>
      </c>
    </row>
    <row r="4228" spans="1:5" x14ac:dyDescent="0.25">
      <c r="A4228" t="s">
        <v>88</v>
      </c>
      <c r="B4228" t="s">
        <v>89</v>
      </c>
      <c r="C4228">
        <v>1959</v>
      </c>
      <c r="D4228">
        <v>12.703364390000001</v>
      </c>
      <c r="E4228">
        <f t="shared" si="66"/>
        <v>12703.364390000001</v>
      </c>
    </row>
    <row r="4229" spans="1:5" x14ac:dyDescent="0.25">
      <c r="A4229" t="s">
        <v>88</v>
      </c>
      <c r="B4229" t="s">
        <v>89</v>
      </c>
      <c r="C4229">
        <v>1960</v>
      </c>
      <c r="D4229">
        <v>13.476468390000001</v>
      </c>
      <c r="E4229">
        <f t="shared" si="66"/>
        <v>13476.46839</v>
      </c>
    </row>
    <row r="4230" spans="1:5" x14ac:dyDescent="0.25">
      <c r="A4230" t="s">
        <v>88</v>
      </c>
      <c r="B4230" t="s">
        <v>89</v>
      </c>
      <c r="C4230">
        <v>1961</v>
      </c>
      <c r="D4230">
        <v>14.458242090000001</v>
      </c>
      <c r="E4230">
        <f t="shared" si="66"/>
        <v>14458.24209</v>
      </c>
    </row>
    <row r="4231" spans="1:5" x14ac:dyDescent="0.25">
      <c r="A4231" t="s">
        <v>88</v>
      </c>
      <c r="B4231" t="s">
        <v>89</v>
      </c>
      <c r="C4231">
        <v>1962</v>
      </c>
      <c r="D4231">
        <v>16.707372580000001</v>
      </c>
      <c r="E4231">
        <f t="shared" si="66"/>
        <v>16707.372580000003</v>
      </c>
    </row>
    <row r="4232" spans="1:5" x14ac:dyDescent="0.25">
      <c r="A4232" t="s">
        <v>88</v>
      </c>
      <c r="B4232" t="s">
        <v>89</v>
      </c>
      <c r="C4232">
        <v>1963</v>
      </c>
      <c r="D4232">
        <v>17.33698717</v>
      </c>
      <c r="E4232">
        <f t="shared" si="66"/>
        <v>17336.98717</v>
      </c>
    </row>
    <row r="4233" spans="1:5" x14ac:dyDescent="0.25">
      <c r="A4233" t="s">
        <v>88</v>
      </c>
      <c r="B4233" t="s">
        <v>89</v>
      </c>
      <c r="C4233">
        <v>1964</v>
      </c>
      <c r="D4233">
        <v>17.505144860000001</v>
      </c>
      <c r="E4233">
        <f t="shared" si="66"/>
        <v>17505.14486</v>
      </c>
    </row>
    <row r="4234" spans="1:5" x14ac:dyDescent="0.25">
      <c r="A4234" t="s">
        <v>88</v>
      </c>
      <c r="B4234" t="s">
        <v>89</v>
      </c>
      <c r="C4234">
        <v>1965</v>
      </c>
      <c r="D4234">
        <v>17.747295739999998</v>
      </c>
      <c r="E4234">
        <f t="shared" si="66"/>
        <v>17747.295739999998</v>
      </c>
    </row>
    <row r="4235" spans="1:5" x14ac:dyDescent="0.25">
      <c r="A4235" t="s">
        <v>88</v>
      </c>
      <c r="B4235" t="s">
        <v>89</v>
      </c>
      <c r="C4235">
        <v>1966</v>
      </c>
      <c r="D4235">
        <v>18.772473919999999</v>
      </c>
      <c r="E4235">
        <f t="shared" si="66"/>
        <v>18772.47392</v>
      </c>
    </row>
    <row r="4236" spans="1:5" x14ac:dyDescent="0.25">
      <c r="A4236" t="s">
        <v>88</v>
      </c>
      <c r="B4236" t="s">
        <v>89</v>
      </c>
      <c r="C4236">
        <v>1967</v>
      </c>
      <c r="D4236">
        <v>19.23833668</v>
      </c>
      <c r="E4236">
        <f t="shared" si="66"/>
        <v>19238.33668</v>
      </c>
    </row>
    <row r="4237" spans="1:5" x14ac:dyDescent="0.25">
      <c r="A4237" t="s">
        <v>88</v>
      </c>
      <c r="B4237" t="s">
        <v>89</v>
      </c>
      <c r="C4237">
        <v>1968</v>
      </c>
      <c r="D4237">
        <v>21.202238869999999</v>
      </c>
      <c r="E4237">
        <f t="shared" si="66"/>
        <v>21202.238869999997</v>
      </c>
    </row>
    <row r="4238" spans="1:5" x14ac:dyDescent="0.25">
      <c r="A4238" t="s">
        <v>88</v>
      </c>
      <c r="B4238" t="s">
        <v>89</v>
      </c>
      <c r="C4238">
        <v>1969</v>
      </c>
      <c r="D4238">
        <v>22.531469399999999</v>
      </c>
      <c r="E4238">
        <f t="shared" si="66"/>
        <v>22531.469399999998</v>
      </c>
    </row>
    <row r="4239" spans="1:5" x14ac:dyDescent="0.25">
      <c r="A4239" t="s">
        <v>88</v>
      </c>
      <c r="B4239" t="s">
        <v>89</v>
      </c>
      <c r="C4239">
        <v>1970</v>
      </c>
      <c r="D4239">
        <v>24.635801749999999</v>
      </c>
      <c r="E4239">
        <f t="shared" si="66"/>
        <v>24635.801749999999</v>
      </c>
    </row>
    <row r="4240" spans="1:5" x14ac:dyDescent="0.25">
      <c r="A4240" t="s">
        <v>88</v>
      </c>
      <c r="B4240" t="s">
        <v>89</v>
      </c>
      <c r="C4240">
        <v>1971</v>
      </c>
      <c r="D4240">
        <v>27.054958020000001</v>
      </c>
      <c r="E4240">
        <f t="shared" si="66"/>
        <v>27054.958020000002</v>
      </c>
    </row>
    <row r="4241" spans="1:5" x14ac:dyDescent="0.25">
      <c r="A4241" t="s">
        <v>88</v>
      </c>
      <c r="B4241" t="s">
        <v>89</v>
      </c>
      <c r="C4241">
        <v>1972</v>
      </c>
      <c r="D4241">
        <v>28.137349189999998</v>
      </c>
      <c r="E4241">
        <f t="shared" si="66"/>
        <v>28137.349189999997</v>
      </c>
    </row>
    <row r="4242" spans="1:5" x14ac:dyDescent="0.25">
      <c r="A4242" t="s">
        <v>88</v>
      </c>
      <c r="B4242" t="s">
        <v>89</v>
      </c>
      <c r="C4242">
        <v>1973</v>
      </c>
      <c r="D4242">
        <v>27.586035519999999</v>
      </c>
      <c r="E4242">
        <f t="shared" si="66"/>
        <v>27586.035519999998</v>
      </c>
    </row>
    <row r="4243" spans="1:5" x14ac:dyDescent="0.25">
      <c r="A4243" t="s">
        <v>88</v>
      </c>
      <c r="B4243" t="s">
        <v>89</v>
      </c>
      <c r="C4243">
        <v>1974</v>
      </c>
      <c r="D4243">
        <v>25.87459853</v>
      </c>
      <c r="E4243">
        <f t="shared" si="66"/>
        <v>25874.598529999999</v>
      </c>
    </row>
    <row r="4244" spans="1:5" x14ac:dyDescent="0.25">
      <c r="A4244" t="s">
        <v>88</v>
      </c>
      <c r="B4244" t="s">
        <v>89</v>
      </c>
      <c r="C4244">
        <v>1975</v>
      </c>
      <c r="D4244">
        <v>22.943656619999999</v>
      </c>
      <c r="E4244">
        <f t="shared" si="66"/>
        <v>22943.656619999998</v>
      </c>
    </row>
    <row r="4245" spans="1:5" x14ac:dyDescent="0.25">
      <c r="A4245" t="s">
        <v>88</v>
      </c>
      <c r="B4245" t="s">
        <v>89</v>
      </c>
      <c r="C4245">
        <v>1976</v>
      </c>
      <c r="D4245">
        <v>24.025444820000001</v>
      </c>
      <c r="E4245">
        <f t="shared" si="66"/>
        <v>24025.444820000001</v>
      </c>
    </row>
    <row r="4246" spans="1:5" x14ac:dyDescent="0.25">
      <c r="A4246" t="s">
        <v>88</v>
      </c>
      <c r="B4246" t="s">
        <v>89</v>
      </c>
      <c r="C4246">
        <v>1977</v>
      </c>
      <c r="D4246">
        <v>23.012230219999999</v>
      </c>
      <c r="E4246">
        <f t="shared" si="66"/>
        <v>23012.230219999998</v>
      </c>
    </row>
    <row r="4247" spans="1:5" x14ac:dyDescent="0.25">
      <c r="A4247" t="s">
        <v>88</v>
      </c>
      <c r="B4247" t="s">
        <v>89</v>
      </c>
      <c r="C4247">
        <v>1978</v>
      </c>
      <c r="D4247">
        <v>22.836414040000001</v>
      </c>
      <c r="E4247">
        <f t="shared" si="66"/>
        <v>22836.41404</v>
      </c>
    </row>
    <row r="4248" spans="1:5" x14ac:dyDescent="0.25">
      <c r="A4248" t="s">
        <v>88</v>
      </c>
      <c r="B4248" t="s">
        <v>89</v>
      </c>
      <c r="C4248">
        <v>1979</v>
      </c>
      <c r="D4248">
        <v>24.722416729999999</v>
      </c>
      <c r="E4248">
        <f t="shared" si="66"/>
        <v>24722.416730000001</v>
      </c>
    </row>
    <row r="4249" spans="1:5" x14ac:dyDescent="0.25">
      <c r="A4249" t="s">
        <v>88</v>
      </c>
      <c r="B4249" t="s">
        <v>89</v>
      </c>
      <c r="C4249">
        <v>1980</v>
      </c>
      <c r="D4249">
        <v>25.090540099999998</v>
      </c>
      <c r="E4249">
        <f t="shared" si="66"/>
        <v>25090.540099999998</v>
      </c>
    </row>
    <row r="4250" spans="1:5" x14ac:dyDescent="0.25">
      <c r="A4250" t="s">
        <v>88</v>
      </c>
      <c r="B4250" t="s">
        <v>89</v>
      </c>
      <c r="C4250">
        <v>1981</v>
      </c>
      <c r="D4250">
        <v>24.33495306</v>
      </c>
      <c r="E4250">
        <f t="shared" si="66"/>
        <v>24334.95306</v>
      </c>
    </row>
    <row r="4251" spans="1:5" x14ac:dyDescent="0.25">
      <c r="A4251" t="s">
        <v>88</v>
      </c>
      <c r="B4251" t="s">
        <v>89</v>
      </c>
      <c r="C4251">
        <v>1982</v>
      </c>
      <c r="D4251">
        <v>20.46717469</v>
      </c>
      <c r="E4251">
        <f t="shared" si="66"/>
        <v>20467.17469</v>
      </c>
    </row>
    <row r="4252" spans="1:5" x14ac:dyDescent="0.25">
      <c r="A4252" t="s">
        <v>88</v>
      </c>
      <c r="B4252" t="s">
        <v>89</v>
      </c>
      <c r="C4252">
        <v>1983</v>
      </c>
      <c r="D4252">
        <v>20.664350259999999</v>
      </c>
      <c r="E4252">
        <f t="shared" si="66"/>
        <v>20664.350259999999</v>
      </c>
    </row>
    <row r="4253" spans="1:5" x14ac:dyDescent="0.25">
      <c r="A4253" t="s">
        <v>88</v>
      </c>
      <c r="B4253" t="s">
        <v>89</v>
      </c>
      <c r="C4253">
        <v>1984</v>
      </c>
      <c r="D4253">
        <v>21.99303694</v>
      </c>
      <c r="E4253">
        <f t="shared" si="66"/>
        <v>21993.036939999998</v>
      </c>
    </row>
    <row r="4254" spans="1:5" x14ac:dyDescent="0.25">
      <c r="A4254" t="s">
        <v>88</v>
      </c>
      <c r="B4254" t="s">
        <v>89</v>
      </c>
      <c r="C4254">
        <v>1985</v>
      </c>
      <c r="D4254">
        <v>21.2795074</v>
      </c>
      <c r="E4254">
        <f t="shared" si="66"/>
        <v>21279.507399999999</v>
      </c>
    </row>
    <row r="4255" spans="1:5" x14ac:dyDescent="0.25">
      <c r="A4255" t="s">
        <v>88</v>
      </c>
      <c r="B4255" t="s">
        <v>89</v>
      </c>
      <c r="C4255">
        <v>1986</v>
      </c>
      <c r="D4255">
        <v>22.008807449999999</v>
      </c>
      <c r="E4255">
        <f t="shared" si="66"/>
        <v>22008.80745</v>
      </c>
    </row>
    <row r="4256" spans="1:5" x14ac:dyDescent="0.25">
      <c r="A4256" t="s">
        <v>88</v>
      </c>
      <c r="B4256" t="s">
        <v>89</v>
      </c>
      <c r="C4256">
        <v>1987</v>
      </c>
      <c r="D4256">
        <v>22.394031569999999</v>
      </c>
      <c r="E4256">
        <f t="shared" si="66"/>
        <v>22394.031569999999</v>
      </c>
    </row>
    <row r="4257" spans="1:5" x14ac:dyDescent="0.25">
      <c r="A4257" t="s">
        <v>88</v>
      </c>
      <c r="B4257" t="s">
        <v>89</v>
      </c>
      <c r="C4257">
        <v>1988</v>
      </c>
      <c r="D4257">
        <v>26.579828429999999</v>
      </c>
      <c r="E4257">
        <f t="shared" si="66"/>
        <v>26579.828429999998</v>
      </c>
    </row>
    <row r="4258" spans="1:5" x14ac:dyDescent="0.25">
      <c r="A4258" t="s">
        <v>88</v>
      </c>
      <c r="B4258" t="s">
        <v>89</v>
      </c>
      <c r="C4258">
        <v>1989</v>
      </c>
      <c r="D4258">
        <v>31.99514813</v>
      </c>
      <c r="E4258">
        <f t="shared" si="66"/>
        <v>31995.148130000001</v>
      </c>
    </row>
    <row r="4259" spans="1:5" x14ac:dyDescent="0.25">
      <c r="A4259" t="s">
        <v>88</v>
      </c>
      <c r="B4259" t="s">
        <v>89</v>
      </c>
      <c r="C4259">
        <v>1990</v>
      </c>
      <c r="D4259">
        <v>32.882191839999997</v>
      </c>
      <c r="E4259">
        <f t="shared" si="66"/>
        <v>32882.19184</v>
      </c>
    </row>
    <row r="4260" spans="1:5" x14ac:dyDescent="0.25">
      <c r="A4260" t="s">
        <v>88</v>
      </c>
      <c r="B4260" t="s">
        <v>89</v>
      </c>
      <c r="C4260">
        <v>1991</v>
      </c>
      <c r="D4260">
        <v>31.13663524</v>
      </c>
      <c r="E4260">
        <f t="shared" si="66"/>
        <v>31136.63524</v>
      </c>
    </row>
    <row r="4261" spans="1:5" x14ac:dyDescent="0.25">
      <c r="A4261" t="s">
        <v>88</v>
      </c>
      <c r="B4261" t="s">
        <v>89</v>
      </c>
      <c r="C4261">
        <v>1992</v>
      </c>
      <c r="D4261">
        <v>32.202343999999997</v>
      </c>
      <c r="E4261">
        <f t="shared" si="66"/>
        <v>32202.343999999997</v>
      </c>
    </row>
    <row r="4262" spans="1:5" x14ac:dyDescent="0.25">
      <c r="A4262" t="s">
        <v>88</v>
      </c>
      <c r="B4262" t="s">
        <v>89</v>
      </c>
      <c r="C4262">
        <v>1993</v>
      </c>
      <c r="D4262">
        <v>34.259447999999999</v>
      </c>
      <c r="E4262">
        <f t="shared" si="66"/>
        <v>34259.447999999997</v>
      </c>
    </row>
    <row r="4263" spans="1:5" x14ac:dyDescent="0.25">
      <c r="A4263" t="s">
        <v>88</v>
      </c>
      <c r="B4263" t="s">
        <v>89</v>
      </c>
      <c r="C4263">
        <v>1994</v>
      </c>
      <c r="D4263">
        <v>37.740076000000002</v>
      </c>
      <c r="E4263">
        <f t="shared" si="66"/>
        <v>37740.076000000001</v>
      </c>
    </row>
    <row r="4264" spans="1:5" x14ac:dyDescent="0.25">
      <c r="A4264" t="s">
        <v>88</v>
      </c>
      <c r="B4264" t="s">
        <v>89</v>
      </c>
      <c r="C4264">
        <v>1995</v>
      </c>
      <c r="D4264">
        <v>41.089952760000003</v>
      </c>
      <c r="E4264">
        <f t="shared" si="66"/>
        <v>41089.95276</v>
      </c>
    </row>
    <row r="4265" spans="1:5" x14ac:dyDescent="0.25">
      <c r="A4265" t="s">
        <v>88</v>
      </c>
      <c r="B4265" t="s">
        <v>89</v>
      </c>
      <c r="C4265">
        <v>1996</v>
      </c>
      <c r="D4265">
        <v>47.628411139999997</v>
      </c>
      <c r="E4265">
        <f t="shared" si="66"/>
        <v>47628.411139999997</v>
      </c>
    </row>
    <row r="4266" spans="1:5" x14ac:dyDescent="0.25">
      <c r="A4266" t="s">
        <v>88</v>
      </c>
      <c r="B4266" t="s">
        <v>89</v>
      </c>
      <c r="C4266">
        <v>1997</v>
      </c>
      <c r="D4266">
        <v>55.450243999999998</v>
      </c>
      <c r="E4266">
        <f t="shared" si="66"/>
        <v>55450.243999999999</v>
      </c>
    </row>
    <row r="4267" spans="1:5" x14ac:dyDescent="0.25">
      <c r="A4267" t="s">
        <v>88</v>
      </c>
      <c r="B4267" t="s">
        <v>89</v>
      </c>
      <c r="C4267">
        <v>1998</v>
      </c>
      <c r="D4267">
        <v>56.807259999999999</v>
      </c>
      <c r="E4267">
        <f t="shared" si="66"/>
        <v>56807.26</v>
      </c>
    </row>
    <row r="4268" spans="1:5" x14ac:dyDescent="0.25">
      <c r="A4268" t="s">
        <v>88</v>
      </c>
      <c r="B4268" t="s">
        <v>89</v>
      </c>
      <c r="C4268">
        <v>1999</v>
      </c>
      <c r="D4268">
        <v>60.907276000000003</v>
      </c>
      <c r="E4268">
        <f t="shared" si="66"/>
        <v>60907.276000000005</v>
      </c>
    </row>
    <row r="4269" spans="1:5" x14ac:dyDescent="0.25">
      <c r="A4269" t="s">
        <v>88</v>
      </c>
      <c r="B4269" t="s">
        <v>89</v>
      </c>
      <c r="C4269">
        <v>2000</v>
      </c>
      <c r="D4269">
        <v>58.113720000000001</v>
      </c>
      <c r="E4269">
        <f t="shared" si="66"/>
        <v>58113.72</v>
      </c>
    </row>
    <row r="4270" spans="1:5" x14ac:dyDescent="0.25">
      <c r="A4270" t="s">
        <v>88</v>
      </c>
      <c r="B4270" t="s">
        <v>89</v>
      </c>
      <c r="C4270">
        <v>2001</v>
      </c>
      <c r="D4270">
        <v>52.576431589999999</v>
      </c>
      <c r="E4270">
        <f t="shared" si="66"/>
        <v>52576.43159</v>
      </c>
    </row>
    <row r="4271" spans="1:5" x14ac:dyDescent="0.25">
      <c r="A4271" t="s">
        <v>88</v>
      </c>
      <c r="B4271" t="s">
        <v>89</v>
      </c>
      <c r="C4271">
        <v>2002</v>
      </c>
      <c r="D4271">
        <v>54.490307999999999</v>
      </c>
      <c r="E4271">
        <f t="shared" si="66"/>
        <v>54490.307999999997</v>
      </c>
    </row>
    <row r="4272" spans="1:5" x14ac:dyDescent="0.25">
      <c r="A4272" t="s">
        <v>88</v>
      </c>
      <c r="B4272" t="s">
        <v>89</v>
      </c>
      <c r="C4272">
        <v>2003</v>
      </c>
      <c r="D4272">
        <v>54.884180000000001</v>
      </c>
      <c r="E4272">
        <f t="shared" si="66"/>
        <v>54884.18</v>
      </c>
    </row>
    <row r="4273" spans="1:5" x14ac:dyDescent="0.25">
      <c r="A4273" t="s">
        <v>88</v>
      </c>
      <c r="B4273" t="s">
        <v>89</v>
      </c>
      <c r="C4273">
        <v>2004</v>
      </c>
      <c r="D4273">
        <v>59.047476000000003</v>
      </c>
      <c r="E4273">
        <f t="shared" si="66"/>
        <v>59047.476000000002</v>
      </c>
    </row>
    <row r="4274" spans="1:5" x14ac:dyDescent="0.25">
      <c r="A4274" t="s">
        <v>88</v>
      </c>
      <c r="B4274" t="s">
        <v>89</v>
      </c>
      <c r="C4274">
        <v>2005</v>
      </c>
      <c r="D4274">
        <v>60.947096000000002</v>
      </c>
      <c r="E4274">
        <f t="shared" si="66"/>
        <v>60947.096000000005</v>
      </c>
    </row>
    <row r="4275" spans="1:5" x14ac:dyDescent="0.25">
      <c r="A4275" t="s">
        <v>88</v>
      </c>
      <c r="B4275" t="s">
        <v>89</v>
      </c>
      <c r="C4275">
        <v>2006</v>
      </c>
      <c r="D4275">
        <v>63.971623999999998</v>
      </c>
      <c r="E4275">
        <f t="shared" si="66"/>
        <v>63971.623999999996</v>
      </c>
    </row>
    <row r="4276" spans="1:5" x14ac:dyDescent="0.25">
      <c r="A4276" t="s">
        <v>88</v>
      </c>
      <c r="B4276" t="s">
        <v>89</v>
      </c>
      <c r="C4276">
        <v>2007</v>
      </c>
      <c r="D4276">
        <v>70.706947999999997</v>
      </c>
      <c r="E4276">
        <f t="shared" si="66"/>
        <v>70706.948000000004</v>
      </c>
    </row>
    <row r="4277" spans="1:5" x14ac:dyDescent="0.25">
      <c r="A4277" t="s">
        <v>88</v>
      </c>
      <c r="B4277" t="s">
        <v>89</v>
      </c>
      <c r="C4277">
        <v>2008</v>
      </c>
      <c r="D4277">
        <v>70.818659999999994</v>
      </c>
      <c r="E4277">
        <f t="shared" si="66"/>
        <v>70818.659999999989</v>
      </c>
    </row>
    <row r="4278" spans="1:5" x14ac:dyDescent="0.25">
      <c r="A4278" t="s">
        <v>88</v>
      </c>
      <c r="B4278" t="s">
        <v>89</v>
      </c>
      <c r="C4278">
        <v>2009</v>
      </c>
      <c r="D4278">
        <v>65.919929980000006</v>
      </c>
      <c r="E4278">
        <f t="shared" si="66"/>
        <v>65919.929980000001</v>
      </c>
    </row>
    <row r="4279" spans="1:5" x14ac:dyDescent="0.25">
      <c r="A4279" t="s">
        <v>88</v>
      </c>
      <c r="B4279" t="s">
        <v>89</v>
      </c>
      <c r="C4279">
        <v>2010</v>
      </c>
      <c r="D4279">
        <v>71.329730179999999</v>
      </c>
      <c r="E4279">
        <f t="shared" si="66"/>
        <v>71329.730179999999</v>
      </c>
    </row>
    <row r="4280" spans="1:5" x14ac:dyDescent="0.25">
      <c r="A4280" t="s">
        <v>88</v>
      </c>
      <c r="B4280" t="s">
        <v>89</v>
      </c>
      <c r="C4280">
        <v>2011</v>
      </c>
      <c r="D4280">
        <v>78.083804000000001</v>
      </c>
      <c r="E4280">
        <f t="shared" si="66"/>
        <v>78083.804000000004</v>
      </c>
    </row>
    <row r="4281" spans="1:5" x14ac:dyDescent="0.25">
      <c r="A4281" t="s">
        <v>88</v>
      </c>
      <c r="B4281" t="s">
        <v>89</v>
      </c>
      <c r="C4281">
        <v>2012</v>
      </c>
      <c r="D4281">
        <v>79.703753469999995</v>
      </c>
      <c r="E4281">
        <f t="shared" si="66"/>
        <v>79703.753469999996</v>
      </c>
    </row>
    <row r="4282" spans="1:5" x14ac:dyDescent="0.25">
      <c r="A4282" t="s">
        <v>88</v>
      </c>
      <c r="B4282" t="s">
        <v>89</v>
      </c>
      <c r="C4282">
        <v>2013</v>
      </c>
      <c r="D4282">
        <v>81.691540799999999</v>
      </c>
      <c r="E4282">
        <f t="shared" si="66"/>
        <v>81691.540800000002</v>
      </c>
    </row>
    <row r="4283" spans="1:5" x14ac:dyDescent="0.25">
      <c r="A4283" t="s">
        <v>88</v>
      </c>
      <c r="B4283" t="s">
        <v>89</v>
      </c>
      <c r="C4283">
        <v>2014</v>
      </c>
      <c r="D4283">
        <v>77.415408490000004</v>
      </c>
      <c r="E4283">
        <f t="shared" si="66"/>
        <v>77415.408490000002</v>
      </c>
    </row>
    <row r="4284" spans="1:5" x14ac:dyDescent="0.25">
      <c r="A4284" t="s">
        <v>88</v>
      </c>
      <c r="B4284" t="s">
        <v>89</v>
      </c>
      <c r="C4284">
        <v>2015</v>
      </c>
      <c r="D4284">
        <v>81.625877389999999</v>
      </c>
      <c r="E4284">
        <f t="shared" si="66"/>
        <v>81625.877389999994</v>
      </c>
    </row>
    <row r="4285" spans="1:5" x14ac:dyDescent="0.25">
      <c r="A4285" t="s">
        <v>88</v>
      </c>
      <c r="B4285" t="s">
        <v>89</v>
      </c>
      <c r="C4285">
        <v>2016</v>
      </c>
      <c r="D4285">
        <v>84.142735999999999</v>
      </c>
      <c r="E4285">
        <f t="shared" si="66"/>
        <v>84142.736000000004</v>
      </c>
    </row>
    <row r="4286" spans="1:5" x14ac:dyDescent="0.25">
      <c r="A4286" t="s">
        <v>88</v>
      </c>
      <c r="B4286" t="s">
        <v>89</v>
      </c>
      <c r="C4286">
        <v>2017</v>
      </c>
      <c r="D4286">
        <v>83.441748450000006</v>
      </c>
      <c r="E4286">
        <f t="shared" si="66"/>
        <v>83441.748449999999</v>
      </c>
    </row>
    <row r="4287" spans="1:5" x14ac:dyDescent="0.25">
      <c r="A4287" t="s">
        <v>88</v>
      </c>
      <c r="B4287" t="s">
        <v>89</v>
      </c>
      <c r="C4287">
        <v>2018</v>
      </c>
      <c r="D4287">
        <v>85.876605069999997</v>
      </c>
      <c r="E4287">
        <f t="shared" si="66"/>
        <v>85876.605069999991</v>
      </c>
    </row>
    <row r="4288" spans="1:5" x14ac:dyDescent="0.25">
      <c r="A4288" t="s">
        <v>90</v>
      </c>
      <c r="B4288" t="s">
        <v>91</v>
      </c>
      <c r="C4288">
        <v>1751</v>
      </c>
      <c r="D4288">
        <v>0</v>
      </c>
      <c r="E4288">
        <f t="shared" si="66"/>
        <v>0</v>
      </c>
    </row>
    <row r="4289" spans="1:5" x14ac:dyDescent="0.25">
      <c r="A4289" t="s">
        <v>90</v>
      </c>
      <c r="B4289" t="s">
        <v>91</v>
      </c>
      <c r="C4289">
        <v>1752</v>
      </c>
      <c r="D4289">
        <v>0</v>
      </c>
      <c r="E4289">
        <f t="shared" si="66"/>
        <v>0</v>
      </c>
    </row>
    <row r="4290" spans="1:5" x14ac:dyDescent="0.25">
      <c r="A4290" t="s">
        <v>90</v>
      </c>
      <c r="B4290" t="s">
        <v>91</v>
      </c>
      <c r="C4290">
        <v>1753</v>
      </c>
      <c r="D4290">
        <v>0</v>
      </c>
      <c r="E4290">
        <f t="shared" ref="E4290:E4353" si="67">D4290*1000</f>
        <v>0</v>
      </c>
    </row>
    <row r="4291" spans="1:5" x14ac:dyDescent="0.25">
      <c r="A4291" t="s">
        <v>90</v>
      </c>
      <c r="B4291" t="s">
        <v>91</v>
      </c>
      <c r="C4291">
        <v>1754</v>
      </c>
      <c r="D4291">
        <v>0</v>
      </c>
      <c r="E4291">
        <f t="shared" si="67"/>
        <v>0</v>
      </c>
    </row>
    <row r="4292" spans="1:5" x14ac:dyDescent="0.25">
      <c r="A4292" t="s">
        <v>90</v>
      </c>
      <c r="B4292" t="s">
        <v>91</v>
      </c>
      <c r="C4292">
        <v>1755</v>
      </c>
      <c r="D4292">
        <v>0</v>
      </c>
      <c r="E4292">
        <f t="shared" si="67"/>
        <v>0</v>
      </c>
    </row>
    <row r="4293" spans="1:5" x14ac:dyDescent="0.25">
      <c r="A4293" t="s">
        <v>90</v>
      </c>
      <c r="B4293" t="s">
        <v>91</v>
      </c>
      <c r="C4293">
        <v>1756</v>
      </c>
      <c r="D4293">
        <v>0</v>
      </c>
      <c r="E4293">
        <f t="shared" si="67"/>
        <v>0</v>
      </c>
    </row>
    <row r="4294" spans="1:5" x14ac:dyDescent="0.25">
      <c r="A4294" t="s">
        <v>90</v>
      </c>
      <c r="B4294" t="s">
        <v>91</v>
      </c>
      <c r="C4294">
        <v>1757</v>
      </c>
      <c r="D4294">
        <v>0</v>
      </c>
      <c r="E4294">
        <f t="shared" si="67"/>
        <v>0</v>
      </c>
    </row>
    <row r="4295" spans="1:5" x14ac:dyDescent="0.25">
      <c r="A4295" t="s">
        <v>90</v>
      </c>
      <c r="B4295" t="s">
        <v>91</v>
      </c>
      <c r="C4295">
        <v>1758</v>
      </c>
      <c r="D4295">
        <v>0</v>
      </c>
      <c r="E4295">
        <f t="shared" si="67"/>
        <v>0</v>
      </c>
    </row>
    <row r="4296" spans="1:5" x14ac:dyDescent="0.25">
      <c r="A4296" t="s">
        <v>90</v>
      </c>
      <c r="B4296" t="s">
        <v>91</v>
      </c>
      <c r="C4296">
        <v>1759</v>
      </c>
      <c r="D4296">
        <v>0</v>
      </c>
      <c r="E4296">
        <f t="shared" si="67"/>
        <v>0</v>
      </c>
    </row>
    <row r="4297" spans="1:5" x14ac:dyDescent="0.25">
      <c r="A4297" t="s">
        <v>90</v>
      </c>
      <c r="B4297" t="s">
        <v>91</v>
      </c>
      <c r="C4297">
        <v>1760</v>
      </c>
      <c r="D4297">
        <v>0</v>
      </c>
      <c r="E4297">
        <f t="shared" si="67"/>
        <v>0</v>
      </c>
    </row>
    <row r="4298" spans="1:5" x14ac:dyDescent="0.25">
      <c r="A4298" t="s">
        <v>90</v>
      </c>
      <c r="B4298" t="s">
        <v>91</v>
      </c>
      <c r="C4298">
        <v>1761</v>
      </c>
      <c r="D4298">
        <v>0</v>
      </c>
      <c r="E4298">
        <f t="shared" si="67"/>
        <v>0</v>
      </c>
    </row>
    <row r="4299" spans="1:5" x14ac:dyDescent="0.25">
      <c r="A4299" t="s">
        <v>90</v>
      </c>
      <c r="B4299" t="s">
        <v>91</v>
      </c>
      <c r="C4299">
        <v>1762</v>
      </c>
      <c r="D4299">
        <v>0</v>
      </c>
      <c r="E4299">
        <f t="shared" si="67"/>
        <v>0</v>
      </c>
    </row>
    <row r="4300" spans="1:5" x14ac:dyDescent="0.25">
      <c r="A4300" t="s">
        <v>90</v>
      </c>
      <c r="B4300" t="s">
        <v>91</v>
      </c>
      <c r="C4300">
        <v>1763</v>
      </c>
      <c r="D4300">
        <v>0</v>
      </c>
      <c r="E4300">
        <f t="shared" si="67"/>
        <v>0</v>
      </c>
    </row>
    <row r="4301" spans="1:5" x14ac:dyDescent="0.25">
      <c r="A4301" t="s">
        <v>90</v>
      </c>
      <c r="B4301" t="s">
        <v>91</v>
      </c>
      <c r="C4301">
        <v>1764</v>
      </c>
      <c r="D4301">
        <v>0</v>
      </c>
      <c r="E4301">
        <f t="shared" si="67"/>
        <v>0</v>
      </c>
    </row>
    <row r="4302" spans="1:5" x14ac:dyDescent="0.25">
      <c r="A4302" t="s">
        <v>90</v>
      </c>
      <c r="B4302" t="s">
        <v>91</v>
      </c>
      <c r="C4302">
        <v>1765</v>
      </c>
      <c r="D4302">
        <v>0</v>
      </c>
      <c r="E4302">
        <f t="shared" si="67"/>
        <v>0</v>
      </c>
    </row>
    <row r="4303" spans="1:5" x14ac:dyDescent="0.25">
      <c r="A4303" t="s">
        <v>90</v>
      </c>
      <c r="B4303" t="s">
        <v>91</v>
      </c>
      <c r="C4303">
        <v>1766</v>
      </c>
      <c r="D4303">
        <v>0</v>
      </c>
      <c r="E4303">
        <f t="shared" si="67"/>
        <v>0</v>
      </c>
    </row>
    <row r="4304" spans="1:5" x14ac:dyDescent="0.25">
      <c r="A4304" t="s">
        <v>90</v>
      </c>
      <c r="B4304" t="s">
        <v>91</v>
      </c>
      <c r="C4304">
        <v>1767</v>
      </c>
      <c r="D4304">
        <v>0</v>
      </c>
      <c r="E4304">
        <f t="shared" si="67"/>
        <v>0</v>
      </c>
    </row>
    <row r="4305" spans="1:5" x14ac:dyDescent="0.25">
      <c r="A4305" t="s">
        <v>90</v>
      </c>
      <c r="B4305" t="s">
        <v>91</v>
      </c>
      <c r="C4305">
        <v>1768</v>
      </c>
      <c r="D4305">
        <v>0</v>
      </c>
      <c r="E4305">
        <f t="shared" si="67"/>
        <v>0</v>
      </c>
    </row>
    <row r="4306" spans="1:5" x14ac:dyDescent="0.25">
      <c r="A4306" t="s">
        <v>90</v>
      </c>
      <c r="B4306" t="s">
        <v>91</v>
      </c>
      <c r="C4306">
        <v>1769</v>
      </c>
      <c r="D4306">
        <v>0</v>
      </c>
      <c r="E4306">
        <f t="shared" si="67"/>
        <v>0</v>
      </c>
    </row>
    <row r="4307" spans="1:5" x14ac:dyDescent="0.25">
      <c r="A4307" t="s">
        <v>90</v>
      </c>
      <c r="B4307" t="s">
        <v>91</v>
      </c>
      <c r="C4307">
        <v>1770</v>
      </c>
      <c r="D4307">
        <v>0</v>
      </c>
      <c r="E4307">
        <f t="shared" si="67"/>
        <v>0</v>
      </c>
    </row>
    <row r="4308" spans="1:5" x14ac:dyDescent="0.25">
      <c r="A4308" t="s">
        <v>90</v>
      </c>
      <c r="B4308" t="s">
        <v>91</v>
      </c>
      <c r="C4308">
        <v>1771</v>
      </c>
      <c r="D4308">
        <v>0</v>
      </c>
      <c r="E4308">
        <f t="shared" si="67"/>
        <v>0</v>
      </c>
    </row>
    <row r="4309" spans="1:5" x14ac:dyDescent="0.25">
      <c r="A4309" t="s">
        <v>90</v>
      </c>
      <c r="B4309" t="s">
        <v>91</v>
      </c>
      <c r="C4309">
        <v>1772</v>
      </c>
      <c r="D4309">
        <v>0</v>
      </c>
      <c r="E4309">
        <f t="shared" si="67"/>
        <v>0</v>
      </c>
    </row>
    <row r="4310" spans="1:5" x14ac:dyDescent="0.25">
      <c r="A4310" t="s">
        <v>90</v>
      </c>
      <c r="B4310" t="s">
        <v>91</v>
      </c>
      <c r="C4310">
        <v>1773</v>
      </c>
      <c r="D4310">
        <v>0</v>
      </c>
      <c r="E4310">
        <f t="shared" si="67"/>
        <v>0</v>
      </c>
    </row>
    <row r="4311" spans="1:5" x14ac:dyDescent="0.25">
      <c r="A4311" t="s">
        <v>90</v>
      </c>
      <c r="B4311" t="s">
        <v>91</v>
      </c>
      <c r="C4311">
        <v>1774</v>
      </c>
      <c r="D4311">
        <v>0</v>
      </c>
      <c r="E4311">
        <f t="shared" si="67"/>
        <v>0</v>
      </c>
    </row>
    <row r="4312" spans="1:5" x14ac:dyDescent="0.25">
      <c r="A4312" t="s">
        <v>90</v>
      </c>
      <c r="B4312" t="s">
        <v>91</v>
      </c>
      <c r="C4312">
        <v>1775</v>
      </c>
      <c r="D4312">
        <v>0</v>
      </c>
      <c r="E4312">
        <f t="shared" si="67"/>
        <v>0</v>
      </c>
    </row>
    <row r="4313" spans="1:5" x14ac:dyDescent="0.25">
      <c r="A4313" t="s">
        <v>90</v>
      </c>
      <c r="B4313" t="s">
        <v>91</v>
      </c>
      <c r="C4313">
        <v>1776</v>
      </c>
      <c r="D4313">
        <v>0</v>
      </c>
      <c r="E4313">
        <f t="shared" si="67"/>
        <v>0</v>
      </c>
    </row>
    <row r="4314" spans="1:5" x14ac:dyDescent="0.25">
      <c r="A4314" t="s">
        <v>90</v>
      </c>
      <c r="B4314" t="s">
        <v>91</v>
      </c>
      <c r="C4314">
        <v>1777</v>
      </c>
      <c r="D4314">
        <v>0</v>
      </c>
      <c r="E4314">
        <f t="shared" si="67"/>
        <v>0</v>
      </c>
    </row>
    <row r="4315" spans="1:5" x14ac:dyDescent="0.25">
      <c r="A4315" t="s">
        <v>90</v>
      </c>
      <c r="B4315" t="s">
        <v>91</v>
      </c>
      <c r="C4315">
        <v>1778</v>
      </c>
      <c r="D4315">
        <v>0</v>
      </c>
      <c r="E4315">
        <f t="shared" si="67"/>
        <v>0</v>
      </c>
    </row>
    <row r="4316" spans="1:5" x14ac:dyDescent="0.25">
      <c r="A4316" t="s">
        <v>90</v>
      </c>
      <c r="B4316" t="s">
        <v>91</v>
      </c>
      <c r="C4316">
        <v>1779</v>
      </c>
      <c r="D4316">
        <v>0</v>
      </c>
      <c r="E4316">
        <f t="shared" si="67"/>
        <v>0</v>
      </c>
    </row>
    <row r="4317" spans="1:5" x14ac:dyDescent="0.25">
      <c r="A4317" t="s">
        <v>90</v>
      </c>
      <c r="B4317" t="s">
        <v>91</v>
      </c>
      <c r="C4317">
        <v>1780</v>
      </c>
      <c r="D4317">
        <v>0</v>
      </c>
      <c r="E4317">
        <f t="shared" si="67"/>
        <v>0</v>
      </c>
    </row>
    <row r="4318" spans="1:5" x14ac:dyDescent="0.25">
      <c r="A4318" t="s">
        <v>90</v>
      </c>
      <c r="B4318" t="s">
        <v>91</v>
      </c>
      <c r="C4318">
        <v>1781</v>
      </c>
      <c r="D4318">
        <v>0</v>
      </c>
      <c r="E4318">
        <f t="shared" si="67"/>
        <v>0</v>
      </c>
    </row>
    <row r="4319" spans="1:5" x14ac:dyDescent="0.25">
      <c r="A4319" t="s">
        <v>90</v>
      </c>
      <c r="B4319" t="s">
        <v>91</v>
      </c>
      <c r="C4319">
        <v>1782</v>
      </c>
      <c r="D4319">
        <v>0</v>
      </c>
      <c r="E4319">
        <f t="shared" si="67"/>
        <v>0</v>
      </c>
    </row>
    <row r="4320" spans="1:5" x14ac:dyDescent="0.25">
      <c r="A4320" t="s">
        <v>90</v>
      </c>
      <c r="B4320" t="s">
        <v>91</v>
      </c>
      <c r="C4320">
        <v>1783</v>
      </c>
      <c r="D4320">
        <v>0</v>
      </c>
      <c r="E4320">
        <f t="shared" si="67"/>
        <v>0</v>
      </c>
    </row>
    <row r="4321" spans="1:5" x14ac:dyDescent="0.25">
      <c r="A4321" t="s">
        <v>90</v>
      </c>
      <c r="B4321" t="s">
        <v>91</v>
      </c>
      <c r="C4321">
        <v>1784</v>
      </c>
      <c r="D4321">
        <v>0</v>
      </c>
      <c r="E4321">
        <f t="shared" si="67"/>
        <v>0</v>
      </c>
    </row>
    <row r="4322" spans="1:5" x14ac:dyDescent="0.25">
      <c r="A4322" t="s">
        <v>90</v>
      </c>
      <c r="B4322" t="s">
        <v>91</v>
      </c>
      <c r="C4322">
        <v>1785</v>
      </c>
      <c r="D4322">
        <v>0</v>
      </c>
      <c r="E4322">
        <f t="shared" si="67"/>
        <v>0</v>
      </c>
    </row>
    <row r="4323" spans="1:5" x14ac:dyDescent="0.25">
      <c r="A4323" t="s">
        <v>90</v>
      </c>
      <c r="B4323" t="s">
        <v>91</v>
      </c>
      <c r="C4323">
        <v>1786</v>
      </c>
      <c r="D4323">
        <v>0</v>
      </c>
      <c r="E4323">
        <f t="shared" si="67"/>
        <v>0</v>
      </c>
    </row>
    <row r="4324" spans="1:5" x14ac:dyDescent="0.25">
      <c r="A4324" t="s">
        <v>90</v>
      </c>
      <c r="B4324" t="s">
        <v>91</v>
      </c>
      <c r="C4324">
        <v>1787</v>
      </c>
      <c r="D4324">
        <v>0</v>
      </c>
      <c r="E4324">
        <f t="shared" si="67"/>
        <v>0</v>
      </c>
    </row>
    <row r="4325" spans="1:5" x14ac:dyDescent="0.25">
      <c r="A4325" t="s">
        <v>90</v>
      </c>
      <c r="B4325" t="s">
        <v>91</v>
      </c>
      <c r="C4325">
        <v>1788</v>
      </c>
      <c r="D4325">
        <v>0</v>
      </c>
      <c r="E4325">
        <f t="shared" si="67"/>
        <v>0</v>
      </c>
    </row>
    <row r="4326" spans="1:5" x14ac:dyDescent="0.25">
      <c r="A4326" t="s">
        <v>90</v>
      </c>
      <c r="B4326" t="s">
        <v>91</v>
      </c>
      <c r="C4326">
        <v>1789</v>
      </c>
      <c r="D4326">
        <v>0</v>
      </c>
      <c r="E4326">
        <f t="shared" si="67"/>
        <v>0</v>
      </c>
    </row>
    <row r="4327" spans="1:5" x14ac:dyDescent="0.25">
      <c r="A4327" t="s">
        <v>90</v>
      </c>
      <c r="B4327" t="s">
        <v>91</v>
      </c>
      <c r="C4327">
        <v>1790</v>
      </c>
      <c r="D4327">
        <v>0</v>
      </c>
      <c r="E4327">
        <f t="shared" si="67"/>
        <v>0</v>
      </c>
    </row>
    <row r="4328" spans="1:5" x14ac:dyDescent="0.25">
      <c r="A4328" t="s">
        <v>90</v>
      </c>
      <c r="B4328" t="s">
        <v>91</v>
      </c>
      <c r="C4328">
        <v>1791</v>
      </c>
      <c r="D4328">
        <v>0</v>
      </c>
      <c r="E4328">
        <f t="shared" si="67"/>
        <v>0</v>
      </c>
    </row>
    <row r="4329" spans="1:5" x14ac:dyDescent="0.25">
      <c r="A4329" t="s">
        <v>90</v>
      </c>
      <c r="B4329" t="s">
        <v>91</v>
      </c>
      <c r="C4329">
        <v>1792</v>
      </c>
      <c r="D4329">
        <v>0</v>
      </c>
      <c r="E4329">
        <f t="shared" si="67"/>
        <v>0</v>
      </c>
    </row>
    <row r="4330" spans="1:5" x14ac:dyDescent="0.25">
      <c r="A4330" t="s">
        <v>90</v>
      </c>
      <c r="B4330" t="s">
        <v>91</v>
      </c>
      <c r="C4330">
        <v>1793</v>
      </c>
      <c r="D4330">
        <v>0</v>
      </c>
      <c r="E4330">
        <f t="shared" si="67"/>
        <v>0</v>
      </c>
    </row>
    <row r="4331" spans="1:5" x14ac:dyDescent="0.25">
      <c r="A4331" t="s">
        <v>90</v>
      </c>
      <c r="B4331" t="s">
        <v>91</v>
      </c>
      <c r="C4331">
        <v>1794</v>
      </c>
      <c r="D4331">
        <v>0</v>
      </c>
      <c r="E4331">
        <f t="shared" si="67"/>
        <v>0</v>
      </c>
    </row>
    <row r="4332" spans="1:5" x14ac:dyDescent="0.25">
      <c r="A4332" t="s">
        <v>90</v>
      </c>
      <c r="B4332" t="s">
        <v>91</v>
      </c>
      <c r="C4332">
        <v>1795</v>
      </c>
      <c r="D4332">
        <v>0</v>
      </c>
      <c r="E4332">
        <f t="shared" si="67"/>
        <v>0</v>
      </c>
    </row>
    <row r="4333" spans="1:5" x14ac:dyDescent="0.25">
      <c r="A4333" t="s">
        <v>90</v>
      </c>
      <c r="B4333" t="s">
        <v>91</v>
      </c>
      <c r="C4333">
        <v>1796</v>
      </c>
      <c r="D4333">
        <v>0</v>
      </c>
      <c r="E4333">
        <f t="shared" si="67"/>
        <v>0</v>
      </c>
    </row>
    <row r="4334" spans="1:5" x14ac:dyDescent="0.25">
      <c r="A4334" t="s">
        <v>90</v>
      </c>
      <c r="B4334" t="s">
        <v>91</v>
      </c>
      <c r="C4334">
        <v>1797</v>
      </c>
      <c r="D4334">
        <v>0</v>
      </c>
      <c r="E4334">
        <f t="shared" si="67"/>
        <v>0</v>
      </c>
    </row>
    <row r="4335" spans="1:5" x14ac:dyDescent="0.25">
      <c r="A4335" t="s">
        <v>90</v>
      </c>
      <c r="B4335" t="s">
        <v>91</v>
      </c>
      <c r="C4335">
        <v>1798</v>
      </c>
      <c r="D4335">
        <v>0</v>
      </c>
      <c r="E4335">
        <f t="shared" si="67"/>
        <v>0</v>
      </c>
    </row>
    <row r="4336" spans="1:5" x14ac:dyDescent="0.25">
      <c r="A4336" t="s">
        <v>90</v>
      </c>
      <c r="B4336" t="s">
        <v>91</v>
      </c>
      <c r="C4336">
        <v>1799</v>
      </c>
      <c r="D4336">
        <v>0</v>
      </c>
      <c r="E4336">
        <f t="shared" si="67"/>
        <v>0</v>
      </c>
    </row>
    <row r="4337" spans="1:5" x14ac:dyDescent="0.25">
      <c r="A4337" t="s">
        <v>90</v>
      </c>
      <c r="B4337" t="s">
        <v>91</v>
      </c>
      <c r="C4337">
        <v>1800</v>
      </c>
      <c r="D4337">
        <v>0</v>
      </c>
      <c r="E4337">
        <f t="shared" si="67"/>
        <v>0</v>
      </c>
    </row>
    <row r="4338" spans="1:5" x14ac:dyDescent="0.25">
      <c r="A4338" t="s">
        <v>90</v>
      </c>
      <c r="B4338" t="s">
        <v>91</v>
      </c>
      <c r="C4338">
        <v>1801</v>
      </c>
      <c r="D4338">
        <v>0</v>
      </c>
      <c r="E4338">
        <f t="shared" si="67"/>
        <v>0</v>
      </c>
    </row>
    <row r="4339" spans="1:5" x14ac:dyDescent="0.25">
      <c r="A4339" t="s">
        <v>90</v>
      </c>
      <c r="B4339" t="s">
        <v>91</v>
      </c>
      <c r="C4339">
        <v>1802</v>
      </c>
      <c r="D4339">
        <v>0</v>
      </c>
      <c r="E4339">
        <f t="shared" si="67"/>
        <v>0</v>
      </c>
    </row>
    <row r="4340" spans="1:5" x14ac:dyDescent="0.25">
      <c r="A4340" t="s">
        <v>90</v>
      </c>
      <c r="B4340" t="s">
        <v>91</v>
      </c>
      <c r="C4340">
        <v>1803</v>
      </c>
      <c r="D4340">
        <v>0</v>
      </c>
      <c r="E4340">
        <f t="shared" si="67"/>
        <v>0</v>
      </c>
    </row>
    <row r="4341" spans="1:5" x14ac:dyDescent="0.25">
      <c r="A4341" t="s">
        <v>90</v>
      </c>
      <c r="B4341" t="s">
        <v>91</v>
      </c>
      <c r="C4341">
        <v>1804</v>
      </c>
      <c r="D4341">
        <v>0</v>
      </c>
      <c r="E4341">
        <f t="shared" si="67"/>
        <v>0</v>
      </c>
    </row>
    <row r="4342" spans="1:5" x14ac:dyDescent="0.25">
      <c r="A4342" t="s">
        <v>90</v>
      </c>
      <c r="B4342" t="s">
        <v>91</v>
      </c>
      <c r="C4342">
        <v>1805</v>
      </c>
      <c r="D4342">
        <v>0</v>
      </c>
      <c r="E4342">
        <f t="shared" si="67"/>
        <v>0</v>
      </c>
    </row>
    <row r="4343" spans="1:5" x14ac:dyDescent="0.25">
      <c r="A4343" t="s">
        <v>90</v>
      </c>
      <c r="B4343" t="s">
        <v>91</v>
      </c>
      <c r="C4343">
        <v>1806</v>
      </c>
      <c r="D4343">
        <v>0</v>
      </c>
      <c r="E4343">
        <f t="shared" si="67"/>
        <v>0</v>
      </c>
    </row>
    <row r="4344" spans="1:5" x14ac:dyDescent="0.25">
      <c r="A4344" t="s">
        <v>90</v>
      </c>
      <c r="B4344" t="s">
        <v>91</v>
      </c>
      <c r="C4344">
        <v>1807</v>
      </c>
      <c r="D4344">
        <v>0</v>
      </c>
      <c r="E4344">
        <f t="shared" si="67"/>
        <v>0</v>
      </c>
    </row>
    <row r="4345" spans="1:5" x14ac:dyDescent="0.25">
      <c r="A4345" t="s">
        <v>90</v>
      </c>
      <c r="B4345" t="s">
        <v>91</v>
      </c>
      <c r="C4345">
        <v>1808</v>
      </c>
      <c r="D4345">
        <v>0</v>
      </c>
      <c r="E4345">
        <f t="shared" si="67"/>
        <v>0</v>
      </c>
    </row>
    <row r="4346" spans="1:5" x14ac:dyDescent="0.25">
      <c r="A4346" t="s">
        <v>90</v>
      </c>
      <c r="B4346" t="s">
        <v>91</v>
      </c>
      <c r="C4346">
        <v>1809</v>
      </c>
      <c r="D4346">
        <v>0</v>
      </c>
      <c r="E4346">
        <f t="shared" si="67"/>
        <v>0</v>
      </c>
    </row>
    <row r="4347" spans="1:5" x14ac:dyDescent="0.25">
      <c r="A4347" t="s">
        <v>90</v>
      </c>
      <c r="B4347" t="s">
        <v>91</v>
      </c>
      <c r="C4347">
        <v>1810</v>
      </c>
      <c r="D4347">
        <v>0</v>
      </c>
      <c r="E4347">
        <f t="shared" si="67"/>
        <v>0</v>
      </c>
    </row>
    <row r="4348" spans="1:5" x14ac:dyDescent="0.25">
      <c r="A4348" t="s">
        <v>90</v>
      </c>
      <c r="B4348" t="s">
        <v>91</v>
      </c>
      <c r="C4348">
        <v>1811</v>
      </c>
      <c r="D4348">
        <v>0</v>
      </c>
      <c r="E4348">
        <f t="shared" si="67"/>
        <v>0</v>
      </c>
    </row>
    <row r="4349" spans="1:5" x14ac:dyDescent="0.25">
      <c r="A4349" t="s">
        <v>90</v>
      </c>
      <c r="B4349" t="s">
        <v>91</v>
      </c>
      <c r="C4349">
        <v>1812</v>
      </c>
      <c r="D4349">
        <v>0</v>
      </c>
      <c r="E4349">
        <f t="shared" si="67"/>
        <v>0</v>
      </c>
    </row>
    <row r="4350" spans="1:5" x14ac:dyDescent="0.25">
      <c r="A4350" t="s">
        <v>90</v>
      </c>
      <c r="B4350" t="s">
        <v>91</v>
      </c>
      <c r="C4350">
        <v>1813</v>
      </c>
      <c r="D4350">
        <v>0</v>
      </c>
      <c r="E4350">
        <f t="shared" si="67"/>
        <v>0</v>
      </c>
    </row>
    <row r="4351" spans="1:5" x14ac:dyDescent="0.25">
      <c r="A4351" t="s">
        <v>90</v>
      </c>
      <c r="B4351" t="s">
        <v>91</v>
      </c>
      <c r="C4351">
        <v>1814</v>
      </c>
      <c r="D4351">
        <v>0</v>
      </c>
      <c r="E4351">
        <f t="shared" si="67"/>
        <v>0</v>
      </c>
    </row>
    <row r="4352" spans="1:5" x14ac:dyDescent="0.25">
      <c r="A4352" t="s">
        <v>90</v>
      </c>
      <c r="B4352" t="s">
        <v>91</v>
      </c>
      <c r="C4352">
        <v>1815</v>
      </c>
      <c r="D4352">
        <v>0</v>
      </c>
      <c r="E4352">
        <f t="shared" si="67"/>
        <v>0</v>
      </c>
    </row>
    <row r="4353" spans="1:5" x14ac:dyDescent="0.25">
      <c r="A4353" t="s">
        <v>90</v>
      </c>
      <c r="B4353" t="s">
        <v>91</v>
      </c>
      <c r="C4353">
        <v>1816</v>
      </c>
      <c r="D4353">
        <v>0</v>
      </c>
      <c r="E4353">
        <f t="shared" si="67"/>
        <v>0</v>
      </c>
    </row>
    <row r="4354" spans="1:5" x14ac:dyDescent="0.25">
      <c r="A4354" t="s">
        <v>90</v>
      </c>
      <c r="B4354" t="s">
        <v>91</v>
      </c>
      <c r="C4354">
        <v>1817</v>
      </c>
      <c r="D4354">
        <v>0</v>
      </c>
      <c r="E4354">
        <f t="shared" ref="E4354:E4417" si="68">D4354*1000</f>
        <v>0</v>
      </c>
    </row>
    <row r="4355" spans="1:5" x14ac:dyDescent="0.25">
      <c r="A4355" t="s">
        <v>90</v>
      </c>
      <c r="B4355" t="s">
        <v>91</v>
      </c>
      <c r="C4355">
        <v>1818</v>
      </c>
      <c r="D4355">
        <v>0</v>
      </c>
      <c r="E4355">
        <f t="shared" si="68"/>
        <v>0</v>
      </c>
    </row>
    <row r="4356" spans="1:5" x14ac:dyDescent="0.25">
      <c r="A4356" t="s">
        <v>90</v>
      </c>
      <c r="B4356" t="s">
        <v>91</v>
      </c>
      <c r="C4356">
        <v>1819</v>
      </c>
      <c r="D4356">
        <v>0</v>
      </c>
      <c r="E4356">
        <f t="shared" si="68"/>
        <v>0</v>
      </c>
    </row>
    <row r="4357" spans="1:5" x14ac:dyDescent="0.25">
      <c r="A4357" t="s">
        <v>90</v>
      </c>
      <c r="B4357" t="s">
        <v>91</v>
      </c>
      <c r="C4357">
        <v>1820</v>
      </c>
      <c r="D4357">
        <v>0</v>
      </c>
      <c r="E4357">
        <f t="shared" si="68"/>
        <v>0</v>
      </c>
    </row>
    <row r="4358" spans="1:5" x14ac:dyDescent="0.25">
      <c r="A4358" t="s">
        <v>90</v>
      </c>
      <c r="B4358" t="s">
        <v>91</v>
      </c>
      <c r="C4358">
        <v>1821</v>
      </c>
      <c r="D4358">
        <v>0</v>
      </c>
      <c r="E4358">
        <f t="shared" si="68"/>
        <v>0</v>
      </c>
    </row>
    <row r="4359" spans="1:5" x14ac:dyDescent="0.25">
      <c r="A4359" t="s">
        <v>90</v>
      </c>
      <c r="B4359" t="s">
        <v>91</v>
      </c>
      <c r="C4359">
        <v>1822</v>
      </c>
      <c r="D4359">
        <v>0</v>
      </c>
      <c r="E4359">
        <f t="shared" si="68"/>
        <v>0</v>
      </c>
    </row>
    <row r="4360" spans="1:5" x14ac:dyDescent="0.25">
      <c r="A4360" t="s">
        <v>90</v>
      </c>
      <c r="B4360" t="s">
        <v>91</v>
      </c>
      <c r="C4360">
        <v>1823</v>
      </c>
      <c r="D4360">
        <v>0</v>
      </c>
      <c r="E4360">
        <f t="shared" si="68"/>
        <v>0</v>
      </c>
    </row>
    <row r="4361" spans="1:5" x14ac:dyDescent="0.25">
      <c r="A4361" t="s">
        <v>90</v>
      </c>
      <c r="B4361" t="s">
        <v>91</v>
      </c>
      <c r="C4361">
        <v>1824</v>
      </c>
      <c r="D4361">
        <v>0</v>
      </c>
      <c r="E4361">
        <f t="shared" si="68"/>
        <v>0</v>
      </c>
    </row>
    <row r="4362" spans="1:5" x14ac:dyDescent="0.25">
      <c r="A4362" t="s">
        <v>90</v>
      </c>
      <c r="B4362" t="s">
        <v>91</v>
      </c>
      <c r="C4362">
        <v>1825</v>
      </c>
      <c r="D4362">
        <v>0</v>
      </c>
      <c r="E4362">
        <f t="shared" si="68"/>
        <v>0</v>
      </c>
    </row>
    <row r="4363" spans="1:5" x14ac:dyDescent="0.25">
      <c r="A4363" t="s">
        <v>90</v>
      </c>
      <c r="B4363" t="s">
        <v>91</v>
      </c>
      <c r="C4363">
        <v>1826</v>
      </c>
      <c r="D4363">
        <v>0</v>
      </c>
      <c r="E4363">
        <f t="shared" si="68"/>
        <v>0</v>
      </c>
    </row>
    <row r="4364" spans="1:5" x14ac:dyDescent="0.25">
      <c r="A4364" t="s">
        <v>90</v>
      </c>
      <c r="B4364" t="s">
        <v>91</v>
      </c>
      <c r="C4364">
        <v>1827</v>
      </c>
      <c r="D4364">
        <v>0</v>
      </c>
      <c r="E4364">
        <f t="shared" si="68"/>
        <v>0</v>
      </c>
    </row>
    <row r="4365" spans="1:5" x14ac:dyDescent="0.25">
      <c r="A4365" t="s">
        <v>90</v>
      </c>
      <c r="B4365" t="s">
        <v>91</v>
      </c>
      <c r="C4365">
        <v>1828</v>
      </c>
      <c r="D4365">
        <v>0</v>
      </c>
      <c r="E4365">
        <f t="shared" si="68"/>
        <v>0</v>
      </c>
    </row>
    <row r="4366" spans="1:5" x14ac:dyDescent="0.25">
      <c r="A4366" t="s">
        <v>90</v>
      </c>
      <c r="B4366" t="s">
        <v>91</v>
      </c>
      <c r="C4366">
        <v>1829</v>
      </c>
      <c r="D4366">
        <v>0</v>
      </c>
      <c r="E4366">
        <f t="shared" si="68"/>
        <v>0</v>
      </c>
    </row>
    <row r="4367" spans="1:5" x14ac:dyDescent="0.25">
      <c r="A4367" t="s">
        <v>90</v>
      </c>
      <c r="B4367" t="s">
        <v>91</v>
      </c>
      <c r="C4367">
        <v>1830</v>
      </c>
      <c r="D4367">
        <v>0</v>
      </c>
      <c r="E4367">
        <f t="shared" si="68"/>
        <v>0</v>
      </c>
    </row>
    <row r="4368" spans="1:5" x14ac:dyDescent="0.25">
      <c r="A4368" t="s">
        <v>90</v>
      </c>
      <c r="B4368" t="s">
        <v>91</v>
      </c>
      <c r="C4368">
        <v>1831</v>
      </c>
      <c r="D4368">
        <v>0</v>
      </c>
      <c r="E4368">
        <f t="shared" si="68"/>
        <v>0</v>
      </c>
    </row>
    <row r="4369" spans="1:5" x14ac:dyDescent="0.25">
      <c r="A4369" t="s">
        <v>90</v>
      </c>
      <c r="B4369" t="s">
        <v>91</v>
      </c>
      <c r="C4369">
        <v>1832</v>
      </c>
      <c r="D4369">
        <v>0</v>
      </c>
      <c r="E4369">
        <f t="shared" si="68"/>
        <v>0</v>
      </c>
    </row>
    <row r="4370" spans="1:5" x14ac:dyDescent="0.25">
      <c r="A4370" t="s">
        <v>90</v>
      </c>
      <c r="B4370" t="s">
        <v>91</v>
      </c>
      <c r="C4370">
        <v>1833</v>
      </c>
      <c r="D4370">
        <v>0</v>
      </c>
      <c r="E4370">
        <f t="shared" si="68"/>
        <v>0</v>
      </c>
    </row>
    <row r="4371" spans="1:5" x14ac:dyDescent="0.25">
      <c r="A4371" t="s">
        <v>90</v>
      </c>
      <c r="B4371" t="s">
        <v>91</v>
      </c>
      <c r="C4371">
        <v>1834</v>
      </c>
      <c r="D4371">
        <v>0</v>
      </c>
      <c r="E4371">
        <f t="shared" si="68"/>
        <v>0</v>
      </c>
    </row>
    <row r="4372" spans="1:5" x14ac:dyDescent="0.25">
      <c r="A4372" t="s">
        <v>90</v>
      </c>
      <c r="B4372" t="s">
        <v>91</v>
      </c>
      <c r="C4372">
        <v>1835</v>
      </c>
      <c r="D4372">
        <v>0</v>
      </c>
      <c r="E4372">
        <f t="shared" si="68"/>
        <v>0</v>
      </c>
    </row>
    <row r="4373" spans="1:5" x14ac:dyDescent="0.25">
      <c r="A4373" t="s">
        <v>90</v>
      </c>
      <c r="B4373" t="s">
        <v>91</v>
      </c>
      <c r="C4373">
        <v>1836</v>
      </c>
      <c r="D4373">
        <v>0</v>
      </c>
      <c r="E4373">
        <f t="shared" si="68"/>
        <v>0</v>
      </c>
    </row>
    <row r="4374" spans="1:5" x14ac:dyDescent="0.25">
      <c r="A4374" t="s">
        <v>90</v>
      </c>
      <c r="B4374" t="s">
        <v>91</v>
      </c>
      <c r="C4374">
        <v>1837</v>
      </c>
      <c r="D4374">
        <v>0</v>
      </c>
      <c r="E4374">
        <f t="shared" si="68"/>
        <v>0</v>
      </c>
    </row>
    <row r="4375" spans="1:5" x14ac:dyDescent="0.25">
      <c r="A4375" t="s">
        <v>90</v>
      </c>
      <c r="B4375" t="s">
        <v>91</v>
      </c>
      <c r="C4375">
        <v>1838</v>
      </c>
      <c r="D4375">
        <v>0</v>
      </c>
      <c r="E4375">
        <f t="shared" si="68"/>
        <v>0</v>
      </c>
    </row>
    <row r="4376" spans="1:5" x14ac:dyDescent="0.25">
      <c r="A4376" t="s">
        <v>90</v>
      </c>
      <c r="B4376" t="s">
        <v>91</v>
      </c>
      <c r="C4376">
        <v>1839</v>
      </c>
      <c r="D4376">
        <v>0</v>
      </c>
      <c r="E4376">
        <f t="shared" si="68"/>
        <v>0</v>
      </c>
    </row>
    <row r="4377" spans="1:5" x14ac:dyDescent="0.25">
      <c r="A4377" t="s">
        <v>90</v>
      </c>
      <c r="B4377" t="s">
        <v>91</v>
      </c>
      <c r="C4377">
        <v>1840</v>
      </c>
      <c r="D4377">
        <v>0</v>
      </c>
      <c r="E4377">
        <f t="shared" si="68"/>
        <v>0</v>
      </c>
    </row>
    <row r="4378" spans="1:5" x14ac:dyDescent="0.25">
      <c r="A4378" t="s">
        <v>90</v>
      </c>
      <c r="B4378" t="s">
        <v>91</v>
      </c>
      <c r="C4378">
        <v>1841</v>
      </c>
      <c r="D4378">
        <v>0</v>
      </c>
      <c r="E4378">
        <f t="shared" si="68"/>
        <v>0</v>
      </c>
    </row>
    <row r="4379" spans="1:5" x14ac:dyDescent="0.25">
      <c r="A4379" t="s">
        <v>90</v>
      </c>
      <c r="B4379" t="s">
        <v>91</v>
      </c>
      <c r="C4379">
        <v>1842</v>
      </c>
      <c r="D4379">
        <v>0</v>
      </c>
      <c r="E4379">
        <f t="shared" si="68"/>
        <v>0</v>
      </c>
    </row>
    <row r="4380" spans="1:5" x14ac:dyDescent="0.25">
      <c r="A4380" t="s">
        <v>90</v>
      </c>
      <c r="B4380" t="s">
        <v>91</v>
      </c>
      <c r="C4380">
        <v>1843</v>
      </c>
      <c r="D4380">
        <v>0</v>
      </c>
      <c r="E4380">
        <f t="shared" si="68"/>
        <v>0</v>
      </c>
    </row>
    <row r="4381" spans="1:5" x14ac:dyDescent="0.25">
      <c r="A4381" t="s">
        <v>90</v>
      </c>
      <c r="B4381" t="s">
        <v>91</v>
      </c>
      <c r="C4381">
        <v>1844</v>
      </c>
      <c r="D4381">
        <v>0</v>
      </c>
      <c r="E4381">
        <f t="shared" si="68"/>
        <v>0</v>
      </c>
    </row>
    <row r="4382" spans="1:5" x14ac:dyDescent="0.25">
      <c r="A4382" t="s">
        <v>90</v>
      </c>
      <c r="B4382" t="s">
        <v>91</v>
      </c>
      <c r="C4382">
        <v>1845</v>
      </c>
      <c r="D4382">
        <v>0</v>
      </c>
      <c r="E4382">
        <f t="shared" si="68"/>
        <v>0</v>
      </c>
    </row>
    <row r="4383" spans="1:5" x14ac:dyDescent="0.25">
      <c r="A4383" t="s">
        <v>90</v>
      </c>
      <c r="B4383" t="s">
        <v>91</v>
      </c>
      <c r="C4383">
        <v>1846</v>
      </c>
      <c r="D4383">
        <v>0</v>
      </c>
      <c r="E4383">
        <f t="shared" si="68"/>
        <v>0</v>
      </c>
    </row>
    <row r="4384" spans="1:5" x14ac:dyDescent="0.25">
      <c r="A4384" t="s">
        <v>90</v>
      </c>
      <c r="B4384" t="s">
        <v>91</v>
      </c>
      <c r="C4384">
        <v>1847</v>
      </c>
      <c r="D4384">
        <v>0</v>
      </c>
      <c r="E4384">
        <f t="shared" si="68"/>
        <v>0</v>
      </c>
    </row>
    <row r="4385" spans="1:5" x14ac:dyDescent="0.25">
      <c r="A4385" t="s">
        <v>90</v>
      </c>
      <c r="B4385" t="s">
        <v>91</v>
      </c>
      <c r="C4385">
        <v>1848</v>
      </c>
      <c r="D4385">
        <v>0</v>
      </c>
      <c r="E4385">
        <f t="shared" si="68"/>
        <v>0</v>
      </c>
    </row>
    <row r="4386" spans="1:5" x14ac:dyDescent="0.25">
      <c r="A4386" t="s">
        <v>90</v>
      </c>
      <c r="B4386" t="s">
        <v>91</v>
      </c>
      <c r="C4386">
        <v>1849</v>
      </c>
      <c r="D4386">
        <v>0</v>
      </c>
      <c r="E4386">
        <f t="shared" si="68"/>
        <v>0</v>
      </c>
    </row>
    <row r="4387" spans="1:5" x14ac:dyDescent="0.25">
      <c r="A4387" t="s">
        <v>90</v>
      </c>
      <c r="B4387" t="s">
        <v>91</v>
      </c>
      <c r="C4387">
        <v>1850</v>
      </c>
      <c r="D4387">
        <v>0</v>
      </c>
      <c r="E4387">
        <f t="shared" si="68"/>
        <v>0</v>
      </c>
    </row>
    <row r="4388" spans="1:5" x14ac:dyDescent="0.25">
      <c r="A4388" t="s">
        <v>90</v>
      </c>
      <c r="B4388" t="s">
        <v>91</v>
      </c>
      <c r="C4388">
        <v>1851</v>
      </c>
      <c r="D4388">
        <v>0</v>
      </c>
      <c r="E4388">
        <f t="shared" si="68"/>
        <v>0</v>
      </c>
    </row>
    <row r="4389" spans="1:5" x14ac:dyDescent="0.25">
      <c r="A4389" t="s">
        <v>90</v>
      </c>
      <c r="B4389" t="s">
        <v>91</v>
      </c>
      <c r="C4389">
        <v>1852</v>
      </c>
      <c r="D4389">
        <v>0</v>
      </c>
      <c r="E4389">
        <f t="shared" si="68"/>
        <v>0</v>
      </c>
    </row>
    <row r="4390" spans="1:5" x14ac:dyDescent="0.25">
      <c r="A4390" t="s">
        <v>90</v>
      </c>
      <c r="B4390" t="s">
        <v>91</v>
      </c>
      <c r="C4390">
        <v>1853</v>
      </c>
      <c r="D4390">
        <v>0</v>
      </c>
      <c r="E4390">
        <f t="shared" si="68"/>
        <v>0</v>
      </c>
    </row>
    <row r="4391" spans="1:5" x14ac:dyDescent="0.25">
      <c r="A4391" t="s">
        <v>90</v>
      </c>
      <c r="B4391" t="s">
        <v>91</v>
      </c>
      <c r="C4391">
        <v>1854</v>
      </c>
      <c r="D4391">
        <v>0</v>
      </c>
      <c r="E4391">
        <f t="shared" si="68"/>
        <v>0</v>
      </c>
    </row>
    <row r="4392" spans="1:5" x14ac:dyDescent="0.25">
      <c r="A4392" t="s">
        <v>90</v>
      </c>
      <c r="B4392" t="s">
        <v>91</v>
      </c>
      <c r="C4392">
        <v>1855</v>
      </c>
      <c r="D4392">
        <v>0</v>
      </c>
      <c r="E4392">
        <f t="shared" si="68"/>
        <v>0</v>
      </c>
    </row>
    <row r="4393" spans="1:5" x14ac:dyDescent="0.25">
      <c r="A4393" t="s">
        <v>90</v>
      </c>
      <c r="B4393" t="s">
        <v>91</v>
      </c>
      <c r="C4393">
        <v>1856</v>
      </c>
      <c r="D4393">
        <v>0</v>
      </c>
      <c r="E4393">
        <f t="shared" si="68"/>
        <v>0</v>
      </c>
    </row>
    <row r="4394" spans="1:5" x14ac:dyDescent="0.25">
      <c r="A4394" t="s">
        <v>90</v>
      </c>
      <c r="B4394" t="s">
        <v>91</v>
      </c>
      <c r="C4394">
        <v>1857</v>
      </c>
      <c r="D4394">
        <v>0</v>
      </c>
      <c r="E4394">
        <f t="shared" si="68"/>
        <v>0</v>
      </c>
    </row>
    <row r="4395" spans="1:5" x14ac:dyDescent="0.25">
      <c r="A4395" t="s">
        <v>90</v>
      </c>
      <c r="B4395" t="s">
        <v>91</v>
      </c>
      <c r="C4395">
        <v>1858</v>
      </c>
      <c r="D4395">
        <v>0</v>
      </c>
      <c r="E4395">
        <f t="shared" si="68"/>
        <v>0</v>
      </c>
    </row>
    <row r="4396" spans="1:5" x14ac:dyDescent="0.25">
      <c r="A4396" t="s">
        <v>90</v>
      </c>
      <c r="B4396" t="s">
        <v>91</v>
      </c>
      <c r="C4396">
        <v>1859</v>
      </c>
      <c r="D4396">
        <v>0</v>
      </c>
      <c r="E4396">
        <f t="shared" si="68"/>
        <v>0</v>
      </c>
    </row>
    <row r="4397" spans="1:5" x14ac:dyDescent="0.25">
      <c r="A4397" t="s">
        <v>90</v>
      </c>
      <c r="B4397" t="s">
        <v>91</v>
      </c>
      <c r="C4397">
        <v>1860</v>
      </c>
      <c r="D4397">
        <v>0</v>
      </c>
      <c r="E4397">
        <f t="shared" si="68"/>
        <v>0</v>
      </c>
    </row>
    <row r="4398" spans="1:5" x14ac:dyDescent="0.25">
      <c r="A4398" t="s">
        <v>90</v>
      </c>
      <c r="B4398" t="s">
        <v>91</v>
      </c>
      <c r="C4398">
        <v>1861</v>
      </c>
      <c r="D4398">
        <v>0</v>
      </c>
      <c r="E4398">
        <f t="shared" si="68"/>
        <v>0</v>
      </c>
    </row>
    <row r="4399" spans="1:5" x14ac:dyDescent="0.25">
      <c r="A4399" t="s">
        <v>90</v>
      </c>
      <c r="B4399" t="s">
        <v>91</v>
      </c>
      <c r="C4399">
        <v>1862</v>
      </c>
      <c r="D4399">
        <v>0</v>
      </c>
      <c r="E4399">
        <f t="shared" si="68"/>
        <v>0</v>
      </c>
    </row>
    <row r="4400" spans="1:5" x14ac:dyDescent="0.25">
      <c r="A4400" t="s">
        <v>90</v>
      </c>
      <c r="B4400" t="s">
        <v>91</v>
      </c>
      <c r="C4400">
        <v>1863</v>
      </c>
      <c r="D4400">
        <v>0</v>
      </c>
      <c r="E4400">
        <f t="shared" si="68"/>
        <v>0</v>
      </c>
    </row>
    <row r="4401" spans="1:5" x14ac:dyDescent="0.25">
      <c r="A4401" t="s">
        <v>90</v>
      </c>
      <c r="B4401" t="s">
        <v>91</v>
      </c>
      <c r="C4401">
        <v>1864</v>
      </c>
      <c r="D4401">
        <v>0</v>
      </c>
      <c r="E4401">
        <f t="shared" si="68"/>
        <v>0</v>
      </c>
    </row>
    <row r="4402" spans="1:5" x14ac:dyDescent="0.25">
      <c r="A4402" t="s">
        <v>90</v>
      </c>
      <c r="B4402" t="s">
        <v>91</v>
      </c>
      <c r="C4402">
        <v>1865</v>
      </c>
      <c r="D4402">
        <v>0</v>
      </c>
      <c r="E4402">
        <f t="shared" si="68"/>
        <v>0</v>
      </c>
    </row>
    <row r="4403" spans="1:5" x14ac:dyDescent="0.25">
      <c r="A4403" t="s">
        <v>90</v>
      </c>
      <c r="B4403" t="s">
        <v>91</v>
      </c>
      <c r="C4403">
        <v>1866</v>
      </c>
      <c r="D4403">
        <v>0</v>
      </c>
      <c r="E4403">
        <f t="shared" si="68"/>
        <v>0</v>
      </c>
    </row>
    <row r="4404" spans="1:5" x14ac:dyDescent="0.25">
      <c r="A4404" t="s">
        <v>90</v>
      </c>
      <c r="B4404" t="s">
        <v>91</v>
      </c>
      <c r="C4404">
        <v>1867</v>
      </c>
      <c r="D4404">
        <v>0</v>
      </c>
      <c r="E4404">
        <f t="shared" si="68"/>
        <v>0</v>
      </c>
    </row>
    <row r="4405" spans="1:5" x14ac:dyDescent="0.25">
      <c r="A4405" t="s">
        <v>90</v>
      </c>
      <c r="B4405" t="s">
        <v>91</v>
      </c>
      <c r="C4405">
        <v>1868</v>
      </c>
      <c r="D4405">
        <v>0</v>
      </c>
      <c r="E4405">
        <f t="shared" si="68"/>
        <v>0</v>
      </c>
    </row>
    <row r="4406" spans="1:5" x14ac:dyDescent="0.25">
      <c r="A4406" t="s">
        <v>90</v>
      </c>
      <c r="B4406" t="s">
        <v>91</v>
      </c>
      <c r="C4406">
        <v>1869</v>
      </c>
      <c r="D4406">
        <v>0</v>
      </c>
      <c r="E4406">
        <f t="shared" si="68"/>
        <v>0</v>
      </c>
    </row>
    <row r="4407" spans="1:5" x14ac:dyDescent="0.25">
      <c r="A4407" t="s">
        <v>90</v>
      </c>
      <c r="B4407" t="s">
        <v>91</v>
      </c>
      <c r="C4407">
        <v>1870</v>
      </c>
      <c r="D4407">
        <v>0</v>
      </c>
      <c r="E4407">
        <f t="shared" si="68"/>
        <v>0</v>
      </c>
    </row>
    <row r="4408" spans="1:5" x14ac:dyDescent="0.25">
      <c r="A4408" t="s">
        <v>90</v>
      </c>
      <c r="B4408" t="s">
        <v>91</v>
      </c>
      <c r="C4408">
        <v>1871</v>
      </c>
      <c r="D4408">
        <v>0</v>
      </c>
      <c r="E4408">
        <f t="shared" si="68"/>
        <v>0</v>
      </c>
    </row>
    <row r="4409" spans="1:5" x14ac:dyDescent="0.25">
      <c r="A4409" t="s">
        <v>90</v>
      </c>
      <c r="B4409" t="s">
        <v>91</v>
      </c>
      <c r="C4409">
        <v>1872</v>
      </c>
      <c r="D4409">
        <v>0</v>
      </c>
      <c r="E4409">
        <f t="shared" si="68"/>
        <v>0</v>
      </c>
    </row>
    <row r="4410" spans="1:5" x14ac:dyDescent="0.25">
      <c r="A4410" t="s">
        <v>90</v>
      </c>
      <c r="B4410" t="s">
        <v>91</v>
      </c>
      <c r="C4410">
        <v>1873</v>
      </c>
      <c r="D4410">
        <v>0</v>
      </c>
      <c r="E4410">
        <f t="shared" si="68"/>
        <v>0</v>
      </c>
    </row>
    <row r="4411" spans="1:5" x14ac:dyDescent="0.25">
      <c r="A4411" t="s">
        <v>90</v>
      </c>
      <c r="B4411" t="s">
        <v>91</v>
      </c>
      <c r="C4411">
        <v>1874</v>
      </c>
      <c r="D4411">
        <v>0</v>
      </c>
      <c r="E4411">
        <f t="shared" si="68"/>
        <v>0</v>
      </c>
    </row>
    <row r="4412" spans="1:5" x14ac:dyDescent="0.25">
      <c r="A4412" t="s">
        <v>90</v>
      </c>
      <c r="B4412" t="s">
        <v>91</v>
      </c>
      <c r="C4412">
        <v>1875</v>
      </c>
      <c r="D4412">
        <v>0</v>
      </c>
      <c r="E4412">
        <f t="shared" si="68"/>
        <v>0</v>
      </c>
    </row>
    <row r="4413" spans="1:5" x14ac:dyDescent="0.25">
      <c r="A4413" t="s">
        <v>90</v>
      </c>
      <c r="B4413" t="s">
        <v>91</v>
      </c>
      <c r="C4413">
        <v>1876</v>
      </c>
      <c r="D4413">
        <v>0</v>
      </c>
      <c r="E4413">
        <f t="shared" si="68"/>
        <v>0</v>
      </c>
    </row>
    <row r="4414" spans="1:5" x14ac:dyDescent="0.25">
      <c r="A4414" t="s">
        <v>90</v>
      </c>
      <c r="B4414" t="s">
        <v>91</v>
      </c>
      <c r="C4414">
        <v>1877</v>
      </c>
      <c r="D4414">
        <v>0</v>
      </c>
      <c r="E4414">
        <f t="shared" si="68"/>
        <v>0</v>
      </c>
    </row>
    <row r="4415" spans="1:5" x14ac:dyDescent="0.25">
      <c r="A4415" t="s">
        <v>90</v>
      </c>
      <c r="B4415" t="s">
        <v>91</v>
      </c>
      <c r="C4415">
        <v>1878</v>
      </c>
      <c r="D4415">
        <v>0</v>
      </c>
      <c r="E4415">
        <f t="shared" si="68"/>
        <v>0</v>
      </c>
    </row>
    <row r="4416" spans="1:5" x14ac:dyDescent="0.25">
      <c r="A4416" t="s">
        <v>90</v>
      </c>
      <c r="B4416" t="s">
        <v>91</v>
      </c>
      <c r="C4416">
        <v>1879</v>
      </c>
      <c r="D4416">
        <v>0</v>
      </c>
      <c r="E4416">
        <f t="shared" si="68"/>
        <v>0</v>
      </c>
    </row>
    <row r="4417" spans="1:5" x14ac:dyDescent="0.25">
      <c r="A4417" t="s">
        <v>90</v>
      </c>
      <c r="B4417" t="s">
        <v>91</v>
      </c>
      <c r="C4417">
        <v>1880</v>
      </c>
      <c r="D4417">
        <v>0</v>
      </c>
      <c r="E4417">
        <f t="shared" si="68"/>
        <v>0</v>
      </c>
    </row>
    <row r="4418" spans="1:5" x14ac:dyDescent="0.25">
      <c r="A4418" t="s">
        <v>90</v>
      </c>
      <c r="B4418" t="s">
        <v>91</v>
      </c>
      <c r="C4418">
        <v>1881</v>
      </c>
      <c r="D4418">
        <v>0</v>
      </c>
      <c r="E4418">
        <f t="shared" ref="E4418:E4481" si="69">D4418*1000</f>
        <v>0</v>
      </c>
    </row>
    <row r="4419" spans="1:5" x14ac:dyDescent="0.25">
      <c r="A4419" t="s">
        <v>90</v>
      </c>
      <c r="B4419" t="s">
        <v>91</v>
      </c>
      <c r="C4419">
        <v>1882</v>
      </c>
      <c r="D4419">
        <v>0</v>
      </c>
      <c r="E4419">
        <f t="shared" si="69"/>
        <v>0</v>
      </c>
    </row>
    <row r="4420" spans="1:5" x14ac:dyDescent="0.25">
      <c r="A4420" t="s">
        <v>90</v>
      </c>
      <c r="B4420" t="s">
        <v>91</v>
      </c>
      <c r="C4420">
        <v>1883</v>
      </c>
      <c r="D4420">
        <v>0</v>
      </c>
      <c r="E4420">
        <f t="shared" si="69"/>
        <v>0</v>
      </c>
    </row>
    <row r="4421" spans="1:5" x14ac:dyDescent="0.25">
      <c r="A4421" t="s">
        <v>90</v>
      </c>
      <c r="B4421" t="s">
        <v>91</v>
      </c>
      <c r="C4421">
        <v>1884</v>
      </c>
      <c r="D4421">
        <v>0</v>
      </c>
      <c r="E4421">
        <f t="shared" si="69"/>
        <v>0</v>
      </c>
    </row>
    <row r="4422" spans="1:5" x14ac:dyDescent="0.25">
      <c r="A4422" t="s">
        <v>90</v>
      </c>
      <c r="B4422" t="s">
        <v>91</v>
      </c>
      <c r="C4422">
        <v>1885</v>
      </c>
      <c r="D4422">
        <v>0</v>
      </c>
      <c r="E4422">
        <f t="shared" si="69"/>
        <v>0</v>
      </c>
    </row>
    <row r="4423" spans="1:5" x14ac:dyDescent="0.25">
      <c r="A4423" t="s">
        <v>90</v>
      </c>
      <c r="B4423" t="s">
        <v>91</v>
      </c>
      <c r="C4423">
        <v>1886</v>
      </c>
      <c r="D4423">
        <v>0</v>
      </c>
      <c r="E4423">
        <f t="shared" si="69"/>
        <v>0</v>
      </c>
    </row>
    <row r="4424" spans="1:5" x14ac:dyDescent="0.25">
      <c r="A4424" t="s">
        <v>90</v>
      </c>
      <c r="B4424" t="s">
        <v>91</v>
      </c>
      <c r="C4424">
        <v>1887</v>
      </c>
      <c r="D4424">
        <v>0</v>
      </c>
      <c r="E4424">
        <f t="shared" si="69"/>
        <v>0</v>
      </c>
    </row>
    <row r="4425" spans="1:5" x14ac:dyDescent="0.25">
      <c r="A4425" t="s">
        <v>90</v>
      </c>
      <c r="B4425" t="s">
        <v>91</v>
      </c>
      <c r="C4425">
        <v>1888</v>
      </c>
      <c r="D4425">
        <v>0</v>
      </c>
      <c r="E4425">
        <f t="shared" si="69"/>
        <v>0</v>
      </c>
    </row>
    <row r="4426" spans="1:5" x14ac:dyDescent="0.25">
      <c r="A4426" t="s">
        <v>90</v>
      </c>
      <c r="B4426" t="s">
        <v>91</v>
      </c>
      <c r="C4426">
        <v>1889</v>
      </c>
      <c r="D4426">
        <v>0</v>
      </c>
      <c r="E4426">
        <f t="shared" si="69"/>
        <v>0</v>
      </c>
    </row>
    <row r="4427" spans="1:5" x14ac:dyDescent="0.25">
      <c r="A4427" t="s">
        <v>90</v>
      </c>
      <c r="B4427" t="s">
        <v>91</v>
      </c>
      <c r="C4427">
        <v>1890</v>
      </c>
      <c r="D4427">
        <v>0</v>
      </c>
      <c r="E4427">
        <f t="shared" si="69"/>
        <v>0</v>
      </c>
    </row>
    <row r="4428" spans="1:5" x14ac:dyDescent="0.25">
      <c r="A4428" t="s">
        <v>90</v>
      </c>
      <c r="B4428" t="s">
        <v>91</v>
      </c>
      <c r="C4428">
        <v>1891</v>
      </c>
      <c r="D4428">
        <v>0</v>
      </c>
      <c r="E4428">
        <f t="shared" si="69"/>
        <v>0</v>
      </c>
    </row>
    <row r="4429" spans="1:5" x14ac:dyDescent="0.25">
      <c r="A4429" t="s">
        <v>90</v>
      </c>
      <c r="B4429" t="s">
        <v>91</v>
      </c>
      <c r="C4429">
        <v>1892</v>
      </c>
      <c r="D4429">
        <v>0</v>
      </c>
      <c r="E4429">
        <f t="shared" si="69"/>
        <v>0</v>
      </c>
    </row>
    <row r="4430" spans="1:5" x14ac:dyDescent="0.25">
      <c r="A4430" t="s">
        <v>90</v>
      </c>
      <c r="B4430" t="s">
        <v>91</v>
      </c>
      <c r="C4430">
        <v>1893</v>
      </c>
      <c r="D4430">
        <v>0</v>
      </c>
      <c r="E4430">
        <f t="shared" si="69"/>
        <v>0</v>
      </c>
    </row>
    <row r="4431" spans="1:5" x14ac:dyDescent="0.25">
      <c r="A4431" t="s">
        <v>90</v>
      </c>
      <c r="B4431" t="s">
        <v>91</v>
      </c>
      <c r="C4431">
        <v>1894</v>
      </c>
      <c r="D4431">
        <v>0</v>
      </c>
      <c r="E4431">
        <f t="shared" si="69"/>
        <v>0</v>
      </c>
    </row>
    <row r="4432" spans="1:5" x14ac:dyDescent="0.25">
      <c r="A4432" t="s">
        <v>90</v>
      </c>
      <c r="B4432" t="s">
        <v>91</v>
      </c>
      <c r="C4432">
        <v>1895</v>
      </c>
      <c r="D4432">
        <v>0</v>
      </c>
      <c r="E4432">
        <f t="shared" si="69"/>
        <v>0</v>
      </c>
    </row>
    <row r="4433" spans="1:5" x14ac:dyDescent="0.25">
      <c r="A4433" t="s">
        <v>90</v>
      </c>
      <c r="B4433" t="s">
        <v>91</v>
      </c>
      <c r="C4433">
        <v>1896</v>
      </c>
      <c r="D4433">
        <v>0</v>
      </c>
      <c r="E4433">
        <f t="shared" si="69"/>
        <v>0</v>
      </c>
    </row>
    <row r="4434" spans="1:5" x14ac:dyDescent="0.25">
      <c r="A4434" t="s">
        <v>90</v>
      </c>
      <c r="B4434" t="s">
        <v>91</v>
      </c>
      <c r="C4434">
        <v>1897</v>
      </c>
      <c r="D4434">
        <v>0</v>
      </c>
      <c r="E4434">
        <f t="shared" si="69"/>
        <v>0</v>
      </c>
    </row>
    <row r="4435" spans="1:5" x14ac:dyDescent="0.25">
      <c r="A4435" t="s">
        <v>90</v>
      </c>
      <c r="B4435" t="s">
        <v>91</v>
      </c>
      <c r="C4435">
        <v>1898</v>
      </c>
      <c r="D4435">
        <v>0</v>
      </c>
      <c r="E4435">
        <f t="shared" si="69"/>
        <v>0</v>
      </c>
    </row>
    <row r="4436" spans="1:5" x14ac:dyDescent="0.25">
      <c r="A4436" t="s">
        <v>90</v>
      </c>
      <c r="B4436" t="s">
        <v>91</v>
      </c>
      <c r="C4436">
        <v>1899</v>
      </c>
      <c r="D4436">
        <v>9.5264000000000001E-2</v>
      </c>
      <c r="E4436">
        <f t="shared" si="69"/>
        <v>95.263999999999996</v>
      </c>
    </row>
    <row r="4437" spans="1:5" x14ac:dyDescent="0.25">
      <c r="A4437" t="s">
        <v>90</v>
      </c>
      <c r="B4437" t="s">
        <v>91</v>
      </c>
      <c r="C4437">
        <v>1902</v>
      </c>
      <c r="D4437">
        <v>9.5264000000000001E-2</v>
      </c>
      <c r="E4437">
        <f t="shared" si="69"/>
        <v>95.263999999999996</v>
      </c>
    </row>
    <row r="4438" spans="1:5" x14ac:dyDescent="0.25">
      <c r="A4438" t="s">
        <v>90</v>
      </c>
      <c r="B4438" t="s">
        <v>91</v>
      </c>
      <c r="C4438">
        <v>1903</v>
      </c>
      <c r="D4438">
        <v>1.9639040000000001</v>
      </c>
      <c r="E4438">
        <f t="shared" si="69"/>
        <v>1963.904</v>
      </c>
    </row>
    <row r="4439" spans="1:5" x14ac:dyDescent="0.25">
      <c r="A4439" t="s">
        <v>90</v>
      </c>
      <c r="B4439" t="s">
        <v>91</v>
      </c>
      <c r="C4439">
        <v>1904</v>
      </c>
      <c r="D4439">
        <v>2.0884800000000001</v>
      </c>
      <c r="E4439">
        <f t="shared" si="69"/>
        <v>2088.48</v>
      </c>
    </row>
    <row r="4440" spans="1:5" x14ac:dyDescent="0.25">
      <c r="A4440" t="s">
        <v>90</v>
      </c>
      <c r="B4440" t="s">
        <v>91</v>
      </c>
      <c r="C4440">
        <v>1905</v>
      </c>
      <c r="D4440">
        <v>2.2973279999999998</v>
      </c>
      <c r="E4440">
        <f t="shared" si="69"/>
        <v>2297.328</v>
      </c>
    </row>
    <row r="4441" spans="1:5" x14ac:dyDescent="0.25">
      <c r="A4441" t="s">
        <v>90</v>
      </c>
      <c r="B4441" t="s">
        <v>91</v>
      </c>
      <c r="C4441">
        <v>1906</v>
      </c>
      <c r="D4441">
        <v>17.110880000000002</v>
      </c>
      <c r="E4441">
        <f t="shared" si="69"/>
        <v>17110.88</v>
      </c>
    </row>
    <row r="4442" spans="1:5" x14ac:dyDescent="0.25">
      <c r="A4442" t="s">
        <v>90</v>
      </c>
      <c r="B4442" t="s">
        <v>91</v>
      </c>
      <c r="C4442">
        <v>1907</v>
      </c>
      <c r="D4442">
        <v>16.839744</v>
      </c>
      <c r="E4442">
        <f t="shared" si="69"/>
        <v>16839.743999999999</v>
      </c>
    </row>
    <row r="4443" spans="1:5" x14ac:dyDescent="0.25">
      <c r="A4443" t="s">
        <v>90</v>
      </c>
      <c r="B4443" t="s">
        <v>91</v>
      </c>
      <c r="C4443">
        <v>1908</v>
      </c>
      <c r="D4443">
        <v>22.731456000000001</v>
      </c>
      <c r="E4443">
        <f t="shared" si="69"/>
        <v>22731.456000000002</v>
      </c>
    </row>
    <row r="4444" spans="1:5" x14ac:dyDescent="0.25">
      <c r="A4444" t="s">
        <v>90</v>
      </c>
      <c r="B4444" t="s">
        <v>91</v>
      </c>
      <c r="C4444">
        <v>1909</v>
      </c>
      <c r="D4444">
        <v>20.837167999999998</v>
      </c>
      <c r="E4444">
        <f t="shared" si="69"/>
        <v>20837.167999999998</v>
      </c>
    </row>
    <row r="4445" spans="1:5" x14ac:dyDescent="0.25">
      <c r="A4445" t="s">
        <v>90</v>
      </c>
      <c r="B4445" t="s">
        <v>91</v>
      </c>
      <c r="C4445">
        <v>1910</v>
      </c>
      <c r="D4445">
        <v>18.748688000000001</v>
      </c>
      <c r="E4445">
        <f t="shared" si="69"/>
        <v>18748.688000000002</v>
      </c>
    </row>
    <row r="4446" spans="1:5" x14ac:dyDescent="0.25">
      <c r="A4446" t="s">
        <v>90</v>
      </c>
      <c r="B4446" t="s">
        <v>91</v>
      </c>
      <c r="C4446">
        <v>1911</v>
      </c>
      <c r="D4446">
        <v>27.846399999999999</v>
      </c>
      <c r="E4446">
        <f t="shared" si="69"/>
        <v>27846.399999999998</v>
      </c>
    </row>
    <row r="4447" spans="1:5" x14ac:dyDescent="0.25">
      <c r="A4447" t="s">
        <v>90</v>
      </c>
      <c r="B4447" t="s">
        <v>91</v>
      </c>
      <c r="C4447">
        <v>1912</v>
      </c>
      <c r="D4447">
        <v>9.7865439999999992</v>
      </c>
      <c r="E4447">
        <f t="shared" si="69"/>
        <v>9786.5439999999999</v>
      </c>
    </row>
    <row r="4448" spans="1:5" x14ac:dyDescent="0.25">
      <c r="A4448" t="s">
        <v>90</v>
      </c>
      <c r="B4448" t="s">
        <v>91</v>
      </c>
      <c r="C4448">
        <v>1913</v>
      </c>
      <c r="D4448">
        <v>10.757504000000001</v>
      </c>
      <c r="E4448">
        <f t="shared" si="69"/>
        <v>10757.504000000001</v>
      </c>
    </row>
    <row r="4449" spans="1:5" x14ac:dyDescent="0.25">
      <c r="A4449" t="s">
        <v>90</v>
      </c>
      <c r="B4449" t="s">
        <v>91</v>
      </c>
      <c r="C4449">
        <v>1914</v>
      </c>
      <c r="D4449">
        <v>15.106672</v>
      </c>
      <c r="E4449">
        <f t="shared" si="69"/>
        <v>15106.672</v>
      </c>
    </row>
    <row r="4450" spans="1:5" x14ac:dyDescent="0.25">
      <c r="A4450" t="s">
        <v>90</v>
      </c>
      <c r="B4450" t="s">
        <v>91</v>
      </c>
      <c r="C4450">
        <v>1915</v>
      </c>
      <c r="D4450">
        <v>16.088623999999999</v>
      </c>
      <c r="E4450">
        <f t="shared" si="69"/>
        <v>16088.624</v>
      </c>
    </row>
    <row r="4451" spans="1:5" x14ac:dyDescent="0.25">
      <c r="A4451" t="s">
        <v>90</v>
      </c>
      <c r="B4451" t="s">
        <v>91</v>
      </c>
      <c r="C4451">
        <v>1916</v>
      </c>
      <c r="D4451">
        <v>17.964592</v>
      </c>
      <c r="E4451">
        <f t="shared" si="69"/>
        <v>17964.592000000001</v>
      </c>
    </row>
    <row r="4452" spans="1:5" x14ac:dyDescent="0.25">
      <c r="A4452" t="s">
        <v>90</v>
      </c>
      <c r="B4452" t="s">
        <v>91</v>
      </c>
      <c r="C4452">
        <v>1917</v>
      </c>
      <c r="D4452">
        <v>19.851552000000002</v>
      </c>
      <c r="E4452">
        <f t="shared" si="69"/>
        <v>19851.552000000003</v>
      </c>
    </row>
    <row r="4453" spans="1:5" x14ac:dyDescent="0.25">
      <c r="A4453" t="s">
        <v>90</v>
      </c>
      <c r="B4453" t="s">
        <v>91</v>
      </c>
      <c r="C4453">
        <v>1918</v>
      </c>
      <c r="D4453">
        <v>21.042352000000001</v>
      </c>
      <c r="E4453">
        <f t="shared" si="69"/>
        <v>21042.352000000003</v>
      </c>
    </row>
    <row r="4454" spans="1:5" x14ac:dyDescent="0.25">
      <c r="A4454" t="s">
        <v>90</v>
      </c>
      <c r="B4454" t="s">
        <v>91</v>
      </c>
      <c r="C4454">
        <v>1919</v>
      </c>
      <c r="D4454">
        <v>24.255680000000002</v>
      </c>
      <c r="E4454">
        <f t="shared" si="69"/>
        <v>24255.68</v>
      </c>
    </row>
    <row r="4455" spans="1:5" x14ac:dyDescent="0.25">
      <c r="A4455" t="s">
        <v>90</v>
      </c>
      <c r="B4455" t="s">
        <v>91</v>
      </c>
      <c r="C4455">
        <v>1920</v>
      </c>
      <c r="D4455">
        <v>26.769183999999999</v>
      </c>
      <c r="E4455">
        <f t="shared" si="69"/>
        <v>26769.183999999997</v>
      </c>
    </row>
    <row r="4456" spans="1:5" x14ac:dyDescent="0.25">
      <c r="A4456" t="s">
        <v>90</v>
      </c>
      <c r="B4456" t="s">
        <v>91</v>
      </c>
      <c r="C4456">
        <v>1921</v>
      </c>
      <c r="D4456">
        <v>25.288927999999999</v>
      </c>
      <c r="E4456">
        <f t="shared" si="69"/>
        <v>25288.928</v>
      </c>
    </row>
    <row r="4457" spans="1:5" x14ac:dyDescent="0.25">
      <c r="A4457" t="s">
        <v>90</v>
      </c>
      <c r="B4457" t="s">
        <v>91</v>
      </c>
      <c r="C4457">
        <v>1922</v>
      </c>
      <c r="D4457">
        <v>26.633616</v>
      </c>
      <c r="E4457">
        <f t="shared" si="69"/>
        <v>26633.615999999998</v>
      </c>
    </row>
    <row r="4458" spans="1:5" x14ac:dyDescent="0.25">
      <c r="A4458" t="s">
        <v>90</v>
      </c>
      <c r="B4458" t="s">
        <v>91</v>
      </c>
      <c r="C4458">
        <v>1923</v>
      </c>
      <c r="D4458">
        <v>32.151600000000002</v>
      </c>
      <c r="E4458">
        <f t="shared" si="69"/>
        <v>32151.600000000002</v>
      </c>
    </row>
    <row r="4459" spans="1:5" x14ac:dyDescent="0.25">
      <c r="A4459" t="s">
        <v>90</v>
      </c>
      <c r="B4459" t="s">
        <v>91</v>
      </c>
      <c r="C4459">
        <v>1924</v>
      </c>
      <c r="D4459">
        <v>35.093792000000001</v>
      </c>
      <c r="E4459">
        <f t="shared" si="69"/>
        <v>35093.792000000001</v>
      </c>
    </row>
    <row r="4460" spans="1:5" x14ac:dyDescent="0.25">
      <c r="A4460" t="s">
        <v>90</v>
      </c>
      <c r="B4460" t="s">
        <v>91</v>
      </c>
      <c r="C4460">
        <v>1925</v>
      </c>
      <c r="D4460">
        <v>33.221488000000001</v>
      </c>
      <c r="E4460">
        <f t="shared" si="69"/>
        <v>33221.487999999998</v>
      </c>
    </row>
    <row r="4461" spans="1:5" x14ac:dyDescent="0.25">
      <c r="A4461" t="s">
        <v>90</v>
      </c>
      <c r="B4461" t="s">
        <v>91</v>
      </c>
      <c r="C4461">
        <v>1926</v>
      </c>
      <c r="D4461">
        <v>29.590464000000001</v>
      </c>
      <c r="E4461">
        <f t="shared" si="69"/>
        <v>29590.464</v>
      </c>
    </row>
    <row r="4462" spans="1:5" x14ac:dyDescent="0.25">
      <c r="A4462" t="s">
        <v>90</v>
      </c>
      <c r="B4462" t="s">
        <v>91</v>
      </c>
      <c r="C4462">
        <v>1927</v>
      </c>
      <c r="D4462">
        <v>33.525599999999997</v>
      </c>
      <c r="E4462">
        <f t="shared" si="69"/>
        <v>33525.599999999999</v>
      </c>
    </row>
    <row r="4463" spans="1:5" x14ac:dyDescent="0.25">
      <c r="A4463" t="s">
        <v>90</v>
      </c>
      <c r="B4463" t="s">
        <v>91</v>
      </c>
      <c r="C4463">
        <v>1928</v>
      </c>
      <c r="D4463">
        <v>34.115504000000001</v>
      </c>
      <c r="E4463">
        <f t="shared" si="69"/>
        <v>34115.504000000001</v>
      </c>
    </row>
    <row r="4464" spans="1:5" x14ac:dyDescent="0.25">
      <c r="A4464" t="s">
        <v>90</v>
      </c>
      <c r="B4464" t="s">
        <v>91</v>
      </c>
      <c r="C4464">
        <v>1929</v>
      </c>
      <c r="D4464">
        <v>35.819263999999997</v>
      </c>
      <c r="E4464">
        <f t="shared" si="69"/>
        <v>35819.263999999996</v>
      </c>
    </row>
    <row r="4465" spans="1:5" x14ac:dyDescent="0.25">
      <c r="A4465" t="s">
        <v>90</v>
      </c>
      <c r="B4465" t="s">
        <v>91</v>
      </c>
      <c r="C4465">
        <v>1930</v>
      </c>
      <c r="D4465">
        <v>37.922400000000003</v>
      </c>
      <c r="E4465">
        <f t="shared" si="69"/>
        <v>37922.400000000001</v>
      </c>
    </row>
    <row r="4466" spans="1:5" x14ac:dyDescent="0.25">
      <c r="A4466" t="s">
        <v>90</v>
      </c>
      <c r="B4466" t="s">
        <v>91</v>
      </c>
      <c r="C4466">
        <v>1931</v>
      </c>
      <c r="D4466">
        <v>40.260032000000002</v>
      </c>
      <c r="E4466">
        <f t="shared" si="69"/>
        <v>40260.031999999999</v>
      </c>
    </row>
    <row r="4467" spans="1:5" x14ac:dyDescent="0.25">
      <c r="A4467" t="s">
        <v>90</v>
      </c>
      <c r="B4467" t="s">
        <v>91</v>
      </c>
      <c r="C4467">
        <v>1932</v>
      </c>
      <c r="D4467">
        <v>38.600239999999999</v>
      </c>
      <c r="E4467">
        <f t="shared" si="69"/>
        <v>38600.239999999998</v>
      </c>
    </row>
    <row r="4468" spans="1:5" x14ac:dyDescent="0.25">
      <c r="A4468" t="s">
        <v>90</v>
      </c>
      <c r="B4468" t="s">
        <v>91</v>
      </c>
      <c r="C4468">
        <v>1933</v>
      </c>
      <c r="D4468">
        <v>42.216608000000001</v>
      </c>
      <c r="E4468">
        <f t="shared" si="69"/>
        <v>42216.608</v>
      </c>
    </row>
    <row r="4469" spans="1:5" x14ac:dyDescent="0.25">
      <c r="A4469" t="s">
        <v>90</v>
      </c>
      <c r="B4469" t="s">
        <v>91</v>
      </c>
      <c r="C4469">
        <v>1934</v>
      </c>
      <c r="D4469">
        <v>49.273471999999998</v>
      </c>
      <c r="E4469">
        <f t="shared" si="69"/>
        <v>49273.472000000002</v>
      </c>
    </row>
    <row r="4470" spans="1:5" x14ac:dyDescent="0.25">
      <c r="A4470" t="s">
        <v>90</v>
      </c>
      <c r="B4470" t="s">
        <v>91</v>
      </c>
      <c r="C4470">
        <v>1935</v>
      </c>
      <c r="D4470">
        <v>57.627392</v>
      </c>
      <c r="E4470">
        <f t="shared" si="69"/>
        <v>57627.392</v>
      </c>
    </row>
    <row r="4471" spans="1:5" x14ac:dyDescent="0.25">
      <c r="A4471" t="s">
        <v>90</v>
      </c>
      <c r="B4471" t="s">
        <v>91</v>
      </c>
      <c r="C4471">
        <v>1936</v>
      </c>
      <c r="D4471">
        <v>65.039664000000002</v>
      </c>
      <c r="E4471">
        <f t="shared" si="69"/>
        <v>65039.664000000004</v>
      </c>
    </row>
    <row r="4472" spans="1:5" x14ac:dyDescent="0.25">
      <c r="A4472" t="s">
        <v>90</v>
      </c>
      <c r="B4472" t="s">
        <v>91</v>
      </c>
      <c r="C4472">
        <v>1937</v>
      </c>
      <c r="D4472">
        <v>60.576912</v>
      </c>
      <c r="E4472">
        <f t="shared" si="69"/>
        <v>60576.911999999997</v>
      </c>
    </row>
    <row r="4473" spans="1:5" x14ac:dyDescent="0.25">
      <c r="A4473" t="s">
        <v>90</v>
      </c>
      <c r="B4473" t="s">
        <v>91</v>
      </c>
      <c r="C4473">
        <v>1938</v>
      </c>
      <c r="D4473">
        <v>55.304416000000003</v>
      </c>
      <c r="E4473">
        <f t="shared" si="69"/>
        <v>55304.416000000005</v>
      </c>
    </row>
    <row r="4474" spans="1:5" x14ac:dyDescent="0.25">
      <c r="A4474" t="s">
        <v>90</v>
      </c>
      <c r="B4474" t="s">
        <v>91</v>
      </c>
      <c r="C4474">
        <v>1939</v>
      </c>
      <c r="D4474">
        <v>67.157455999999996</v>
      </c>
      <c r="E4474">
        <f t="shared" si="69"/>
        <v>67157.455999999991</v>
      </c>
    </row>
    <row r="4475" spans="1:5" x14ac:dyDescent="0.25">
      <c r="A4475" t="s">
        <v>90</v>
      </c>
      <c r="B4475" t="s">
        <v>91</v>
      </c>
      <c r="C4475">
        <v>1940</v>
      </c>
      <c r="D4475">
        <v>86.100335999999999</v>
      </c>
      <c r="E4475">
        <f t="shared" si="69"/>
        <v>86100.335999999996</v>
      </c>
    </row>
    <row r="4476" spans="1:5" x14ac:dyDescent="0.25">
      <c r="A4476" t="s">
        <v>90</v>
      </c>
      <c r="B4476" t="s">
        <v>91</v>
      </c>
      <c r="C4476">
        <v>1941</v>
      </c>
      <c r="D4476">
        <v>107.61534399999999</v>
      </c>
      <c r="E4476">
        <f t="shared" si="69"/>
        <v>107615.344</v>
      </c>
    </row>
    <row r="4477" spans="1:5" x14ac:dyDescent="0.25">
      <c r="A4477" t="s">
        <v>90</v>
      </c>
      <c r="B4477" t="s">
        <v>91</v>
      </c>
      <c r="C4477">
        <v>1942</v>
      </c>
      <c r="D4477">
        <v>113.869792</v>
      </c>
      <c r="E4477">
        <f t="shared" si="69"/>
        <v>113869.792</v>
      </c>
    </row>
    <row r="4478" spans="1:5" x14ac:dyDescent="0.25">
      <c r="A4478" t="s">
        <v>90</v>
      </c>
      <c r="B4478" t="s">
        <v>91</v>
      </c>
      <c r="C4478">
        <v>1943</v>
      </c>
      <c r="D4478">
        <v>97.304848000000007</v>
      </c>
      <c r="E4478">
        <f t="shared" si="69"/>
        <v>97304.848000000013</v>
      </c>
    </row>
    <row r="4479" spans="1:5" x14ac:dyDescent="0.25">
      <c r="A4479" t="s">
        <v>90</v>
      </c>
      <c r="B4479" t="s">
        <v>91</v>
      </c>
      <c r="C4479">
        <v>1944</v>
      </c>
      <c r="D4479">
        <v>97.865440000000007</v>
      </c>
      <c r="E4479">
        <f t="shared" si="69"/>
        <v>97865.44</v>
      </c>
    </row>
    <row r="4480" spans="1:5" x14ac:dyDescent="0.25">
      <c r="A4480" t="s">
        <v>90</v>
      </c>
      <c r="B4480" t="s">
        <v>91</v>
      </c>
      <c r="C4480">
        <v>1945</v>
      </c>
      <c r="D4480">
        <v>50.350687999999998</v>
      </c>
      <c r="E4480">
        <f t="shared" si="69"/>
        <v>50350.687999999995</v>
      </c>
    </row>
    <row r="4481" spans="1:5" x14ac:dyDescent="0.25">
      <c r="A4481" t="s">
        <v>90</v>
      </c>
      <c r="B4481" t="s">
        <v>91</v>
      </c>
      <c r="C4481">
        <v>1946</v>
      </c>
      <c r="D4481">
        <v>31.275904000000001</v>
      </c>
      <c r="E4481">
        <f t="shared" si="69"/>
        <v>31275.904000000002</v>
      </c>
    </row>
    <row r="4482" spans="1:5" x14ac:dyDescent="0.25">
      <c r="A4482" t="s">
        <v>90</v>
      </c>
      <c r="B4482" t="s">
        <v>91</v>
      </c>
      <c r="C4482">
        <v>1947</v>
      </c>
      <c r="D4482">
        <v>33.587888</v>
      </c>
      <c r="E4482">
        <f t="shared" ref="E4482:E4545" si="70">D4482*1000</f>
        <v>33587.887999999999</v>
      </c>
    </row>
    <row r="4483" spans="1:5" x14ac:dyDescent="0.25">
      <c r="A4483" t="s">
        <v>90</v>
      </c>
      <c r="B4483" t="s">
        <v>91</v>
      </c>
      <c r="C4483">
        <v>1948</v>
      </c>
      <c r="D4483">
        <v>23.852640000000001</v>
      </c>
      <c r="E4483">
        <f t="shared" si="70"/>
        <v>23852.639999999999</v>
      </c>
    </row>
    <row r="4484" spans="1:5" x14ac:dyDescent="0.25">
      <c r="A4484" t="s">
        <v>90</v>
      </c>
      <c r="B4484" t="s">
        <v>91</v>
      </c>
      <c r="C4484">
        <v>1949</v>
      </c>
      <c r="D4484">
        <v>59.309168</v>
      </c>
      <c r="E4484">
        <f t="shared" si="70"/>
        <v>59309.167999999998</v>
      </c>
    </row>
    <row r="4485" spans="1:5" x14ac:dyDescent="0.25">
      <c r="A4485" t="s">
        <v>90</v>
      </c>
      <c r="B4485" t="s">
        <v>91</v>
      </c>
      <c r="C4485">
        <v>1950</v>
      </c>
      <c r="D4485">
        <v>78.647760000000005</v>
      </c>
      <c r="E4485">
        <f t="shared" si="70"/>
        <v>78647.760000000009</v>
      </c>
    </row>
    <row r="4486" spans="1:5" x14ac:dyDescent="0.25">
      <c r="A4486" t="s">
        <v>90</v>
      </c>
      <c r="B4486" t="s">
        <v>91</v>
      </c>
      <c r="C4486">
        <v>1951</v>
      </c>
      <c r="D4486">
        <v>101.72363199999999</v>
      </c>
      <c r="E4486">
        <f t="shared" si="70"/>
        <v>101723.632</v>
      </c>
    </row>
    <row r="4487" spans="1:5" x14ac:dyDescent="0.25">
      <c r="A4487" t="s">
        <v>90</v>
      </c>
      <c r="B4487" t="s">
        <v>91</v>
      </c>
      <c r="C4487">
        <v>1952</v>
      </c>
      <c r="D4487">
        <v>128.22167999999999</v>
      </c>
      <c r="E4487">
        <f t="shared" si="70"/>
        <v>128221.68</v>
      </c>
    </row>
    <row r="4488" spans="1:5" x14ac:dyDescent="0.25">
      <c r="A4488" t="s">
        <v>90</v>
      </c>
      <c r="B4488" t="s">
        <v>91</v>
      </c>
      <c r="C4488">
        <v>1953</v>
      </c>
      <c r="D4488">
        <v>134.10239999999999</v>
      </c>
      <c r="E4488">
        <f t="shared" si="70"/>
        <v>134102.39999999999</v>
      </c>
    </row>
    <row r="4489" spans="1:5" x14ac:dyDescent="0.25">
      <c r="A4489" t="s">
        <v>90</v>
      </c>
      <c r="B4489" t="s">
        <v>91</v>
      </c>
      <c r="C4489">
        <v>1954</v>
      </c>
      <c r="D4489">
        <v>161.256304</v>
      </c>
      <c r="E4489">
        <f t="shared" si="70"/>
        <v>161256.304</v>
      </c>
    </row>
    <row r="4490" spans="1:5" x14ac:dyDescent="0.25">
      <c r="A4490" t="s">
        <v>90</v>
      </c>
      <c r="B4490" t="s">
        <v>91</v>
      </c>
      <c r="C4490">
        <v>1955</v>
      </c>
      <c r="D4490">
        <v>190.890736</v>
      </c>
      <c r="E4490">
        <f t="shared" si="70"/>
        <v>190890.736</v>
      </c>
    </row>
    <row r="4491" spans="1:5" x14ac:dyDescent="0.25">
      <c r="A4491" t="s">
        <v>90</v>
      </c>
      <c r="B4491" t="s">
        <v>91</v>
      </c>
      <c r="C4491">
        <v>1956</v>
      </c>
      <c r="D4491">
        <v>216.348208</v>
      </c>
      <c r="E4491">
        <f t="shared" si="70"/>
        <v>216348.20800000001</v>
      </c>
    </row>
    <row r="4492" spans="1:5" x14ac:dyDescent="0.25">
      <c r="A4492" t="s">
        <v>90</v>
      </c>
      <c r="B4492" t="s">
        <v>91</v>
      </c>
      <c r="C4492">
        <v>1957</v>
      </c>
      <c r="D4492">
        <v>256.348096</v>
      </c>
      <c r="E4492">
        <f t="shared" si="70"/>
        <v>256348.09599999999</v>
      </c>
    </row>
    <row r="4493" spans="1:5" x14ac:dyDescent="0.25">
      <c r="A4493" t="s">
        <v>90</v>
      </c>
      <c r="B4493" t="s">
        <v>91</v>
      </c>
      <c r="C4493">
        <v>1958</v>
      </c>
      <c r="D4493">
        <v>525.38095999999996</v>
      </c>
      <c r="E4493">
        <f t="shared" si="70"/>
        <v>525380.96</v>
      </c>
    </row>
    <row r="4494" spans="1:5" x14ac:dyDescent="0.25">
      <c r="A4494" t="s">
        <v>90</v>
      </c>
      <c r="B4494" t="s">
        <v>91</v>
      </c>
      <c r="C4494">
        <v>1959</v>
      </c>
      <c r="D4494">
        <v>720.1521467</v>
      </c>
      <c r="E4494">
        <f t="shared" si="70"/>
        <v>720152.14670000004</v>
      </c>
    </row>
    <row r="4495" spans="1:5" x14ac:dyDescent="0.25">
      <c r="A4495" t="s">
        <v>90</v>
      </c>
      <c r="B4495" t="s">
        <v>91</v>
      </c>
      <c r="C4495">
        <v>1960</v>
      </c>
      <c r="D4495">
        <v>778.97946579999996</v>
      </c>
      <c r="E4495">
        <f t="shared" si="70"/>
        <v>778979.46580000001</v>
      </c>
    </row>
    <row r="4496" spans="1:5" x14ac:dyDescent="0.25">
      <c r="A4496" t="s">
        <v>90</v>
      </c>
      <c r="B4496" t="s">
        <v>91</v>
      </c>
      <c r="C4496">
        <v>1961</v>
      </c>
      <c r="D4496">
        <v>550.95853729999999</v>
      </c>
      <c r="E4496">
        <f t="shared" si="70"/>
        <v>550958.53729999997</v>
      </c>
    </row>
    <row r="4497" spans="1:5" x14ac:dyDescent="0.25">
      <c r="A4497" t="s">
        <v>90</v>
      </c>
      <c r="B4497" t="s">
        <v>91</v>
      </c>
      <c r="C4497">
        <v>1962</v>
      </c>
      <c r="D4497">
        <v>439.34210530000001</v>
      </c>
      <c r="E4497">
        <f t="shared" si="70"/>
        <v>439342.1053</v>
      </c>
    </row>
    <row r="4498" spans="1:5" x14ac:dyDescent="0.25">
      <c r="A4498" t="s">
        <v>90</v>
      </c>
      <c r="B4498" t="s">
        <v>91</v>
      </c>
      <c r="C4498">
        <v>1963</v>
      </c>
      <c r="D4498">
        <v>435.5176386</v>
      </c>
      <c r="E4498">
        <f t="shared" si="70"/>
        <v>435517.63860000001</v>
      </c>
    </row>
    <row r="4499" spans="1:5" x14ac:dyDescent="0.25">
      <c r="A4499" t="s">
        <v>90</v>
      </c>
      <c r="B4499" t="s">
        <v>91</v>
      </c>
      <c r="C4499">
        <v>1964</v>
      </c>
      <c r="D4499">
        <v>435.70376690000001</v>
      </c>
      <c r="E4499">
        <f t="shared" si="70"/>
        <v>435703.76689999999</v>
      </c>
    </row>
    <row r="4500" spans="1:5" x14ac:dyDescent="0.25">
      <c r="A4500" t="s">
        <v>90</v>
      </c>
      <c r="B4500" t="s">
        <v>91</v>
      </c>
      <c r="C4500">
        <v>1965</v>
      </c>
      <c r="D4500">
        <v>474.68062479999998</v>
      </c>
      <c r="E4500">
        <f t="shared" si="70"/>
        <v>474680.62479999999</v>
      </c>
    </row>
    <row r="4501" spans="1:5" x14ac:dyDescent="0.25">
      <c r="A4501" t="s">
        <v>90</v>
      </c>
      <c r="B4501" t="s">
        <v>91</v>
      </c>
      <c r="C4501">
        <v>1966</v>
      </c>
      <c r="D4501">
        <v>521.45888070000001</v>
      </c>
      <c r="E4501">
        <f t="shared" si="70"/>
        <v>521458.88069999998</v>
      </c>
    </row>
    <row r="4502" spans="1:5" x14ac:dyDescent="0.25">
      <c r="A4502" t="s">
        <v>90</v>
      </c>
      <c r="B4502" t="s">
        <v>91</v>
      </c>
      <c r="C4502">
        <v>1967</v>
      </c>
      <c r="D4502">
        <v>432.22355690000001</v>
      </c>
      <c r="E4502">
        <f t="shared" si="70"/>
        <v>432223.55690000003</v>
      </c>
    </row>
    <row r="4503" spans="1:5" x14ac:dyDescent="0.25">
      <c r="A4503" t="s">
        <v>90</v>
      </c>
      <c r="B4503" t="s">
        <v>91</v>
      </c>
      <c r="C4503">
        <v>1968</v>
      </c>
      <c r="D4503">
        <v>467.80564299999998</v>
      </c>
      <c r="E4503">
        <f t="shared" si="70"/>
        <v>467805.64299999998</v>
      </c>
    </row>
    <row r="4504" spans="1:5" x14ac:dyDescent="0.25">
      <c r="A4504" t="s">
        <v>90</v>
      </c>
      <c r="B4504" t="s">
        <v>91</v>
      </c>
      <c r="C4504">
        <v>1969</v>
      </c>
      <c r="D4504">
        <v>575.94467120000002</v>
      </c>
      <c r="E4504">
        <f t="shared" si="70"/>
        <v>575944.67119999998</v>
      </c>
    </row>
    <row r="4505" spans="1:5" x14ac:dyDescent="0.25">
      <c r="A4505" t="s">
        <v>90</v>
      </c>
      <c r="B4505" t="s">
        <v>91</v>
      </c>
      <c r="C4505">
        <v>1970</v>
      </c>
      <c r="D4505">
        <v>770.16719030000002</v>
      </c>
      <c r="E4505">
        <f t="shared" si="70"/>
        <v>770167.19030000002</v>
      </c>
    </row>
    <row r="4506" spans="1:5" x14ac:dyDescent="0.25">
      <c r="A4506" t="s">
        <v>90</v>
      </c>
      <c r="B4506" t="s">
        <v>91</v>
      </c>
      <c r="C4506">
        <v>1971</v>
      </c>
      <c r="D4506">
        <v>874.01631080000004</v>
      </c>
      <c r="E4506">
        <f t="shared" si="70"/>
        <v>874016.31080000009</v>
      </c>
    </row>
    <row r="4507" spans="1:5" x14ac:dyDescent="0.25">
      <c r="A4507" t="s">
        <v>90</v>
      </c>
      <c r="B4507" t="s">
        <v>91</v>
      </c>
      <c r="C4507">
        <v>1972</v>
      </c>
      <c r="D4507">
        <v>928.89399539999999</v>
      </c>
      <c r="E4507">
        <f t="shared" si="70"/>
        <v>928893.99540000001</v>
      </c>
    </row>
    <row r="4508" spans="1:5" x14ac:dyDescent="0.25">
      <c r="A4508" t="s">
        <v>90</v>
      </c>
      <c r="B4508" t="s">
        <v>91</v>
      </c>
      <c r="C4508">
        <v>1973</v>
      </c>
      <c r="D4508">
        <v>965.64655909999999</v>
      </c>
      <c r="E4508">
        <f t="shared" si="70"/>
        <v>965646.55909999995</v>
      </c>
    </row>
    <row r="4509" spans="1:5" x14ac:dyDescent="0.25">
      <c r="A4509" t="s">
        <v>90</v>
      </c>
      <c r="B4509" t="s">
        <v>91</v>
      </c>
      <c r="C4509">
        <v>1974</v>
      </c>
      <c r="D4509">
        <v>985.08521599999995</v>
      </c>
      <c r="E4509">
        <f t="shared" si="70"/>
        <v>985085.2159999999</v>
      </c>
    </row>
    <row r="4510" spans="1:5" x14ac:dyDescent="0.25">
      <c r="A4510" t="s">
        <v>90</v>
      </c>
      <c r="B4510" t="s">
        <v>91</v>
      </c>
      <c r="C4510">
        <v>1975</v>
      </c>
      <c r="D4510">
        <v>1142.1019060000001</v>
      </c>
      <c r="E4510">
        <f t="shared" si="70"/>
        <v>1142101.9060000002</v>
      </c>
    </row>
    <row r="4511" spans="1:5" x14ac:dyDescent="0.25">
      <c r="A4511" t="s">
        <v>90</v>
      </c>
      <c r="B4511" t="s">
        <v>91</v>
      </c>
      <c r="C4511">
        <v>1976</v>
      </c>
      <c r="D4511">
        <v>1190.964598</v>
      </c>
      <c r="E4511">
        <f t="shared" si="70"/>
        <v>1190964.598</v>
      </c>
    </row>
    <row r="4512" spans="1:5" x14ac:dyDescent="0.25">
      <c r="A4512" t="s">
        <v>90</v>
      </c>
      <c r="B4512" t="s">
        <v>91</v>
      </c>
      <c r="C4512">
        <v>1977</v>
      </c>
      <c r="D4512">
        <v>1304.4027880000001</v>
      </c>
      <c r="E4512">
        <f t="shared" si="70"/>
        <v>1304402.7880000002</v>
      </c>
    </row>
    <row r="4513" spans="1:5" x14ac:dyDescent="0.25">
      <c r="A4513" t="s">
        <v>90</v>
      </c>
      <c r="B4513" t="s">
        <v>91</v>
      </c>
      <c r="C4513">
        <v>1978</v>
      </c>
      <c r="D4513">
        <v>1455.2575059999999</v>
      </c>
      <c r="E4513">
        <f t="shared" si="70"/>
        <v>1455257.5059999998</v>
      </c>
    </row>
    <row r="4514" spans="1:5" x14ac:dyDescent="0.25">
      <c r="A4514" t="s">
        <v>90</v>
      </c>
      <c r="B4514" t="s">
        <v>91</v>
      </c>
      <c r="C4514">
        <v>1979</v>
      </c>
      <c r="D4514">
        <v>1487.11301</v>
      </c>
      <c r="E4514">
        <f t="shared" si="70"/>
        <v>1487113.01</v>
      </c>
    </row>
    <row r="4515" spans="1:5" x14ac:dyDescent="0.25">
      <c r="A4515" t="s">
        <v>90</v>
      </c>
      <c r="B4515" t="s">
        <v>91</v>
      </c>
      <c r="C4515">
        <v>1980</v>
      </c>
      <c r="D4515">
        <v>1458.8867379999999</v>
      </c>
      <c r="E4515">
        <f t="shared" si="70"/>
        <v>1458886.7379999999</v>
      </c>
    </row>
    <row r="4516" spans="1:5" x14ac:dyDescent="0.25">
      <c r="A4516" t="s">
        <v>90</v>
      </c>
      <c r="B4516" t="s">
        <v>91</v>
      </c>
      <c r="C4516">
        <v>1981</v>
      </c>
      <c r="D4516">
        <v>1442.782385</v>
      </c>
      <c r="E4516">
        <f t="shared" si="70"/>
        <v>1442782.385</v>
      </c>
    </row>
    <row r="4517" spans="1:5" x14ac:dyDescent="0.25">
      <c r="A4517" t="s">
        <v>90</v>
      </c>
      <c r="B4517" t="s">
        <v>91</v>
      </c>
      <c r="C4517">
        <v>1982</v>
      </c>
      <c r="D4517">
        <v>1570.468325</v>
      </c>
      <c r="E4517">
        <f t="shared" si="70"/>
        <v>1570468.325</v>
      </c>
    </row>
    <row r="4518" spans="1:5" x14ac:dyDescent="0.25">
      <c r="A4518" t="s">
        <v>90</v>
      </c>
      <c r="B4518" t="s">
        <v>91</v>
      </c>
      <c r="C4518">
        <v>1983</v>
      </c>
      <c r="D4518">
        <v>1655.810483</v>
      </c>
      <c r="E4518">
        <f t="shared" si="70"/>
        <v>1655810.483</v>
      </c>
    </row>
    <row r="4519" spans="1:5" x14ac:dyDescent="0.25">
      <c r="A4519" t="s">
        <v>90</v>
      </c>
      <c r="B4519" t="s">
        <v>91</v>
      </c>
      <c r="C4519">
        <v>1984</v>
      </c>
      <c r="D4519">
        <v>1802.317096</v>
      </c>
      <c r="E4519">
        <f t="shared" si="70"/>
        <v>1802317.0959999999</v>
      </c>
    </row>
    <row r="4520" spans="1:5" x14ac:dyDescent="0.25">
      <c r="A4520" t="s">
        <v>90</v>
      </c>
      <c r="B4520" t="s">
        <v>91</v>
      </c>
      <c r="C4520">
        <v>1985</v>
      </c>
      <c r="D4520">
        <v>1951.773228</v>
      </c>
      <c r="E4520">
        <f t="shared" si="70"/>
        <v>1951773.2280000001</v>
      </c>
    </row>
    <row r="4521" spans="1:5" x14ac:dyDescent="0.25">
      <c r="A4521" t="s">
        <v>90</v>
      </c>
      <c r="B4521" t="s">
        <v>91</v>
      </c>
      <c r="C4521">
        <v>1986</v>
      </c>
      <c r="D4521">
        <v>2052.2421279999999</v>
      </c>
      <c r="E4521">
        <f t="shared" si="70"/>
        <v>2052242.1279999998</v>
      </c>
    </row>
    <row r="4522" spans="1:5" x14ac:dyDescent="0.25">
      <c r="A4522" t="s">
        <v>90</v>
      </c>
      <c r="B4522" t="s">
        <v>91</v>
      </c>
      <c r="C4522">
        <v>1987</v>
      </c>
      <c r="D4522">
        <v>2191.0530060000001</v>
      </c>
      <c r="E4522">
        <f t="shared" si="70"/>
        <v>2191053.0060000001</v>
      </c>
    </row>
    <row r="4523" spans="1:5" x14ac:dyDescent="0.25">
      <c r="A4523" t="s">
        <v>90</v>
      </c>
      <c r="B4523" t="s">
        <v>91</v>
      </c>
      <c r="C4523">
        <v>1988</v>
      </c>
      <c r="D4523">
        <v>2347.7634939999998</v>
      </c>
      <c r="E4523">
        <f t="shared" si="70"/>
        <v>2347763.4939999999</v>
      </c>
    </row>
    <row r="4524" spans="1:5" x14ac:dyDescent="0.25">
      <c r="A4524" t="s">
        <v>90</v>
      </c>
      <c r="B4524" t="s">
        <v>91</v>
      </c>
      <c r="C4524">
        <v>1989</v>
      </c>
      <c r="D4524">
        <v>2386.8851249999998</v>
      </c>
      <c r="E4524">
        <f t="shared" si="70"/>
        <v>2386885.125</v>
      </c>
    </row>
    <row r="4525" spans="1:5" x14ac:dyDescent="0.25">
      <c r="A4525" t="s">
        <v>90</v>
      </c>
      <c r="B4525" t="s">
        <v>91</v>
      </c>
      <c r="C4525">
        <v>1990</v>
      </c>
      <c r="D4525">
        <v>2420.3021079999999</v>
      </c>
      <c r="E4525">
        <f t="shared" si="70"/>
        <v>2420302.108</v>
      </c>
    </row>
    <row r="4526" spans="1:5" x14ac:dyDescent="0.25">
      <c r="A4526" t="s">
        <v>90</v>
      </c>
      <c r="B4526" t="s">
        <v>91</v>
      </c>
      <c r="C4526">
        <v>1991</v>
      </c>
      <c r="D4526">
        <v>2538.9239680000001</v>
      </c>
      <c r="E4526">
        <f t="shared" si="70"/>
        <v>2538923.9679999999</v>
      </c>
    </row>
    <row r="4527" spans="1:5" x14ac:dyDescent="0.25">
      <c r="A4527" t="s">
        <v>90</v>
      </c>
      <c r="B4527" t="s">
        <v>91</v>
      </c>
      <c r="C4527">
        <v>1992</v>
      </c>
      <c r="D4527">
        <v>2657.1124060000002</v>
      </c>
      <c r="E4527">
        <f t="shared" si="70"/>
        <v>2657112.4060000004</v>
      </c>
    </row>
    <row r="4528" spans="1:5" x14ac:dyDescent="0.25">
      <c r="A4528" t="s">
        <v>90</v>
      </c>
      <c r="B4528" t="s">
        <v>91</v>
      </c>
      <c r="C4528">
        <v>1993</v>
      </c>
      <c r="D4528">
        <v>2835.7954730000001</v>
      </c>
      <c r="E4528">
        <f t="shared" si="70"/>
        <v>2835795.4730000002</v>
      </c>
    </row>
    <row r="4529" spans="1:5" x14ac:dyDescent="0.25">
      <c r="A4529" t="s">
        <v>90</v>
      </c>
      <c r="B4529" t="s">
        <v>91</v>
      </c>
      <c r="C4529">
        <v>1994</v>
      </c>
      <c r="D4529">
        <v>3010.2422080000001</v>
      </c>
      <c r="E4529">
        <f t="shared" si="70"/>
        <v>3010242.2080000001</v>
      </c>
    </row>
    <row r="4530" spans="1:5" x14ac:dyDescent="0.25">
      <c r="A4530" t="s">
        <v>90</v>
      </c>
      <c r="B4530" t="s">
        <v>91</v>
      </c>
      <c r="C4530">
        <v>1995</v>
      </c>
      <c r="D4530">
        <v>3265.0569639999999</v>
      </c>
      <c r="E4530">
        <f t="shared" si="70"/>
        <v>3265056.9639999997</v>
      </c>
    </row>
    <row r="4531" spans="1:5" x14ac:dyDescent="0.25">
      <c r="A4531" t="s">
        <v>90</v>
      </c>
      <c r="B4531" t="s">
        <v>91</v>
      </c>
      <c r="C4531">
        <v>1996</v>
      </c>
      <c r="D4531">
        <v>3408.346591</v>
      </c>
      <c r="E4531">
        <f t="shared" si="70"/>
        <v>3408346.591</v>
      </c>
    </row>
    <row r="4532" spans="1:5" x14ac:dyDescent="0.25">
      <c r="A4532" t="s">
        <v>90</v>
      </c>
      <c r="B4532" t="s">
        <v>91</v>
      </c>
      <c r="C4532">
        <v>1997</v>
      </c>
      <c r="D4532">
        <v>3414.5492859999999</v>
      </c>
      <c r="E4532">
        <f t="shared" si="70"/>
        <v>3414549.2859999998</v>
      </c>
    </row>
    <row r="4533" spans="1:5" x14ac:dyDescent="0.25">
      <c r="A4533" t="s">
        <v>90</v>
      </c>
      <c r="B4533" t="s">
        <v>91</v>
      </c>
      <c r="C4533">
        <v>1998</v>
      </c>
      <c r="D4533">
        <v>3265.9026210000002</v>
      </c>
      <c r="E4533">
        <f t="shared" si="70"/>
        <v>3265902.6210000003</v>
      </c>
    </row>
    <row r="4534" spans="1:5" x14ac:dyDescent="0.25">
      <c r="A4534" t="s">
        <v>90</v>
      </c>
      <c r="B4534" t="s">
        <v>91</v>
      </c>
      <c r="C4534">
        <v>1999</v>
      </c>
      <c r="D4534">
        <v>3258.1348870000002</v>
      </c>
      <c r="E4534">
        <f t="shared" si="70"/>
        <v>3258134.8870000001</v>
      </c>
    </row>
    <row r="4535" spans="1:5" x14ac:dyDescent="0.25">
      <c r="A4535" t="s">
        <v>90</v>
      </c>
      <c r="B4535" t="s">
        <v>91</v>
      </c>
      <c r="C4535">
        <v>2000</v>
      </c>
      <c r="D4535">
        <v>3349.2947760000002</v>
      </c>
      <c r="E4535">
        <f t="shared" si="70"/>
        <v>3349294.7760000001</v>
      </c>
    </row>
    <row r="4536" spans="1:5" x14ac:dyDescent="0.25">
      <c r="A4536" t="s">
        <v>90</v>
      </c>
      <c r="B4536" t="s">
        <v>91</v>
      </c>
      <c r="C4536">
        <v>2001</v>
      </c>
      <c r="D4536">
        <v>3426.1440619999998</v>
      </c>
      <c r="E4536">
        <f t="shared" si="70"/>
        <v>3426144.0619999999</v>
      </c>
    </row>
    <row r="4537" spans="1:5" x14ac:dyDescent="0.25">
      <c r="A4537" t="s">
        <v>90</v>
      </c>
      <c r="B4537" t="s">
        <v>91</v>
      </c>
      <c r="C4537">
        <v>2002</v>
      </c>
      <c r="D4537">
        <v>3782.4392969999999</v>
      </c>
      <c r="E4537">
        <f t="shared" si="70"/>
        <v>3782439.2969999998</v>
      </c>
    </row>
    <row r="4538" spans="1:5" x14ac:dyDescent="0.25">
      <c r="A4538" t="s">
        <v>90</v>
      </c>
      <c r="B4538" t="s">
        <v>91</v>
      </c>
      <c r="C4538">
        <v>2003</v>
      </c>
      <c r="D4538">
        <v>4452.3102959999997</v>
      </c>
      <c r="E4538">
        <f t="shared" si="70"/>
        <v>4452310.2960000001</v>
      </c>
    </row>
    <row r="4539" spans="1:5" x14ac:dyDescent="0.25">
      <c r="A4539" t="s">
        <v>90</v>
      </c>
      <c r="B4539" t="s">
        <v>91</v>
      </c>
      <c r="C4539">
        <v>2004</v>
      </c>
      <c r="D4539">
        <v>5125.8944160000001</v>
      </c>
      <c r="E4539">
        <f t="shared" si="70"/>
        <v>5125894.4160000002</v>
      </c>
    </row>
    <row r="4540" spans="1:5" x14ac:dyDescent="0.25">
      <c r="A4540" t="s">
        <v>90</v>
      </c>
      <c r="B4540" t="s">
        <v>91</v>
      </c>
      <c r="C4540">
        <v>2005</v>
      </c>
      <c r="D4540">
        <v>5771.1684400000004</v>
      </c>
      <c r="E4540">
        <f t="shared" si="70"/>
        <v>5771168.4400000004</v>
      </c>
    </row>
    <row r="4541" spans="1:5" x14ac:dyDescent="0.25">
      <c r="A4541" t="s">
        <v>90</v>
      </c>
      <c r="B4541" t="s">
        <v>91</v>
      </c>
      <c r="C4541">
        <v>2006</v>
      </c>
      <c r="D4541">
        <v>6377.7480159999996</v>
      </c>
      <c r="E4541">
        <f t="shared" si="70"/>
        <v>6377748.0159999998</v>
      </c>
    </row>
    <row r="4542" spans="1:5" x14ac:dyDescent="0.25">
      <c r="A4542" t="s">
        <v>90</v>
      </c>
      <c r="B4542" t="s">
        <v>91</v>
      </c>
      <c r="C4542">
        <v>2007</v>
      </c>
      <c r="D4542">
        <v>6861.7506519999997</v>
      </c>
      <c r="E4542">
        <f t="shared" si="70"/>
        <v>6861750.6519999998</v>
      </c>
    </row>
    <row r="4543" spans="1:5" x14ac:dyDescent="0.25">
      <c r="A4543" t="s">
        <v>90</v>
      </c>
      <c r="B4543" t="s">
        <v>91</v>
      </c>
      <c r="C4543">
        <v>2008</v>
      </c>
      <c r="D4543">
        <v>7375.1899069999999</v>
      </c>
      <c r="E4543">
        <f t="shared" si="70"/>
        <v>7375189.9069999997</v>
      </c>
    </row>
    <row r="4544" spans="1:5" x14ac:dyDescent="0.25">
      <c r="A4544" t="s">
        <v>90</v>
      </c>
      <c r="B4544" t="s">
        <v>91</v>
      </c>
      <c r="C4544">
        <v>2009</v>
      </c>
      <c r="D4544">
        <v>7758.8117679999996</v>
      </c>
      <c r="E4544">
        <f t="shared" si="70"/>
        <v>7758811.7679999992</v>
      </c>
    </row>
    <row r="4545" spans="1:5" x14ac:dyDescent="0.25">
      <c r="A4545" t="s">
        <v>90</v>
      </c>
      <c r="B4545" t="s">
        <v>91</v>
      </c>
      <c r="C4545">
        <v>2010</v>
      </c>
      <c r="D4545">
        <v>8500.5426950000001</v>
      </c>
      <c r="E4545">
        <f t="shared" si="70"/>
        <v>8500542.6950000003</v>
      </c>
    </row>
    <row r="4546" spans="1:5" x14ac:dyDescent="0.25">
      <c r="A4546" t="s">
        <v>90</v>
      </c>
      <c r="B4546" t="s">
        <v>91</v>
      </c>
      <c r="C4546">
        <v>2011</v>
      </c>
      <c r="D4546">
        <v>9388.1992339999997</v>
      </c>
      <c r="E4546">
        <f t="shared" ref="E4546:E4609" si="71">D4546*1000</f>
        <v>9388199.2339999992</v>
      </c>
    </row>
    <row r="4547" spans="1:5" x14ac:dyDescent="0.25">
      <c r="A4547" t="s">
        <v>90</v>
      </c>
      <c r="B4547" t="s">
        <v>91</v>
      </c>
      <c r="C4547">
        <v>2012</v>
      </c>
      <c r="D4547">
        <v>9633.8993030000001</v>
      </c>
      <c r="E4547">
        <f t="shared" si="71"/>
        <v>9633899.3029999994</v>
      </c>
    </row>
    <row r="4548" spans="1:5" x14ac:dyDescent="0.25">
      <c r="A4548" t="s">
        <v>90</v>
      </c>
      <c r="B4548" t="s">
        <v>91</v>
      </c>
      <c r="C4548">
        <v>2013</v>
      </c>
      <c r="D4548">
        <v>9796.5271599999996</v>
      </c>
      <c r="E4548">
        <f t="shared" si="71"/>
        <v>9796527.1600000001</v>
      </c>
    </row>
    <row r="4549" spans="1:5" x14ac:dyDescent="0.25">
      <c r="A4549" t="s">
        <v>90</v>
      </c>
      <c r="B4549" t="s">
        <v>91</v>
      </c>
      <c r="C4549">
        <v>2014</v>
      </c>
      <c r="D4549">
        <v>9820.3604919999998</v>
      </c>
      <c r="E4549">
        <f t="shared" si="71"/>
        <v>9820360.4920000006</v>
      </c>
    </row>
    <row r="4550" spans="1:5" x14ac:dyDescent="0.25">
      <c r="A4550" t="s">
        <v>90</v>
      </c>
      <c r="B4550" t="s">
        <v>91</v>
      </c>
      <c r="C4550">
        <v>2015</v>
      </c>
      <c r="D4550">
        <v>9716.4678399999993</v>
      </c>
      <c r="E4550">
        <f t="shared" si="71"/>
        <v>9716467.8399999999</v>
      </c>
    </row>
    <row r="4551" spans="1:5" x14ac:dyDescent="0.25">
      <c r="A4551" t="s">
        <v>90</v>
      </c>
      <c r="B4551" t="s">
        <v>91</v>
      </c>
      <c r="C4551">
        <v>2016</v>
      </c>
      <c r="D4551">
        <v>9704.4794320000001</v>
      </c>
      <c r="E4551">
        <f t="shared" si="71"/>
        <v>9704479.432</v>
      </c>
    </row>
    <row r="4552" spans="1:5" x14ac:dyDescent="0.25">
      <c r="A4552" t="s">
        <v>90</v>
      </c>
      <c r="B4552" t="s">
        <v>91</v>
      </c>
      <c r="C4552">
        <v>2017</v>
      </c>
      <c r="D4552">
        <v>9838.7540279999994</v>
      </c>
      <c r="E4552">
        <f t="shared" si="71"/>
        <v>9838754.027999999</v>
      </c>
    </row>
    <row r="4553" spans="1:5" x14ac:dyDescent="0.25">
      <c r="A4553" t="s">
        <v>90</v>
      </c>
      <c r="B4553" t="s">
        <v>91</v>
      </c>
      <c r="C4553">
        <v>2018</v>
      </c>
      <c r="D4553">
        <v>10064.6857</v>
      </c>
      <c r="E4553">
        <f t="shared" si="71"/>
        <v>10064685.699999999</v>
      </c>
    </row>
    <row r="4554" spans="1:5" x14ac:dyDescent="0.25">
      <c r="A4554" t="s">
        <v>92</v>
      </c>
      <c r="B4554" t="s">
        <v>93</v>
      </c>
      <c r="C4554">
        <v>1970</v>
      </c>
      <c r="D4554">
        <v>6.9615999999999997E-2</v>
      </c>
      <c r="E4554">
        <f t="shared" si="71"/>
        <v>69.616</v>
      </c>
    </row>
    <row r="4555" spans="1:5" x14ac:dyDescent="0.25">
      <c r="A4555" t="s">
        <v>92</v>
      </c>
      <c r="B4555" t="s">
        <v>93</v>
      </c>
      <c r="C4555">
        <v>1971</v>
      </c>
      <c r="D4555">
        <v>8.4272E-2</v>
      </c>
      <c r="E4555">
        <f t="shared" si="71"/>
        <v>84.272000000000006</v>
      </c>
    </row>
    <row r="4556" spans="1:5" x14ac:dyDescent="0.25">
      <c r="A4556" t="s">
        <v>92</v>
      </c>
      <c r="B4556" t="s">
        <v>93</v>
      </c>
      <c r="C4556">
        <v>1972</v>
      </c>
      <c r="D4556">
        <v>8.4272E-2</v>
      </c>
      <c r="E4556">
        <f t="shared" si="71"/>
        <v>84.272000000000006</v>
      </c>
    </row>
    <row r="4557" spans="1:5" x14ac:dyDescent="0.25">
      <c r="A4557" t="s">
        <v>92</v>
      </c>
      <c r="B4557" t="s">
        <v>93</v>
      </c>
      <c r="C4557">
        <v>1973</v>
      </c>
      <c r="D4557">
        <v>6.9615999999999997E-2</v>
      </c>
      <c r="E4557">
        <f t="shared" si="71"/>
        <v>69.616</v>
      </c>
    </row>
    <row r="4558" spans="1:5" x14ac:dyDescent="0.25">
      <c r="A4558" t="s">
        <v>92</v>
      </c>
      <c r="B4558" t="s">
        <v>93</v>
      </c>
      <c r="C4558">
        <v>1974</v>
      </c>
      <c r="D4558">
        <v>0.12457600000000001</v>
      </c>
      <c r="E4558">
        <f t="shared" si="71"/>
        <v>124.57600000000001</v>
      </c>
    </row>
    <row r="4559" spans="1:5" x14ac:dyDescent="0.25">
      <c r="A4559" t="s">
        <v>92</v>
      </c>
      <c r="B4559" t="s">
        <v>93</v>
      </c>
      <c r="C4559">
        <v>1975</v>
      </c>
      <c r="D4559">
        <v>0.13556799999999999</v>
      </c>
      <c r="E4559">
        <f t="shared" si="71"/>
        <v>135.56799999999998</v>
      </c>
    </row>
    <row r="4560" spans="1:5" x14ac:dyDescent="0.25">
      <c r="A4560" t="s">
        <v>92</v>
      </c>
      <c r="B4560" t="s">
        <v>93</v>
      </c>
      <c r="C4560">
        <v>1976</v>
      </c>
      <c r="D4560">
        <v>0.12457600000000001</v>
      </c>
      <c r="E4560">
        <f t="shared" si="71"/>
        <v>124.57600000000001</v>
      </c>
    </row>
    <row r="4561" spans="1:5" x14ac:dyDescent="0.25">
      <c r="A4561" t="s">
        <v>92</v>
      </c>
      <c r="B4561" t="s">
        <v>93</v>
      </c>
      <c r="C4561">
        <v>1977</v>
      </c>
      <c r="D4561">
        <v>9.1600000000000001E-2</v>
      </c>
      <c r="E4561">
        <f t="shared" si="71"/>
        <v>91.6</v>
      </c>
    </row>
    <row r="4562" spans="1:5" x14ac:dyDescent="0.25">
      <c r="A4562" t="s">
        <v>92</v>
      </c>
      <c r="B4562" t="s">
        <v>93</v>
      </c>
      <c r="C4562">
        <v>1978</v>
      </c>
      <c r="D4562">
        <v>9.1600000000000001E-2</v>
      </c>
      <c r="E4562">
        <f t="shared" si="71"/>
        <v>91.6</v>
      </c>
    </row>
    <row r="4563" spans="1:5" x14ac:dyDescent="0.25">
      <c r="A4563" t="s">
        <v>92</v>
      </c>
      <c r="B4563" t="s">
        <v>93</v>
      </c>
      <c r="C4563">
        <v>1979</v>
      </c>
      <c r="D4563">
        <v>9.8928000000000002E-2</v>
      </c>
      <c r="E4563">
        <f t="shared" si="71"/>
        <v>98.927999999999997</v>
      </c>
    </row>
    <row r="4564" spans="1:5" x14ac:dyDescent="0.25">
      <c r="A4564" t="s">
        <v>92</v>
      </c>
      <c r="B4564" t="s">
        <v>93</v>
      </c>
      <c r="C4564">
        <v>1980</v>
      </c>
      <c r="D4564">
        <v>9.8928000000000002E-2</v>
      </c>
      <c r="E4564">
        <f t="shared" si="71"/>
        <v>98.927999999999997</v>
      </c>
    </row>
    <row r="4565" spans="1:5" x14ac:dyDescent="0.25">
      <c r="A4565" t="s">
        <v>92</v>
      </c>
      <c r="B4565" t="s">
        <v>93</v>
      </c>
      <c r="C4565">
        <v>1981</v>
      </c>
      <c r="D4565">
        <v>0.102592</v>
      </c>
      <c r="E4565">
        <f t="shared" si="71"/>
        <v>102.592</v>
      </c>
    </row>
    <row r="4566" spans="1:5" x14ac:dyDescent="0.25">
      <c r="A4566" t="s">
        <v>92</v>
      </c>
      <c r="B4566" t="s">
        <v>93</v>
      </c>
      <c r="C4566">
        <v>1982</v>
      </c>
      <c r="D4566">
        <v>7.3279999999999998E-2</v>
      </c>
      <c r="E4566">
        <f t="shared" si="71"/>
        <v>73.28</v>
      </c>
    </row>
    <row r="4567" spans="1:5" x14ac:dyDescent="0.25">
      <c r="A4567" t="s">
        <v>92</v>
      </c>
      <c r="B4567" t="s">
        <v>93</v>
      </c>
      <c r="C4567">
        <v>1983</v>
      </c>
      <c r="D4567">
        <v>8.0607999999999999E-2</v>
      </c>
      <c r="E4567">
        <f t="shared" si="71"/>
        <v>80.608000000000004</v>
      </c>
    </row>
    <row r="4568" spans="1:5" x14ac:dyDescent="0.25">
      <c r="A4568" t="s">
        <v>94</v>
      </c>
      <c r="B4568" t="s">
        <v>95</v>
      </c>
      <c r="C4568">
        <v>1921</v>
      </c>
      <c r="D4568">
        <v>2.9312000000000001E-2</v>
      </c>
      <c r="E4568">
        <f t="shared" si="71"/>
        <v>29.312000000000001</v>
      </c>
    </row>
    <row r="4569" spans="1:5" x14ac:dyDescent="0.25">
      <c r="A4569" t="s">
        <v>94</v>
      </c>
      <c r="B4569" t="s">
        <v>95</v>
      </c>
      <c r="C4569">
        <v>1922</v>
      </c>
      <c r="D4569">
        <v>0.142896</v>
      </c>
      <c r="E4569">
        <f t="shared" si="71"/>
        <v>142.89599999999999</v>
      </c>
    </row>
    <row r="4570" spans="1:5" x14ac:dyDescent="0.25">
      <c r="A4570" t="s">
        <v>94</v>
      </c>
      <c r="B4570" t="s">
        <v>95</v>
      </c>
      <c r="C4570">
        <v>1923</v>
      </c>
      <c r="D4570">
        <v>0.186864</v>
      </c>
      <c r="E4570">
        <f t="shared" si="71"/>
        <v>186.864</v>
      </c>
    </row>
    <row r="4571" spans="1:5" x14ac:dyDescent="0.25">
      <c r="A4571" t="s">
        <v>94</v>
      </c>
      <c r="B4571" t="s">
        <v>95</v>
      </c>
      <c r="C4571">
        <v>1924</v>
      </c>
      <c r="D4571">
        <v>0.197856</v>
      </c>
      <c r="E4571">
        <f t="shared" si="71"/>
        <v>197.85599999999999</v>
      </c>
    </row>
    <row r="4572" spans="1:5" x14ac:dyDescent="0.25">
      <c r="A4572" t="s">
        <v>94</v>
      </c>
      <c r="B4572" t="s">
        <v>95</v>
      </c>
      <c r="C4572">
        <v>1925</v>
      </c>
      <c r="D4572">
        <v>0.44334400000000002</v>
      </c>
      <c r="E4572">
        <f t="shared" si="71"/>
        <v>443.34399999999999</v>
      </c>
    </row>
    <row r="4573" spans="1:5" x14ac:dyDescent="0.25">
      <c r="A4573" t="s">
        <v>94</v>
      </c>
      <c r="B4573" t="s">
        <v>95</v>
      </c>
      <c r="C4573">
        <v>1926</v>
      </c>
      <c r="D4573">
        <v>0.84638400000000003</v>
      </c>
      <c r="E4573">
        <f t="shared" si="71"/>
        <v>846.38400000000001</v>
      </c>
    </row>
    <row r="4574" spans="1:5" x14ac:dyDescent="0.25">
      <c r="A4574" t="s">
        <v>94</v>
      </c>
      <c r="B4574" t="s">
        <v>95</v>
      </c>
      <c r="C4574">
        <v>1927</v>
      </c>
      <c r="D4574">
        <v>0.82440000000000002</v>
      </c>
      <c r="E4574">
        <f t="shared" si="71"/>
        <v>824.4</v>
      </c>
    </row>
    <row r="4575" spans="1:5" x14ac:dyDescent="0.25">
      <c r="A4575" t="s">
        <v>94</v>
      </c>
      <c r="B4575" t="s">
        <v>95</v>
      </c>
      <c r="C4575">
        <v>1928</v>
      </c>
      <c r="D4575">
        <v>1.348352</v>
      </c>
      <c r="E4575">
        <f t="shared" si="71"/>
        <v>1348.3520000000001</v>
      </c>
    </row>
    <row r="4576" spans="1:5" x14ac:dyDescent="0.25">
      <c r="A4576" t="s">
        <v>94</v>
      </c>
      <c r="B4576" t="s">
        <v>95</v>
      </c>
      <c r="C4576">
        <v>1929</v>
      </c>
      <c r="D4576">
        <v>1.289728</v>
      </c>
      <c r="E4576">
        <f t="shared" si="71"/>
        <v>1289.7280000000001</v>
      </c>
    </row>
    <row r="4577" spans="1:5" x14ac:dyDescent="0.25">
      <c r="A4577" t="s">
        <v>94</v>
      </c>
      <c r="B4577" t="s">
        <v>95</v>
      </c>
      <c r="C4577">
        <v>1930</v>
      </c>
      <c r="D4577">
        <v>0.65219199999999999</v>
      </c>
      <c r="E4577">
        <f t="shared" si="71"/>
        <v>652.19200000000001</v>
      </c>
    </row>
    <row r="4578" spans="1:5" x14ac:dyDescent="0.25">
      <c r="A4578" t="s">
        <v>94</v>
      </c>
      <c r="B4578" t="s">
        <v>95</v>
      </c>
      <c r="C4578">
        <v>1931</v>
      </c>
      <c r="D4578">
        <v>0.32976</v>
      </c>
      <c r="E4578">
        <f t="shared" si="71"/>
        <v>329.76</v>
      </c>
    </row>
    <row r="4579" spans="1:5" x14ac:dyDescent="0.25">
      <c r="A4579" t="s">
        <v>94</v>
      </c>
      <c r="B4579" t="s">
        <v>95</v>
      </c>
      <c r="C4579">
        <v>1932</v>
      </c>
      <c r="D4579">
        <v>8.0607999999999999E-2</v>
      </c>
      <c r="E4579">
        <f t="shared" si="71"/>
        <v>80.608000000000004</v>
      </c>
    </row>
    <row r="4580" spans="1:5" x14ac:dyDescent="0.25">
      <c r="A4580" t="s">
        <v>94</v>
      </c>
      <c r="B4580" t="s">
        <v>95</v>
      </c>
      <c r="C4580">
        <v>1933</v>
      </c>
      <c r="D4580">
        <v>0.53494399999999998</v>
      </c>
      <c r="E4580">
        <f t="shared" si="71"/>
        <v>534.94399999999996</v>
      </c>
    </row>
    <row r="4581" spans="1:5" x14ac:dyDescent="0.25">
      <c r="A4581" t="s">
        <v>94</v>
      </c>
      <c r="B4581" t="s">
        <v>95</v>
      </c>
      <c r="C4581">
        <v>1934</v>
      </c>
      <c r="D4581">
        <v>0.73646400000000001</v>
      </c>
      <c r="E4581">
        <f t="shared" si="71"/>
        <v>736.46400000000006</v>
      </c>
    </row>
    <row r="4582" spans="1:5" x14ac:dyDescent="0.25">
      <c r="A4582" t="s">
        <v>94</v>
      </c>
      <c r="B4582" t="s">
        <v>95</v>
      </c>
      <c r="C4582">
        <v>1935</v>
      </c>
      <c r="D4582">
        <v>2.4035839999999999</v>
      </c>
      <c r="E4582">
        <f t="shared" si="71"/>
        <v>2403.5839999999998</v>
      </c>
    </row>
    <row r="4583" spans="1:5" x14ac:dyDescent="0.25">
      <c r="A4583" t="s">
        <v>94</v>
      </c>
      <c r="B4583" t="s">
        <v>95</v>
      </c>
      <c r="C4583">
        <v>1936</v>
      </c>
      <c r="D4583">
        <v>2.78464</v>
      </c>
      <c r="E4583">
        <f t="shared" si="71"/>
        <v>2784.64</v>
      </c>
    </row>
    <row r="4584" spans="1:5" x14ac:dyDescent="0.25">
      <c r="A4584" t="s">
        <v>94</v>
      </c>
      <c r="B4584" t="s">
        <v>95</v>
      </c>
      <c r="C4584">
        <v>1937</v>
      </c>
      <c r="D4584">
        <v>2.78464</v>
      </c>
      <c r="E4584">
        <f t="shared" si="71"/>
        <v>2784.64</v>
      </c>
    </row>
    <row r="4585" spans="1:5" x14ac:dyDescent="0.25">
      <c r="A4585" t="s">
        <v>94</v>
      </c>
      <c r="B4585" t="s">
        <v>95</v>
      </c>
      <c r="C4585">
        <v>1938</v>
      </c>
      <c r="D4585">
        <v>3.00448</v>
      </c>
      <c r="E4585">
        <f t="shared" si="71"/>
        <v>3004.48</v>
      </c>
    </row>
    <row r="4586" spans="1:5" x14ac:dyDescent="0.25">
      <c r="A4586" t="s">
        <v>94</v>
      </c>
      <c r="B4586" t="s">
        <v>95</v>
      </c>
      <c r="C4586">
        <v>1939</v>
      </c>
      <c r="D4586">
        <v>4.6386240000000001</v>
      </c>
      <c r="E4586">
        <f t="shared" si="71"/>
        <v>4638.6239999999998</v>
      </c>
    </row>
    <row r="4587" spans="1:5" x14ac:dyDescent="0.25">
      <c r="A4587" t="s">
        <v>94</v>
      </c>
      <c r="B4587" t="s">
        <v>95</v>
      </c>
      <c r="C4587">
        <v>1940</v>
      </c>
      <c r="D4587">
        <v>4.1659680000000003</v>
      </c>
      <c r="E4587">
        <f t="shared" si="71"/>
        <v>4165.9680000000008</v>
      </c>
    </row>
    <row r="4588" spans="1:5" x14ac:dyDescent="0.25">
      <c r="A4588" t="s">
        <v>94</v>
      </c>
      <c r="B4588" t="s">
        <v>95</v>
      </c>
      <c r="C4588">
        <v>1941</v>
      </c>
      <c r="D4588">
        <v>3.733616</v>
      </c>
      <c r="E4588">
        <f t="shared" si="71"/>
        <v>3733.616</v>
      </c>
    </row>
    <row r="4589" spans="1:5" x14ac:dyDescent="0.25">
      <c r="A4589" t="s">
        <v>94</v>
      </c>
      <c r="B4589" t="s">
        <v>95</v>
      </c>
      <c r="C4589">
        <v>1942</v>
      </c>
      <c r="D4589">
        <v>4.1659680000000003</v>
      </c>
      <c r="E4589">
        <f t="shared" si="71"/>
        <v>4165.9680000000008</v>
      </c>
    </row>
    <row r="4590" spans="1:5" x14ac:dyDescent="0.25">
      <c r="A4590" t="s">
        <v>94</v>
      </c>
      <c r="B4590" t="s">
        <v>95</v>
      </c>
      <c r="C4590">
        <v>1943</v>
      </c>
      <c r="D4590">
        <v>3.733616</v>
      </c>
      <c r="E4590">
        <f t="shared" si="71"/>
        <v>3733.616</v>
      </c>
    </row>
    <row r="4591" spans="1:5" x14ac:dyDescent="0.25">
      <c r="A4591" t="s">
        <v>94</v>
      </c>
      <c r="B4591" t="s">
        <v>95</v>
      </c>
      <c r="C4591">
        <v>1944</v>
      </c>
      <c r="D4591">
        <v>4.7412159999999997</v>
      </c>
      <c r="E4591">
        <f t="shared" si="71"/>
        <v>4741.2159999999994</v>
      </c>
    </row>
    <row r="4592" spans="1:5" x14ac:dyDescent="0.25">
      <c r="A4592" t="s">
        <v>94</v>
      </c>
      <c r="B4592" t="s">
        <v>95</v>
      </c>
      <c r="C4592">
        <v>1945</v>
      </c>
      <c r="D4592">
        <v>4.4810720000000002</v>
      </c>
      <c r="E4592">
        <f t="shared" si="71"/>
        <v>4481.0720000000001</v>
      </c>
    </row>
    <row r="4593" spans="1:5" x14ac:dyDescent="0.25">
      <c r="A4593" t="s">
        <v>94</v>
      </c>
      <c r="B4593" t="s">
        <v>95</v>
      </c>
      <c r="C4593">
        <v>1946</v>
      </c>
      <c r="D4593">
        <v>4.9610560000000001</v>
      </c>
      <c r="E4593">
        <f t="shared" si="71"/>
        <v>4961.0560000000005</v>
      </c>
    </row>
    <row r="4594" spans="1:5" x14ac:dyDescent="0.25">
      <c r="A4594" t="s">
        <v>94</v>
      </c>
      <c r="B4594" t="s">
        <v>95</v>
      </c>
      <c r="C4594">
        <v>1947</v>
      </c>
      <c r="D4594">
        <v>5.0636479999999997</v>
      </c>
      <c r="E4594">
        <f t="shared" si="71"/>
        <v>5063.6480000000001</v>
      </c>
    </row>
    <row r="4595" spans="1:5" x14ac:dyDescent="0.25">
      <c r="A4595" t="s">
        <v>94</v>
      </c>
      <c r="B4595" t="s">
        <v>95</v>
      </c>
      <c r="C4595">
        <v>1948</v>
      </c>
      <c r="D4595">
        <v>4.4847359999999998</v>
      </c>
      <c r="E4595">
        <f t="shared" si="71"/>
        <v>4484.7359999999999</v>
      </c>
    </row>
    <row r="4596" spans="1:5" x14ac:dyDescent="0.25">
      <c r="A4596" t="s">
        <v>94</v>
      </c>
      <c r="B4596" t="s">
        <v>95</v>
      </c>
      <c r="C4596">
        <v>1949</v>
      </c>
      <c r="D4596">
        <v>5.1369280000000002</v>
      </c>
      <c r="E4596">
        <f t="shared" si="71"/>
        <v>5136.9279999999999</v>
      </c>
    </row>
    <row r="4597" spans="1:5" x14ac:dyDescent="0.25">
      <c r="A4597" t="s">
        <v>94</v>
      </c>
      <c r="B4597" t="s">
        <v>95</v>
      </c>
      <c r="C4597">
        <v>1950</v>
      </c>
      <c r="D4597">
        <v>7.5002079999999998</v>
      </c>
      <c r="E4597">
        <f t="shared" si="71"/>
        <v>7500.2079999999996</v>
      </c>
    </row>
    <row r="4598" spans="1:5" x14ac:dyDescent="0.25">
      <c r="A4598" t="s">
        <v>94</v>
      </c>
      <c r="B4598" t="s">
        <v>95</v>
      </c>
      <c r="C4598">
        <v>1951</v>
      </c>
      <c r="D4598">
        <v>8.1670560000000005</v>
      </c>
      <c r="E4598">
        <f t="shared" si="71"/>
        <v>8167.0560000000005</v>
      </c>
    </row>
    <row r="4599" spans="1:5" x14ac:dyDescent="0.25">
      <c r="A4599" t="s">
        <v>94</v>
      </c>
      <c r="B4599" t="s">
        <v>95</v>
      </c>
      <c r="C4599">
        <v>1952</v>
      </c>
      <c r="D4599">
        <v>8.6360480000000006</v>
      </c>
      <c r="E4599">
        <f t="shared" si="71"/>
        <v>8636.0480000000007</v>
      </c>
    </row>
    <row r="4600" spans="1:5" x14ac:dyDescent="0.25">
      <c r="A4600" t="s">
        <v>94</v>
      </c>
      <c r="B4600" t="s">
        <v>95</v>
      </c>
      <c r="C4600">
        <v>1953</v>
      </c>
      <c r="D4600">
        <v>10.764832</v>
      </c>
      <c r="E4600">
        <f t="shared" si="71"/>
        <v>10764.832</v>
      </c>
    </row>
    <row r="4601" spans="1:5" x14ac:dyDescent="0.25">
      <c r="A4601" t="s">
        <v>94</v>
      </c>
      <c r="B4601" t="s">
        <v>95</v>
      </c>
      <c r="C4601">
        <v>1954</v>
      </c>
      <c r="D4601">
        <v>9.6253279999999997</v>
      </c>
      <c r="E4601">
        <f t="shared" si="71"/>
        <v>9625.3279999999995</v>
      </c>
    </row>
    <row r="4602" spans="1:5" x14ac:dyDescent="0.25">
      <c r="A4602" t="s">
        <v>94</v>
      </c>
      <c r="B4602" t="s">
        <v>95</v>
      </c>
      <c r="C4602">
        <v>1955</v>
      </c>
      <c r="D4602">
        <v>11.948304</v>
      </c>
      <c r="E4602">
        <f t="shared" si="71"/>
        <v>11948.304</v>
      </c>
    </row>
    <row r="4603" spans="1:5" x14ac:dyDescent="0.25">
      <c r="A4603" t="s">
        <v>94</v>
      </c>
      <c r="B4603" t="s">
        <v>95</v>
      </c>
      <c r="C4603">
        <v>1956</v>
      </c>
      <c r="D4603">
        <v>12.60416</v>
      </c>
      <c r="E4603">
        <f t="shared" si="71"/>
        <v>12604.16</v>
      </c>
    </row>
    <row r="4604" spans="1:5" x14ac:dyDescent="0.25">
      <c r="A4604" t="s">
        <v>94</v>
      </c>
      <c r="B4604" t="s">
        <v>95</v>
      </c>
      <c r="C4604">
        <v>1957</v>
      </c>
      <c r="D4604">
        <v>13.655728</v>
      </c>
      <c r="E4604">
        <f t="shared" si="71"/>
        <v>13655.727999999999</v>
      </c>
    </row>
    <row r="4605" spans="1:5" x14ac:dyDescent="0.25">
      <c r="A4605" t="s">
        <v>94</v>
      </c>
      <c r="B4605" t="s">
        <v>95</v>
      </c>
      <c r="C4605">
        <v>1958</v>
      </c>
      <c r="D4605">
        <v>13.981824</v>
      </c>
      <c r="E4605">
        <f t="shared" si="71"/>
        <v>13981.823999999999</v>
      </c>
    </row>
    <row r="4606" spans="1:5" x14ac:dyDescent="0.25">
      <c r="A4606" t="s">
        <v>94</v>
      </c>
      <c r="B4606" t="s">
        <v>95</v>
      </c>
      <c r="C4606">
        <v>1959</v>
      </c>
      <c r="D4606">
        <v>16.086791810000001</v>
      </c>
      <c r="E4606">
        <f t="shared" si="71"/>
        <v>16086.791810000001</v>
      </c>
    </row>
    <row r="4607" spans="1:5" x14ac:dyDescent="0.25">
      <c r="A4607" t="s">
        <v>94</v>
      </c>
      <c r="B4607" t="s">
        <v>95</v>
      </c>
      <c r="C4607">
        <v>1960</v>
      </c>
      <c r="D4607">
        <v>16.39048653</v>
      </c>
      <c r="E4607">
        <f t="shared" si="71"/>
        <v>16390.486530000002</v>
      </c>
    </row>
    <row r="4608" spans="1:5" x14ac:dyDescent="0.25">
      <c r="A4608" t="s">
        <v>94</v>
      </c>
      <c r="B4608" t="s">
        <v>95</v>
      </c>
      <c r="C4608">
        <v>1961</v>
      </c>
      <c r="D4608">
        <v>18.196303650000001</v>
      </c>
      <c r="E4608">
        <f t="shared" si="71"/>
        <v>18196.303650000002</v>
      </c>
    </row>
    <row r="4609" spans="1:5" x14ac:dyDescent="0.25">
      <c r="A4609" t="s">
        <v>94</v>
      </c>
      <c r="B4609" t="s">
        <v>95</v>
      </c>
      <c r="C4609">
        <v>1962</v>
      </c>
      <c r="D4609">
        <v>19.419485330000001</v>
      </c>
      <c r="E4609">
        <f t="shared" si="71"/>
        <v>19419.48533</v>
      </c>
    </row>
    <row r="4610" spans="1:5" x14ac:dyDescent="0.25">
      <c r="A4610" t="s">
        <v>94</v>
      </c>
      <c r="B4610" t="s">
        <v>95</v>
      </c>
      <c r="C4610">
        <v>1963</v>
      </c>
      <c r="D4610">
        <v>21.232780300000002</v>
      </c>
      <c r="E4610">
        <f t="shared" ref="E4610:E4673" si="72">D4610*1000</f>
        <v>21232.780300000002</v>
      </c>
    </row>
    <row r="4611" spans="1:5" x14ac:dyDescent="0.25">
      <c r="A4611" t="s">
        <v>94</v>
      </c>
      <c r="B4611" t="s">
        <v>95</v>
      </c>
      <c r="C4611">
        <v>1964</v>
      </c>
      <c r="D4611">
        <v>21.68294719</v>
      </c>
      <c r="E4611">
        <f t="shared" si="72"/>
        <v>21682.947189999999</v>
      </c>
    </row>
    <row r="4612" spans="1:5" x14ac:dyDescent="0.25">
      <c r="A4612" t="s">
        <v>94</v>
      </c>
      <c r="B4612" t="s">
        <v>95</v>
      </c>
      <c r="C4612">
        <v>1965</v>
      </c>
      <c r="D4612">
        <v>22.858734590000001</v>
      </c>
      <c r="E4612">
        <f t="shared" si="72"/>
        <v>22858.73459</v>
      </c>
    </row>
    <row r="4613" spans="1:5" x14ac:dyDescent="0.25">
      <c r="A4613" t="s">
        <v>94</v>
      </c>
      <c r="B4613" t="s">
        <v>95</v>
      </c>
      <c r="C4613">
        <v>1966</v>
      </c>
      <c r="D4613">
        <v>23.474196110000001</v>
      </c>
      <c r="E4613">
        <f t="shared" si="72"/>
        <v>23474.196110000001</v>
      </c>
    </row>
    <row r="4614" spans="1:5" x14ac:dyDescent="0.25">
      <c r="A4614" t="s">
        <v>94</v>
      </c>
      <c r="B4614" t="s">
        <v>95</v>
      </c>
      <c r="C4614">
        <v>1967</v>
      </c>
      <c r="D4614">
        <v>24.68683154</v>
      </c>
      <c r="E4614">
        <f t="shared" si="72"/>
        <v>24686.831539999999</v>
      </c>
    </row>
    <row r="4615" spans="1:5" x14ac:dyDescent="0.25">
      <c r="A4615" t="s">
        <v>94</v>
      </c>
      <c r="B4615" t="s">
        <v>95</v>
      </c>
      <c r="C4615">
        <v>1968</v>
      </c>
      <c r="D4615">
        <v>26.5727528</v>
      </c>
      <c r="E4615">
        <f t="shared" si="72"/>
        <v>26572.752799999998</v>
      </c>
    </row>
    <row r="4616" spans="1:5" x14ac:dyDescent="0.25">
      <c r="A4616" t="s">
        <v>94</v>
      </c>
      <c r="B4616" t="s">
        <v>95</v>
      </c>
      <c r="C4616">
        <v>1969</v>
      </c>
      <c r="D4616">
        <v>28.016278329999999</v>
      </c>
      <c r="E4616">
        <f t="shared" si="72"/>
        <v>28016.278329999997</v>
      </c>
    </row>
    <row r="4617" spans="1:5" x14ac:dyDescent="0.25">
      <c r="A4617" t="s">
        <v>94</v>
      </c>
      <c r="B4617" t="s">
        <v>95</v>
      </c>
      <c r="C4617">
        <v>1970</v>
      </c>
      <c r="D4617">
        <v>28.370051960000001</v>
      </c>
      <c r="E4617">
        <f t="shared" si="72"/>
        <v>28370.051960000001</v>
      </c>
    </row>
    <row r="4618" spans="1:5" x14ac:dyDescent="0.25">
      <c r="A4618" t="s">
        <v>94</v>
      </c>
      <c r="B4618" t="s">
        <v>95</v>
      </c>
      <c r="C4618">
        <v>1971</v>
      </c>
      <c r="D4618">
        <v>30.281415710000001</v>
      </c>
      <c r="E4618">
        <f t="shared" si="72"/>
        <v>30281.415710000001</v>
      </c>
    </row>
    <row r="4619" spans="1:5" x14ac:dyDescent="0.25">
      <c r="A4619" t="s">
        <v>94</v>
      </c>
      <c r="B4619" t="s">
        <v>95</v>
      </c>
      <c r="C4619">
        <v>1972</v>
      </c>
      <c r="D4619">
        <v>31.425177779999999</v>
      </c>
      <c r="E4619">
        <f t="shared" si="72"/>
        <v>31425.177779999998</v>
      </c>
    </row>
    <row r="4620" spans="1:5" x14ac:dyDescent="0.25">
      <c r="A4620" t="s">
        <v>94</v>
      </c>
      <c r="B4620" t="s">
        <v>95</v>
      </c>
      <c r="C4620">
        <v>1973</v>
      </c>
      <c r="D4620">
        <v>33.6307531</v>
      </c>
      <c r="E4620">
        <f t="shared" si="72"/>
        <v>33630.753100000002</v>
      </c>
    </row>
    <row r="4621" spans="1:5" x14ac:dyDescent="0.25">
      <c r="A4621" t="s">
        <v>94</v>
      </c>
      <c r="B4621" t="s">
        <v>95</v>
      </c>
      <c r="C4621">
        <v>1974</v>
      </c>
      <c r="D4621">
        <v>36.39442571</v>
      </c>
      <c r="E4621">
        <f t="shared" si="72"/>
        <v>36394.425710000003</v>
      </c>
    </row>
    <row r="4622" spans="1:5" x14ac:dyDescent="0.25">
      <c r="A4622" t="s">
        <v>94</v>
      </c>
      <c r="B4622" t="s">
        <v>95</v>
      </c>
      <c r="C4622">
        <v>1975</v>
      </c>
      <c r="D4622">
        <v>35.809041039999997</v>
      </c>
      <c r="E4622">
        <f t="shared" si="72"/>
        <v>35809.041039999996</v>
      </c>
    </row>
    <row r="4623" spans="1:5" x14ac:dyDescent="0.25">
      <c r="A4623" t="s">
        <v>94</v>
      </c>
      <c r="B4623" t="s">
        <v>95</v>
      </c>
      <c r="C4623">
        <v>1976</v>
      </c>
      <c r="D4623">
        <v>37.979731399999999</v>
      </c>
      <c r="E4623">
        <f t="shared" si="72"/>
        <v>37979.731399999997</v>
      </c>
    </row>
    <row r="4624" spans="1:5" x14ac:dyDescent="0.25">
      <c r="A4624" t="s">
        <v>94</v>
      </c>
      <c r="B4624" t="s">
        <v>95</v>
      </c>
      <c r="C4624">
        <v>1977</v>
      </c>
      <c r="D4624">
        <v>39.240968799999997</v>
      </c>
      <c r="E4624">
        <f t="shared" si="72"/>
        <v>39240.968799999995</v>
      </c>
    </row>
    <row r="4625" spans="1:5" x14ac:dyDescent="0.25">
      <c r="A4625" t="s">
        <v>94</v>
      </c>
      <c r="B4625" t="s">
        <v>95</v>
      </c>
      <c r="C4625">
        <v>1978</v>
      </c>
      <c r="D4625">
        <v>41.534235789999997</v>
      </c>
      <c r="E4625">
        <f t="shared" si="72"/>
        <v>41534.235789999999</v>
      </c>
    </row>
    <row r="4626" spans="1:5" x14ac:dyDescent="0.25">
      <c r="A4626" t="s">
        <v>94</v>
      </c>
      <c r="B4626" t="s">
        <v>95</v>
      </c>
      <c r="C4626">
        <v>1979</v>
      </c>
      <c r="D4626">
        <v>44.266878749999997</v>
      </c>
      <c r="E4626">
        <f t="shared" si="72"/>
        <v>44266.878749999996</v>
      </c>
    </row>
    <row r="4627" spans="1:5" x14ac:dyDescent="0.25">
      <c r="A4627" t="s">
        <v>94</v>
      </c>
      <c r="B4627" t="s">
        <v>95</v>
      </c>
      <c r="C4627">
        <v>1980</v>
      </c>
      <c r="D4627">
        <v>44.174227909999999</v>
      </c>
      <c r="E4627">
        <f t="shared" si="72"/>
        <v>44174.227910000001</v>
      </c>
    </row>
    <row r="4628" spans="1:5" x14ac:dyDescent="0.25">
      <c r="A4628" t="s">
        <v>94</v>
      </c>
      <c r="B4628" t="s">
        <v>95</v>
      </c>
      <c r="C4628">
        <v>1981</v>
      </c>
      <c r="D4628">
        <v>44.260310609999998</v>
      </c>
      <c r="E4628">
        <f t="shared" si="72"/>
        <v>44260.31061</v>
      </c>
    </row>
    <row r="4629" spans="1:5" x14ac:dyDescent="0.25">
      <c r="A4629" t="s">
        <v>94</v>
      </c>
      <c r="B4629" t="s">
        <v>95</v>
      </c>
      <c r="C4629">
        <v>1982</v>
      </c>
      <c r="D4629">
        <v>45.67928551</v>
      </c>
      <c r="E4629">
        <f t="shared" si="72"/>
        <v>45679.285510000002</v>
      </c>
    </row>
    <row r="4630" spans="1:5" x14ac:dyDescent="0.25">
      <c r="A4630" t="s">
        <v>94</v>
      </c>
      <c r="B4630" t="s">
        <v>95</v>
      </c>
      <c r="C4630">
        <v>1983</v>
      </c>
      <c r="D4630">
        <v>49.209632050000003</v>
      </c>
      <c r="E4630">
        <f t="shared" si="72"/>
        <v>49209.63205</v>
      </c>
    </row>
    <row r="4631" spans="1:5" x14ac:dyDescent="0.25">
      <c r="A4631" t="s">
        <v>94</v>
      </c>
      <c r="B4631" t="s">
        <v>95</v>
      </c>
      <c r="C4631">
        <v>1984</v>
      </c>
      <c r="D4631">
        <v>48.701520449999997</v>
      </c>
      <c r="E4631">
        <f t="shared" si="72"/>
        <v>48701.520449999996</v>
      </c>
    </row>
    <row r="4632" spans="1:5" x14ac:dyDescent="0.25">
      <c r="A4632" t="s">
        <v>94</v>
      </c>
      <c r="B4632" t="s">
        <v>95</v>
      </c>
      <c r="C4632">
        <v>1985</v>
      </c>
      <c r="D4632">
        <v>48.079469359999997</v>
      </c>
      <c r="E4632">
        <f t="shared" si="72"/>
        <v>48079.469359999996</v>
      </c>
    </row>
    <row r="4633" spans="1:5" x14ac:dyDescent="0.25">
      <c r="A4633" t="s">
        <v>94</v>
      </c>
      <c r="B4633" t="s">
        <v>95</v>
      </c>
      <c r="C4633">
        <v>1986</v>
      </c>
      <c r="D4633">
        <v>48.754260950000003</v>
      </c>
      <c r="E4633">
        <f t="shared" si="72"/>
        <v>48754.260950000004</v>
      </c>
    </row>
    <row r="4634" spans="1:5" x14ac:dyDescent="0.25">
      <c r="A4634" t="s">
        <v>94</v>
      </c>
      <c r="B4634" t="s">
        <v>95</v>
      </c>
      <c r="C4634">
        <v>1987</v>
      </c>
      <c r="D4634">
        <v>50.123959480000003</v>
      </c>
      <c r="E4634">
        <f t="shared" si="72"/>
        <v>50123.959480000005</v>
      </c>
    </row>
    <row r="4635" spans="1:5" x14ac:dyDescent="0.25">
      <c r="A4635" t="s">
        <v>94</v>
      </c>
      <c r="B4635" t="s">
        <v>95</v>
      </c>
      <c r="C4635">
        <v>1988</v>
      </c>
      <c r="D4635">
        <v>52.017380789999997</v>
      </c>
      <c r="E4635">
        <f t="shared" si="72"/>
        <v>52017.380789999996</v>
      </c>
    </row>
    <row r="4636" spans="1:5" x14ac:dyDescent="0.25">
      <c r="A4636" t="s">
        <v>94</v>
      </c>
      <c r="B4636" t="s">
        <v>95</v>
      </c>
      <c r="C4636">
        <v>1989</v>
      </c>
      <c r="D4636">
        <v>52.792774090000002</v>
      </c>
      <c r="E4636">
        <f t="shared" si="72"/>
        <v>52792.774089999999</v>
      </c>
    </row>
    <row r="4637" spans="1:5" x14ac:dyDescent="0.25">
      <c r="A4637" t="s">
        <v>94</v>
      </c>
      <c r="B4637" t="s">
        <v>95</v>
      </c>
      <c r="C4637">
        <v>1990</v>
      </c>
      <c r="D4637">
        <v>56.89770481</v>
      </c>
      <c r="E4637">
        <f t="shared" si="72"/>
        <v>56897.704810000003</v>
      </c>
    </row>
    <row r="4638" spans="1:5" x14ac:dyDescent="0.25">
      <c r="A4638" t="s">
        <v>94</v>
      </c>
      <c r="B4638" t="s">
        <v>95</v>
      </c>
      <c r="C4638">
        <v>1991</v>
      </c>
      <c r="D4638">
        <v>56.65408</v>
      </c>
      <c r="E4638">
        <f t="shared" si="72"/>
        <v>56654.080000000002</v>
      </c>
    </row>
    <row r="4639" spans="1:5" x14ac:dyDescent="0.25">
      <c r="A4639" t="s">
        <v>94</v>
      </c>
      <c r="B4639" t="s">
        <v>95</v>
      </c>
      <c r="C4639">
        <v>1992</v>
      </c>
      <c r="D4639">
        <v>61.494680000000002</v>
      </c>
      <c r="E4639">
        <f t="shared" si="72"/>
        <v>61494.68</v>
      </c>
    </row>
    <row r="4640" spans="1:5" x14ac:dyDescent="0.25">
      <c r="A4640" t="s">
        <v>94</v>
      </c>
      <c r="B4640" t="s">
        <v>95</v>
      </c>
      <c r="C4640">
        <v>1993</v>
      </c>
      <c r="D4640">
        <v>63.337757750000002</v>
      </c>
      <c r="E4640">
        <f t="shared" si="72"/>
        <v>63337.757750000004</v>
      </c>
    </row>
    <row r="4641" spans="1:5" x14ac:dyDescent="0.25">
      <c r="A4641" t="s">
        <v>94</v>
      </c>
      <c r="B4641" t="s">
        <v>95</v>
      </c>
      <c r="C4641">
        <v>1994</v>
      </c>
      <c r="D4641">
        <v>66.790576000000001</v>
      </c>
      <c r="E4641">
        <f t="shared" si="72"/>
        <v>66790.576000000001</v>
      </c>
    </row>
    <row r="4642" spans="1:5" x14ac:dyDescent="0.25">
      <c r="A4642" t="s">
        <v>94</v>
      </c>
      <c r="B4642" t="s">
        <v>95</v>
      </c>
      <c r="C4642">
        <v>1995</v>
      </c>
      <c r="D4642">
        <v>58.775391999999997</v>
      </c>
      <c r="E4642">
        <f t="shared" si="72"/>
        <v>58775.392</v>
      </c>
    </row>
    <row r="4643" spans="1:5" x14ac:dyDescent="0.25">
      <c r="A4643" t="s">
        <v>94</v>
      </c>
      <c r="B4643" t="s">
        <v>95</v>
      </c>
      <c r="C4643">
        <v>1996</v>
      </c>
      <c r="D4643">
        <v>59.770879999999998</v>
      </c>
      <c r="E4643">
        <f t="shared" si="72"/>
        <v>59770.879999999997</v>
      </c>
    </row>
    <row r="4644" spans="1:5" x14ac:dyDescent="0.25">
      <c r="A4644" t="s">
        <v>94</v>
      </c>
      <c r="B4644" t="s">
        <v>95</v>
      </c>
      <c r="C4644">
        <v>1997</v>
      </c>
      <c r="D4644">
        <v>64.496527999999998</v>
      </c>
      <c r="E4644">
        <f t="shared" si="72"/>
        <v>64496.527999999998</v>
      </c>
    </row>
    <row r="4645" spans="1:5" x14ac:dyDescent="0.25">
      <c r="A4645" t="s">
        <v>94</v>
      </c>
      <c r="B4645" t="s">
        <v>95</v>
      </c>
      <c r="C4645">
        <v>1998</v>
      </c>
      <c r="D4645">
        <v>65.157687999999993</v>
      </c>
      <c r="E4645">
        <f t="shared" si="72"/>
        <v>65157.687999999995</v>
      </c>
    </row>
    <row r="4646" spans="1:5" x14ac:dyDescent="0.25">
      <c r="A4646" t="s">
        <v>94</v>
      </c>
      <c r="B4646" t="s">
        <v>95</v>
      </c>
      <c r="C4646">
        <v>1999</v>
      </c>
      <c r="D4646">
        <v>54.761240000000001</v>
      </c>
      <c r="E4646">
        <f t="shared" si="72"/>
        <v>54761.24</v>
      </c>
    </row>
    <row r="4647" spans="1:5" x14ac:dyDescent="0.25">
      <c r="A4647" t="s">
        <v>94</v>
      </c>
      <c r="B4647" t="s">
        <v>95</v>
      </c>
      <c r="C4647">
        <v>2000</v>
      </c>
      <c r="D4647">
        <v>56.258772399999998</v>
      </c>
      <c r="E4647">
        <f t="shared" si="72"/>
        <v>56258.772400000002</v>
      </c>
    </row>
    <row r="4648" spans="1:5" x14ac:dyDescent="0.25">
      <c r="A4648" t="s">
        <v>94</v>
      </c>
      <c r="B4648" t="s">
        <v>95</v>
      </c>
      <c r="C4648">
        <v>2001</v>
      </c>
      <c r="D4648">
        <v>55.938887999999999</v>
      </c>
      <c r="E4648">
        <f t="shared" si="72"/>
        <v>55938.887999999999</v>
      </c>
    </row>
    <row r="4649" spans="1:5" x14ac:dyDescent="0.25">
      <c r="A4649" t="s">
        <v>94</v>
      </c>
      <c r="B4649" t="s">
        <v>95</v>
      </c>
      <c r="C4649">
        <v>2002</v>
      </c>
      <c r="D4649">
        <v>55.430367220000001</v>
      </c>
      <c r="E4649">
        <f t="shared" si="72"/>
        <v>55430.36722</v>
      </c>
    </row>
    <row r="4650" spans="1:5" x14ac:dyDescent="0.25">
      <c r="A4650" t="s">
        <v>94</v>
      </c>
      <c r="B4650" t="s">
        <v>95</v>
      </c>
      <c r="C4650">
        <v>2003</v>
      </c>
      <c r="D4650">
        <v>57.093904000000002</v>
      </c>
      <c r="E4650">
        <f t="shared" si="72"/>
        <v>57093.904000000002</v>
      </c>
    </row>
    <row r="4651" spans="1:5" x14ac:dyDescent="0.25">
      <c r="A4651" t="s">
        <v>94</v>
      </c>
      <c r="B4651" t="s">
        <v>95</v>
      </c>
      <c r="C4651">
        <v>2004</v>
      </c>
      <c r="D4651">
        <v>54.569196390000002</v>
      </c>
      <c r="E4651">
        <f t="shared" si="72"/>
        <v>54569.196390000005</v>
      </c>
    </row>
    <row r="4652" spans="1:5" x14ac:dyDescent="0.25">
      <c r="A4652" t="s">
        <v>94</v>
      </c>
      <c r="B4652" t="s">
        <v>95</v>
      </c>
      <c r="C4652">
        <v>2005</v>
      </c>
      <c r="D4652">
        <v>60.059623999999999</v>
      </c>
      <c r="E4652">
        <f t="shared" si="72"/>
        <v>60059.623999999996</v>
      </c>
    </row>
    <row r="4653" spans="1:5" x14ac:dyDescent="0.25">
      <c r="A4653" t="s">
        <v>94</v>
      </c>
      <c r="B4653" t="s">
        <v>95</v>
      </c>
      <c r="C4653">
        <v>2006</v>
      </c>
      <c r="D4653">
        <v>62.004536000000002</v>
      </c>
      <c r="E4653">
        <f t="shared" si="72"/>
        <v>62004.536</v>
      </c>
    </row>
    <row r="4654" spans="1:5" x14ac:dyDescent="0.25">
      <c r="A4654" t="s">
        <v>94</v>
      </c>
      <c r="B4654" t="s">
        <v>95</v>
      </c>
      <c r="C4654">
        <v>2007</v>
      </c>
      <c r="D4654">
        <v>61.406280000000002</v>
      </c>
      <c r="E4654">
        <f t="shared" si="72"/>
        <v>61406.28</v>
      </c>
    </row>
    <row r="4655" spans="1:5" x14ac:dyDescent="0.25">
      <c r="A4655" t="s">
        <v>94</v>
      </c>
      <c r="B4655" t="s">
        <v>95</v>
      </c>
      <c r="C4655">
        <v>2008</v>
      </c>
      <c r="D4655">
        <v>67.261944</v>
      </c>
      <c r="E4655">
        <f t="shared" si="72"/>
        <v>67261.944000000003</v>
      </c>
    </row>
    <row r="4656" spans="1:5" x14ac:dyDescent="0.25">
      <c r="A4656" t="s">
        <v>94</v>
      </c>
      <c r="B4656" t="s">
        <v>95</v>
      </c>
      <c r="C4656">
        <v>2009</v>
      </c>
      <c r="D4656">
        <v>72.556719999999999</v>
      </c>
      <c r="E4656">
        <f t="shared" si="72"/>
        <v>72556.72</v>
      </c>
    </row>
    <row r="4657" spans="1:5" x14ac:dyDescent="0.25">
      <c r="A4657" t="s">
        <v>94</v>
      </c>
      <c r="B4657" t="s">
        <v>95</v>
      </c>
      <c r="C4657">
        <v>2010</v>
      </c>
      <c r="D4657">
        <v>76.278424000000001</v>
      </c>
      <c r="E4657">
        <f t="shared" si="72"/>
        <v>76278.423999999999</v>
      </c>
    </row>
    <row r="4658" spans="1:5" x14ac:dyDescent="0.25">
      <c r="A4658" t="s">
        <v>94</v>
      </c>
      <c r="B4658" t="s">
        <v>95</v>
      </c>
      <c r="C4658">
        <v>2011</v>
      </c>
      <c r="D4658">
        <v>76.079711939999996</v>
      </c>
      <c r="E4658">
        <f t="shared" si="72"/>
        <v>76079.711939999994</v>
      </c>
    </row>
    <row r="4659" spans="1:5" x14ac:dyDescent="0.25">
      <c r="A4659" t="s">
        <v>94</v>
      </c>
      <c r="B4659" t="s">
        <v>95</v>
      </c>
      <c r="C4659">
        <v>2012</v>
      </c>
      <c r="D4659">
        <v>79.727232979999997</v>
      </c>
      <c r="E4659">
        <f t="shared" si="72"/>
        <v>79727.232980000001</v>
      </c>
    </row>
    <row r="4660" spans="1:5" x14ac:dyDescent="0.25">
      <c r="A4660" t="s">
        <v>94</v>
      </c>
      <c r="B4660" t="s">
        <v>95</v>
      </c>
      <c r="C4660">
        <v>2013</v>
      </c>
      <c r="D4660">
        <v>91.842754319999997</v>
      </c>
      <c r="E4660">
        <f t="shared" si="72"/>
        <v>91842.754319999993</v>
      </c>
    </row>
    <row r="4661" spans="1:5" x14ac:dyDescent="0.25">
      <c r="A4661" t="s">
        <v>94</v>
      </c>
      <c r="B4661" t="s">
        <v>95</v>
      </c>
      <c r="C4661">
        <v>2014</v>
      </c>
      <c r="D4661">
        <v>85.716455999999994</v>
      </c>
      <c r="E4661">
        <f t="shared" si="72"/>
        <v>85716.455999999991</v>
      </c>
    </row>
    <row r="4662" spans="1:5" x14ac:dyDescent="0.25">
      <c r="A4662" t="s">
        <v>94</v>
      </c>
      <c r="B4662" t="s">
        <v>95</v>
      </c>
      <c r="C4662">
        <v>2015</v>
      </c>
      <c r="D4662">
        <v>93.084029099999995</v>
      </c>
      <c r="E4662">
        <f t="shared" si="72"/>
        <v>93084.0291</v>
      </c>
    </row>
    <row r="4663" spans="1:5" x14ac:dyDescent="0.25">
      <c r="A4663" t="s">
        <v>94</v>
      </c>
      <c r="B4663" t="s">
        <v>95</v>
      </c>
      <c r="C4663">
        <v>2016</v>
      </c>
      <c r="D4663">
        <v>96.832404159999996</v>
      </c>
      <c r="E4663">
        <f t="shared" si="72"/>
        <v>96832.404159999991</v>
      </c>
    </row>
    <row r="4664" spans="1:5" x14ac:dyDescent="0.25">
      <c r="A4664" t="s">
        <v>94</v>
      </c>
      <c r="B4664" t="s">
        <v>95</v>
      </c>
      <c r="C4664">
        <v>2017</v>
      </c>
      <c r="D4664">
        <v>93.146415300000001</v>
      </c>
      <c r="E4664">
        <f t="shared" si="72"/>
        <v>93146.415300000008</v>
      </c>
    </row>
    <row r="4665" spans="1:5" x14ac:dyDescent="0.25">
      <c r="A4665" t="s">
        <v>94</v>
      </c>
      <c r="B4665" t="s">
        <v>95</v>
      </c>
      <c r="C4665">
        <v>2018</v>
      </c>
      <c r="D4665">
        <v>97.269430709999995</v>
      </c>
      <c r="E4665">
        <f t="shared" si="72"/>
        <v>97269.430710000001</v>
      </c>
    </row>
    <row r="4666" spans="1:5" x14ac:dyDescent="0.25">
      <c r="A4666" t="s">
        <v>96</v>
      </c>
      <c r="B4666" t="s">
        <v>97</v>
      </c>
      <c r="C4666">
        <v>1959</v>
      </c>
      <c r="D4666">
        <v>1.0992E-2</v>
      </c>
      <c r="E4666">
        <f t="shared" si="72"/>
        <v>10.992000000000001</v>
      </c>
    </row>
    <row r="4667" spans="1:5" x14ac:dyDescent="0.25">
      <c r="A4667" t="s">
        <v>96</v>
      </c>
      <c r="B4667" t="s">
        <v>97</v>
      </c>
      <c r="C4667">
        <v>1960</v>
      </c>
      <c r="D4667">
        <v>1.0992E-2</v>
      </c>
      <c r="E4667">
        <f t="shared" si="72"/>
        <v>10.992000000000001</v>
      </c>
    </row>
    <row r="4668" spans="1:5" x14ac:dyDescent="0.25">
      <c r="A4668" t="s">
        <v>96</v>
      </c>
      <c r="B4668" t="s">
        <v>97</v>
      </c>
      <c r="C4668">
        <v>1961</v>
      </c>
      <c r="D4668">
        <v>1.0992E-2</v>
      </c>
      <c r="E4668">
        <f t="shared" si="72"/>
        <v>10.992000000000001</v>
      </c>
    </row>
    <row r="4669" spans="1:5" x14ac:dyDescent="0.25">
      <c r="A4669" t="s">
        <v>96</v>
      </c>
      <c r="B4669" t="s">
        <v>97</v>
      </c>
      <c r="C4669">
        <v>1962</v>
      </c>
      <c r="D4669">
        <v>1.0992E-2</v>
      </c>
      <c r="E4669">
        <f t="shared" si="72"/>
        <v>10.992000000000001</v>
      </c>
    </row>
    <row r="4670" spans="1:5" x14ac:dyDescent="0.25">
      <c r="A4670" t="s">
        <v>96</v>
      </c>
      <c r="B4670" t="s">
        <v>97</v>
      </c>
      <c r="C4670">
        <v>1963</v>
      </c>
      <c r="D4670">
        <v>1.0992E-2</v>
      </c>
      <c r="E4670">
        <f t="shared" si="72"/>
        <v>10.992000000000001</v>
      </c>
    </row>
    <row r="4671" spans="1:5" x14ac:dyDescent="0.25">
      <c r="A4671" t="s">
        <v>96</v>
      </c>
      <c r="B4671" t="s">
        <v>97</v>
      </c>
      <c r="C4671">
        <v>1964</v>
      </c>
      <c r="D4671">
        <v>1.0992E-2</v>
      </c>
      <c r="E4671">
        <f t="shared" si="72"/>
        <v>10.992000000000001</v>
      </c>
    </row>
    <row r="4672" spans="1:5" x14ac:dyDescent="0.25">
      <c r="A4672" t="s">
        <v>96</v>
      </c>
      <c r="B4672" t="s">
        <v>97</v>
      </c>
      <c r="C4672">
        <v>1965</v>
      </c>
      <c r="D4672">
        <v>1.4656000000000001E-2</v>
      </c>
      <c r="E4672">
        <f t="shared" si="72"/>
        <v>14.656000000000001</v>
      </c>
    </row>
    <row r="4673" spans="1:5" x14ac:dyDescent="0.25">
      <c r="A4673" t="s">
        <v>96</v>
      </c>
      <c r="B4673" t="s">
        <v>97</v>
      </c>
      <c r="C4673">
        <v>1966</v>
      </c>
      <c r="D4673">
        <v>1.8319999999999999E-2</v>
      </c>
      <c r="E4673">
        <f t="shared" si="72"/>
        <v>18.32</v>
      </c>
    </row>
    <row r="4674" spans="1:5" x14ac:dyDescent="0.25">
      <c r="A4674" t="s">
        <v>96</v>
      </c>
      <c r="B4674" t="s">
        <v>97</v>
      </c>
      <c r="C4674">
        <v>1967</v>
      </c>
      <c r="D4674">
        <v>1.8319999999999999E-2</v>
      </c>
      <c r="E4674">
        <f t="shared" ref="E4674:E4737" si="73">D4674*1000</f>
        <v>18.32</v>
      </c>
    </row>
    <row r="4675" spans="1:5" x14ac:dyDescent="0.25">
      <c r="A4675" t="s">
        <v>96</v>
      </c>
      <c r="B4675" t="s">
        <v>97</v>
      </c>
      <c r="C4675">
        <v>1968</v>
      </c>
      <c r="D4675">
        <v>1.8319999999999999E-2</v>
      </c>
      <c r="E4675">
        <f t="shared" si="73"/>
        <v>18.32</v>
      </c>
    </row>
    <row r="4676" spans="1:5" x14ac:dyDescent="0.25">
      <c r="A4676" t="s">
        <v>96</v>
      </c>
      <c r="B4676" t="s">
        <v>97</v>
      </c>
      <c r="C4676">
        <v>1969</v>
      </c>
      <c r="D4676">
        <v>1.8319999999999999E-2</v>
      </c>
      <c r="E4676">
        <f t="shared" si="73"/>
        <v>18.32</v>
      </c>
    </row>
    <row r="4677" spans="1:5" x14ac:dyDescent="0.25">
      <c r="A4677" t="s">
        <v>96</v>
      </c>
      <c r="B4677" t="s">
        <v>97</v>
      </c>
      <c r="C4677">
        <v>1970</v>
      </c>
      <c r="D4677">
        <v>2.9312000000000001E-2</v>
      </c>
      <c r="E4677">
        <f t="shared" si="73"/>
        <v>29.312000000000001</v>
      </c>
    </row>
    <row r="4678" spans="1:5" x14ac:dyDescent="0.25">
      <c r="A4678" t="s">
        <v>96</v>
      </c>
      <c r="B4678" t="s">
        <v>97</v>
      </c>
      <c r="C4678">
        <v>1971</v>
      </c>
      <c r="D4678">
        <v>2.9312000000000001E-2</v>
      </c>
      <c r="E4678">
        <f t="shared" si="73"/>
        <v>29.312000000000001</v>
      </c>
    </row>
    <row r="4679" spans="1:5" x14ac:dyDescent="0.25">
      <c r="A4679" t="s">
        <v>96</v>
      </c>
      <c r="B4679" t="s">
        <v>97</v>
      </c>
      <c r="C4679">
        <v>1972</v>
      </c>
      <c r="D4679">
        <v>2.9312000000000001E-2</v>
      </c>
      <c r="E4679">
        <f t="shared" si="73"/>
        <v>29.312000000000001</v>
      </c>
    </row>
    <row r="4680" spans="1:5" x14ac:dyDescent="0.25">
      <c r="A4680" t="s">
        <v>96</v>
      </c>
      <c r="B4680" t="s">
        <v>97</v>
      </c>
      <c r="C4680">
        <v>1973</v>
      </c>
      <c r="D4680">
        <v>2.9312000000000001E-2</v>
      </c>
      <c r="E4680">
        <f t="shared" si="73"/>
        <v>29.312000000000001</v>
      </c>
    </row>
    <row r="4681" spans="1:5" x14ac:dyDescent="0.25">
      <c r="A4681" t="s">
        <v>96</v>
      </c>
      <c r="B4681" t="s">
        <v>97</v>
      </c>
      <c r="C4681">
        <v>1974</v>
      </c>
      <c r="D4681">
        <v>2.9312000000000001E-2</v>
      </c>
      <c r="E4681">
        <f t="shared" si="73"/>
        <v>29.312000000000001</v>
      </c>
    </row>
    <row r="4682" spans="1:5" x14ac:dyDescent="0.25">
      <c r="A4682" t="s">
        <v>96</v>
      </c>
      <c r="B4682" t="s">
        <v>97</v>
      </c>
      <c r="C4682">
        <v>1975</v>
      </c>
      <c r="D4682">
        <v>3.2975999999999998E-2</v>
      </c>
      <c r="E4682">
        <f t="shared" si="73"/>
        <v>32.975999999999999</v>
      </c>
    </row>
    <row r="4683" spans="1:5" x14ac:dyDescent="0.25">
      <c r="A4683" t="s">
        <v>96</v>
      </c>
      <c r="B4683" t="s">
        <v>97</v>
      </c>
      <c r="C4683">
        <v>1976</v>
      </c>
      <c r="D4683">
        <v>4.0304E-2</v>
      </c>
      <c r="E4683">
        <f t="shared" si="73"/>
        <v>40.304000000000002</v>
      </c>
    </row>
    <row r="4684" spans="1:5" x14ac:dyDescent="0.25">
      <c r="A4684" t="s">
        <v>96</v>
      </c>
      <c r="B4684" t="s">
        <v>97</v>
      </c>
      <c r="C4684">
        <v>1977</v>
      </c>
      <c r="D4684">
        <v>4.0304E-2</v>
      </c>
      <c r="E4684">
        <f t="shared" si="73"/>
        <v>40.304000000000002</v>
      </c>
    </row>
    <row r="4685" spans="1:5" x14ac:dyDescent="0.25">
      <c r="A4685" t="s">
        <v>96</v>
      </c>
      <c r="B4685" t="s">
        <v>97</v>
      </c>
      <c r="C4685">
        <v>1978</v>
      </c>
      <c r="D4685">
        <v>2.9312000000000001E-2</v>
      </c>
      <c r="E4685">
        <f t="shared" si="73"/>
        <v>29.312000000000001</v>
      </c>
    </row>
    <row r="4686" spans="1:5" x14ac:dyDescent="0.25">
      <c r="A4686" t="s">
        <v>96</v>
      </c>
      <c r="B4686" t="s">
        <v>97</v>
      </c>
      <c r="C4686">
        <v>1979</v>
      </c>
      <c r="D4686">
        <v>2.1984E-2</v>
      </c>
      <c r="E4686">
        <f t="shared" si="73"/>
        <v>21.984000000000002</v>
      </c>
    </row>
    <row r="4687" spans="1:5" x14ac:dyDescent="0.25">
      <c r="A4687" t="s">
        <v>96</v>
      </c>
      <c r="B4687" t="s">
        <v>97</v>
      </c>
      <c r="C4687">
        <v>1980</v>
      </c>
      <c r="D4687">
        <v>4.7632000000000001E-2</v>
      </c>
      <c r="E4687">
        <f t="shared" si="73"/>
        <v>47.631999999999998</v>
      </c>
    </row>
    <row r="4688" spans="1:5" x14ac:dyDescent="0.25">
      <c r="A4688" t="s">
        <v>96</v>
      </c>
      <c r="B4688" t="s">
        <v>97</v>
      </c>
      <c r="C4688">
        <v>1981</v>
      </c>
      <c r="D4688">
        <v>4.7632000000000001E-2</v>
      </c>
      <c r="E4688">
        <f t="shared" si="73"/>
        <v>47.631999999999998</v>
      </c>
    </row>
    <row r="4689" spans="1:5" x14ac:dyDescent="0.25">
      <c r="A4689" t="s">
        <v>96</v>
      </c>
      <c r="B4689" t="s">
        <v>97</v>
      </c>
      <c r="C4689">
        <v>1982</v>
      </c>
      <c r="D4689">
        <v>4.7632000000000001E-2</v>
      </c>
      <c r="E4689">
        <f t="shared" si="73"/>
        <v>47.631999999999998</v>
      </c>
    </row>
    <row r="4690" spans="1:5" x14ac:dyDescent="0.25">
      <c r="A4690" t="s">
        <v>96</v>
      </c>
      <c r="B4690" t="s">
        <v>97</v>
      </c>
      <c r="C4690">
        <v>1983</v>
      </c>
      <c r="D4690">
        <v>4.7632000000000001E-2</v>
      </c>
      <c r="E4690">
        <f t="shared" si="73"/>
        <v>47.631999999999998</v>
      </c>
    </row>
    <row r="4691" spans="1:5" x14ac:dyDescent="0.25">
      <c r="A4691" t="s">
        <v>96</v>
      </c>
      <c r="B4691" t="s">
        <v>97</v>
      </c>
      <c r="C4691">
        <v>1984</v>
      </c>
      <c r="D4691">
        <v>4.7632000000000001E-2</v>
      </c>
      <c r="E4691">
        <f t="shared" si="73"/>
        <v>47.631999999999998</v>
      </c>
    </row>
    <row r="4692" spans="1:5" x14ac:dyDescent="0.25">
      <c r="A4692" t="s">
        <v>96</v>
      </c>
      <c r="B4692" t="s">
        <v>97</v>
      </c>
      <c r="C4692">
        <v>1985</v>
      </c>
      <c r="D4692">
        <v>4.7632000000000001E-2</v>
      </c>
      <c r="E4692">
        <f t="shared" si="73"/>
        <v>47.631999999999998</v>
      </c>
    </row>
    <row r="4693" spans="1:5" x14ac:dyDescent="0.25">
      <c r="A4693" t="s">
        <v>96</v>
      </c>
      <c r="B4693" t="s">
        <v>97</v>
      </c>
      <c r="C4693">
        <v>1986</v>
      </c>
      <c r="D4693">
        <v>4.3968E-2</v>
      </c>
      <c r="E4693">
        <f t="shared" si="73"/>
        <v>43.968000000000004</v>
      </c>
    </row>
    <row r="4694" spans="1:5" x14ac:dyDescent="0.25">
      <c r="A4694" t="s">
        <v>96</v>
      </c>
      <c r="B4694" t="s">
        <v>97</v>
      </c>
      <c r="C4694">
        <v>1987</v>
      </c>
      <c r="D4694">
        <v>4.7632000000000001E-2</v>
      </c>
      <c r="E4694">
        <f t="shared" si="73"/>
        <v>47.631999999999998</v>
      </c>
    </row>
    <row r="4695" spans="1:5" x14ac:dyDescent="0.25">
      <c r="A4695" t="s">
        <v>96</v>
      </c>
      <c r="B4695" t="s">
        <v>97</v>
      </c>
      <c r="C4695">
        <v>1988</v>
      </c>
      <c r="D4695">
        <v>5.1296000000000001E-2</v>
      </c>
      <c r="E4695">
        <f t="shared" si="73"/>
        <v>51.295999999999999</v>
      </c>
    </row>
    <row r="4696" spans="1:5" x14ac:dyDescent="0.25">
      <c r="A4696" t="s">
        <v>96</v>
      </c>
      <c r="B4696" t="s">
        <v>97</v>
      </c>
      <c r="C4696">
        <v>1989</v>
      </c>
      <c r="D4696">
        <v>5.1296000000000001E-2</v>
      </c>
      <c r="E4696">
        <f t="shared" si="73"/>
        <v>51.295999999999999</v>
      </c>
    </row>
    <row r="4697" spans="1:5" x14ac:dyDescent="0.25">
      <c r="A4697" t="s">
        <v>96</v>
      </c>
      <c r="B4697" t="s">
        <v>97</v>
      </c>
      <c r="C4697">
        <v>1990</v>
      </c>
      <c r="D4697">
        <v>6.2288000000000003E-2</v>
      </c>
      <c r="E4697">
        <f t="shared" si="73"/>
        <v>62.288000000000004</v>
      </c>
    </row>
    <row r="4698" spans="1:5" x14ac:dyDescent="0.25">
      <c r="A4698" t="s">
        <v>96</v>
      </c>
      <c r="B4698" t="s">
        <v>97</v>
      </c>
      <c r="C4698">
        <v>1991</v>
      </c>
      <c r="D4698">
        <v>6.5951999999999997E-2</v>
      </c>
      <c r="E4698">
        <f t="shared" si="73"/>
        <v>65.951999999999998</v>
      </c>
    </row>
    <row r="4699" spans="1:5" x14ac:dyDescent="0.25">
      <c r="A4699" t="s">
        <v>96</v>
      </c>
      <c r="B4699" t="s">
        <v>97</v>
      </c>
      <c r="C4699">
        <v>1992</v>
      </c>
      <c r="D4699">
        <v>6.5951999999999997E-2</v>
      </c>
      <c r="E4699">
        <f t="shared" si="73"/>
        <v>65.951999999999998</v>
      </c>
    </row>
    <row r="4700" spans="1:5" x14ac:dyDescent="0.25">
      <c r="A4700" t="s">
        <v>96</v>
      </c>
      <c r="B4700" t="s">
        <v>97</v>
      </c>
      <c r="C4700">
        <v>1993</v>
      </c>
      <c r="D4700">
        <v>6.9615999999999997E-2</v>
      </c>
      <c r="E4700">
        <f t="shared" si="73"/>
        <v>69.616</v>
      </c>
    </row>
    <row r="4701" spans="1:5" x14ac:dyDescent="0.25">
      <c r="A4701" t="s">
        <v>96</v>
      </c>
      <c r="B4701" t="s">
        <v>97</v>
      </c>
      <c r="C4701">
        <v>1994</v>
      </c>
      <c r="D4701">
        <v>6.9615999999999997E-2</v>
      </c>
      <c r="E4701">
        <f t="shared" si="73"/>
        <v>69.616</v>
      </c>
    </row>
    <row r="4702" spans="1:5" x14ac:dyDescent="0.25">
      <c r="A4702" t="s">
        <v>96</v>
      </c>
      <c r="B4702" t="s">
        <v>97</v>
      </c>
      <c r="C4702">
        <v>1995</v>
      </c>
      <c r="D4702">
        <v>7.3279999999999998E-2</v>
      </c>
      <c r="E4702">
        <f t="shared" si="73"/>
        <v>73.28</v>
      </c>
    </row>
    <row r="4703" spans="1:5" x14ac:dyDescent="0.25">
      <c r="A4703" t="s">
        <v>96</v>
      </c>
      <c r="B4703" t="s">
        <v>97</v>
      </c>
      <c r="C4703">
        <v>1996</v>
      </c>
      <c r="D4703">
        <v>7.6943999999999999E-2</v>
      </c>
      <c r="E4703">
        <f t="shared" si="73"/>
        <v>76.944000000000003</v>
      </c>
    </row>
    <row r="4704" spans="1:5" x14ac:dyDescent="0.25">
      <c r="A4704" t="s">
        <v>96</v>
      </c>
      <c r="B4704" t="s">
        <v>97</v>
      </c>
      <c r="C4704">
        <v>1997</v>
      </c>
      <c r="D4704">
        <v>8.0607999999999999E-2</v>
      </c>
      <c r="E4704">
        <f t="shared" si="73"/>
        <v>80.608000000000004</v>
      </c>
    </row>
    <row r="4705" spans="1:5" x14ac:dyDescent="0.25">
      <c r="A4705" t="s">
        <v>96</v>
      </c>
      <c r="B4705" t="s">
        <v>97</v>
      </c>
      <c r="C4705">
        <v>1998</v>
      </c>
      <c r="D4705">
        <v>8.7936E-2</v>
      </c>
      <c r="E4705">
        <f t="shared" si="73"/>
        <v>87.936000000000007</v>
      </c>
    </row>
    <row r="4706" spans="1:5" x14ac:dyDescent="0.25">
      <c r="A4706" t="s">
        <v>96</v>
      </c>
      <c r="B4706" t="s">
        <v>97</v>
      </c>
      <c r="C4706">
        <v>1999</v>
      </c>
      <c r="D4706">
        <v>9.1600000000000001E-2</v>
      </c>
      <c r="E4706">
        <f t="shared" si="73"/>
        <v>91.6</v>
      </c>
    </row>
    <row r="4707" spans="1:5" x14ac:dyDescent="0.25">
      <c r="A4707" t="s">
        <v>96</v>
      </c>
      <c r="B4707" t="s">
        <v>97</v>
      </c>
      <c r="C4707">
        <v>2000</v>
      </c>
      <c r="D4707">
        <v>0.102592</v>
      </c>
      <c r="E4707">
        <f t="shared" si="73"/>
        <v>102.592</v>
      </c>
    </row>
    <row r="4708" spans="1:5" x14ac:dyDescent="0.25">
      <c r="A4708" t="s">
        <v>96</v>
      </c>
      <c r="B4708" t="s">
        <v>97</v>
      </c>
      <c r="C4708">
        <v>2001</v>
      </c>
      <c r="D4708">
        <v>0.102592</v>
      </c>
      <c r="E4708">
        <f t="shared" si="73"/>
        <v>102.592</v>
      </c>
    </row>
    <row r="4709" spans="1:5" x14ac:dyDescent="0.25">
      <c r="A4709" t="s">
        <v>96</v>
      </c>
      <c r="B4709" t="s">
        <v>97</v>
      </c>
      <c r="C4709">
        <v>2002</v>
      </c>
      <c r="D4709">
        <v>0.102592</v>
      </c>
      <c r="E4709">
        <f t="shared" si="73"/>
        <v>102.592</v>
      </c>
    </row>
    <row r="4710" spans="1:5" x14ac:dyDescent="0.25">
      <c r="A4710" t="s">
        <v>96</v>
      </c>
      <c r="B4710" t="s">
        <v>97</v>
      </c>
      <c r="C4710">
        <v>2003</v>
      </c>
      <c r="D4710">
        <v>0.13190399999999999</v>
      </c>
      <c r="E4710">
        <f t="shared" si="73"/>
        <v>131.904</v>
      </c>
    </row>
    <row r="4711" spans="1:5" x14ac:dyDescent="0.25">
      <c r="A4711" t="s">
        <v>96</v>
      </c>
      <c r="B4711" t="s">
        <v>97</v>
      </c>
      <c r="C4711">
        <v>2004</v>
      </c>
      <c r="D4711">
        <v>0.142896</v>
      </c>
      <c r="E4711">
        <f t="shared" si="73"/>
        <v>142.89599999999999</v>
      </c>
    </row>
    <row r="4712" spans="1:5" x14ac:dyDescent="0.25">
      <c r="A4712" t="s">
        <v>96</v>
      </c>
      <c r="B4712" t="s">
        <v>97</v>
      </c>
      <c r="C4712">
        <v>2005</v>
      </c>
      <c r="D4712">
        <v>0.13923199999999999</v>
      </c>
      <c r="E4712">
        <f t="shared" si="73"/>
        <v>139.232</v>
      </c>
    </row>
    <row r="4713" spans="1:5" x14ac:dyDescent="0.25">
      <c r="A4713" t="s">
        <v>96</v>
      </c>
      <c r="B4713" t="s">
        <v>97</v>
      </c>
      <c r="C4713">
        <v>2006</v>
      </c>
      <c r="D4713">
        <v>0.161216</v>
      </c>
      <c r="E4713">
        <f t="shared" si="73"/>
        <v>161.21600000000001</v>
      </c>
    </row>
    <row r="4714" spans="1:5" x14ac:dyDescent="0.25">
      <c r="A4714" t="s">
        <v>96</v>
      </c>
      <c r="B4714" t="s">
        <v>97</v>
      </c>
      <c r="C4714">
        <v>2007</v>
      </c>
      <c r="D4714">
        <v>0.102592</v>
      </c>
      <c r="E4714">
        <f t="shared" si="73"/>
        <v>102.592</v>
      </c>
    </row>
    <row r="4715" spans="1:5" x14ac:dyDescent="0.25">
      <c r="A4715" t="s">
        <v>96</v>
      </c>
      <c r="B4715" t="s">
        <v>97</v>
      </c>
      <c r="C4715">
        <v>2008</v>
      </c>
      <c r="D4715">
        <v>0.106256</v>
      </c>
      <c r="E4715">
        <f t="shared" si="73"/>
        <v>106.256</v>
      </c>
    </row>
    <row r="4716" spans="1:5" x14ac:dyDescent="0.25">
      <c r="A4716" t="s">
        <v>96</v>
      </c>
      <c r="B4716" t="s">
        <v>97</v>
      </c>
      <c r="C4716">
        <v>2009</v>
      </c>
      <c r="D4716">
        <v>0.13190399999999999</v>
      </c>
      <c r="E4716">
        <f t="shared" si="73"/>
        <v>131.904</v>
      </c>
    </row>
    <row r="4717" spans="1:5" x14ac:dyDescent="0.25">
      <c r="A4717" t="s">
        <v>96</v>
      </c>
      <c r="B4717" t="s">
        <v>97</v>
      </c>
      <c r="C4717">
        <v>2010</v>
      </c>
      <c r="D4717">
        <v>0.161216</v>
      </c>
      <c r="E4717">
        <f t="shared" si="73"/>
        <v>161.21600000000001</v>
      </c>
    </row>
    <row r="4718" spans="1:5" x14ac:dyDescent="0.25">
      <c r="A4718" t="s">
        <v>96</v>
      </c>
      <c r="B4718" t="s">
        <v>97</v>
      </c>
      <c r="C4718">
        <v>2011</v>
      </c>
      <c r="D4718">
        <v>0.13556799999999999</v>
      </c>
      <c r="E4718">
        <f t="shared" si="73"/>
        <v>135.56799999999998</v>
      </c>
    </row>
    <row r="4719" spans="1:5" x14ac:dyDescent="0.25">
      <c r="A4719" t="s">
        <v>96</v>
      </c>
      <c r="B4719" t="s">
        <v>97</v>
      </c>
      <c r="C4719">
        <v>2012</v>
      </c>
      <c r="D4719">
        <v>0.142896</v>
      </c>
      <c r="E4719">
        <f t="shared" si="73"/>
        <v>142.89599999999999</v>
      </c>
    </row>
    <row r="4720" spans="1:5" x14ac:dyDescent="0.25">
      <c r="A4720" t="s">
        <v>96</v>
      </c>
      <c r="B4720" t="s">
        <v>97</v>
      </c>
      <c r="C4720">
        <v>2013</v>
      </c>
      <c r="D4720">
        <v>0.175872</v>
      </c>
      <c r="E4720">
        <f t="shared" si="73"/>
        <v>175.87200000000001</v>
      </c>
    </row>
    <row r="4721" spans="1:5" x14ac:dyDescent="0.25">
      <c r="A4721" t="s">
        <v>96</v>
      </c>
      <c r="B4721" t="s">
        <v>97</v>
      </c>
      <c r="C4721">
        <v>2014</v>
      </c>
      <c r="D4721">
        <v>0.153888</v>
      </c>
      <c r="E4721">
        <f t="shared" si="73"/>
        <v>153.88800000000001</v>
      </c>
    </row>
    <row r="4722" spans="1:5" x14ac:dyDescent="0.25">
      <c r="A4722" t="s">
        <v>96</v>
      </c>
      <c r="B4722" t="s">
        <v>97</v>
      </c>
      <c r="C4722">
        <v>2015</v>
      </c>
      <c r="D4722">
        <v>0.168544</v>
      </c>
      <c r="E4722">
        <f t="shared" si="73"/>
        <v>168.54400000000001</v>
      </c>
    </row>
    <row r="4723" spans="1:5" x14ac:dyDescent="0.25">
      <c r="A4723" t="s">
        <v>96</v>
      </c>
      <c r="B4723" t="s">
        <v>97</v>
      </c>
      <c r="C4723">
        <v>2016</v>
      </c>
      <c r="D4723">
        <v>0.20152</v>
      </c>
      <c r="E4723">
        <f t="shared" si="73"/>
        <v>201.52</v>
      </c>
    </row>
    <row r="4724" spans="1:5" x14ac:dyDescent="0.25">
      <c r="A4724" t="s">
        <v>96</v>
      </c>
      <c r="B4724" t="s">
        <v>97</v>
      </c>
      <c r="C4724">
        <v>2017</v>
      </c>
      <c r="D4724">
        <v>0.21227706199999999</v>
      </c>
      <c r="E4724">
        <f t="shared" si="73"/>
        <v>212.277062</v>
      </c>
    </row>
    <row r="4725" spans="1:5" x14ac:dyDescent="0.25">
      <c r="A4725" t="s">
        <v>96</v>
      </c>
      <c r="B4725" t="s">
        <v>97</v>
      </c>
      <c r="C4725">
        <v>2018</v>
      </c>
      <c r="D4725">
        <v>0.21841472000000001</v>
      </c>
      <c r="E4725">
        <f t="shared" si="73"/>
        <v>218.41472000000002</v>
      </c>
    </row>
    <row r="4726" spans="1:5" x14ac:dyDescent="0.25">
      <c r="A4726" t="s">
        <v>98</v>
      </c>
      <c r="B4726" t="s">
        <v>99</v>
      </c>
      <c r="C4726">
        <v>1959</v>
      </c>
      <c r="D4726">
        <v>0.186864</v>
      </c>
      <c r="E4726">
        <f t="shared" si="73"/>
        <v>186.864</v>
      </c>
    </row>
    <row r="4727" spans="1:5" x14ac:dyDescent="0.25">
      <c r="A4727" t="s">
        <v>98</v>
      </c>
      <c r="B4727" t="s">
        <v>99</v>
      </c>
      <c r="C4727">
        <v>1960</v>
      </c>
      <c r="D4727">
        <v>0.22350400000000001</v>
      </c>
      <c r="E4727">
        <f t="shared" si="73"/>
        <v>223.50400000000002</v>
      </c>
    </row>
    <row r="4728" spans="1:5" x14ac:dyDescent="0.25">
      <c r="A4728" t="s">
        <v>98</v>
      </c>
      <c r="B4728" t="s">
        <v>99</v>
      </c>
      <c r="C4728">
        <v>1961</v>
      </c>
      <c r="D4728">
        <v>0.26747199999999999</v>
      </c>
      <c r="E4728">
        <f t="shared" si="73"/>
        <v>267.47199999999998</v>
      </c>
    </row>
    <row r="4729" spans="1:5" x14ac:dyDescent="0.25">
      <c r="A4729" t="s">
        <v>98</v>
      </c>
      <c r="B4729" t="s">
        <v>99</v>
      </c>
      <c r="C4729">
        <v>1962</v>
      </c>
      <c r="D4729">
        <v>0.23816000000000001</v>
      </c>
      <c r="E4729">
        <f t="shared" si="73"/>
        <v>238.16</v>
      </c>
    </row>
    <row r="4730" spans="1:5" x14ac:dyDescent="0.25">
      <c r="A4730" t="s">
        <v>98</v>
      </c>
      <c r="B4730" t="s">
        <v>99</v>
      </c>
      <c r="C4730">
        <v>1963</v>
      </c>
      <c r="D4730">
        <v>0.23449600000000001</v>
      </c>
      <c r="E4730">
        <f t="shared" si="73"/>
        <v>234.49600000000001</v>
      </c>
    </row>
    <row r="4731" spans="1:5" x14ac:dyDescent="0.25">
      <c r="A4731" t="s">
        <v>98</v>
      </c>
      <c r="B4731" t="s">
        <v>99</v>
      </c>
      <c r="C4731">
        <v>1964</v>
      </c>
      <c r="D4731">
        <v>0.26747199999999999</v>
      </c>
      <c r="E4731">
        <f t="shared" si="73"/>
        <v>267.47199999999998</v>
      </c>
    </row>
    <row r="4732" spans="1:5" x14ac:dyDescent="0.25">
      <c r="A4732" t="s">
        <v>98</v>
      </c>
      <c r="B4732" t="s">
        <v>99</v>
      </c>
      <c r="C4732">
        <v>1965</v>
      </c>
      <c r="D4732">
        <v>0.24548800000000001</v>
      </c>
      <c r="E4732">
        <f t="shared" si="73"/>
        <v>245.488</v>
      </c>
    </row>
    <row r="4733" spans="1:5" x14ac:dyDescent="0.25">
      <c r="A4733" t="s">
        <v>98</v>
      </c>
      <c r="B4733" t="s">
        <v>99</v>
      </c>
      <c r="C4733">
        <v>1966</v>
      </c>
      <c r="D4733">
        <v>0.30777599999999999</v>
      </c>
      <c r="E4733">
        <f t="shared" si="73"/>
        <v>307.77600000000001</v>
      </c>
    </row>
    <row r="4734" spans="1:5" x14ac:dyDescent="0.25">
      <c r="A4734" t="s">
        <v>98</v>
      </c>
      <c r="B4734" t="s">
        <v>99</v>
      </c>
      <c r="C4734">
        <v>1967</v>
      </c>
      <c r="D4734">
        <v>0.322432</v>
      </c>
      <c r="E4734">
        <f t="shared" si="73"/>
        <v>322.43200000000002</v>
      </c>
    </row>
    <row r="4735" spans="1:5" x14ac:dyDescent="0.25">
      <c r="A4735" t="s">
        <v>98</v>
      </c>
      <c r="B4735" t="s">
        <v>99</v>
      </c>
      <c r="C4735">
        <v>1968</v>
      </c>
      <c r="D4735">
        <v>0.45067200000000002</v>
      </c>
      <c r="E4735">
        <f t="shared" si="73"/>
        <v>450.67200000000003</v>
      </c>
    </row>
    <row r="4736" spans="1:5" x14ac:dyDescent="0.25">
      <c r="A4736" t="s">
        <v>98</v>
      </c>
      <c r="B4736" t="s">
        <v>99</v>
      </c>
      <c r="C4736">
        <v>1969</v>
      </c>
      <c r="D4736">
        <v>0.50196799999999997</v>
      </c>
      <c r="E4736">
        <f t="shared" si="73"/>
        <v>501.96799999999996</v>
      </c>
    </row>
    <row r="4737" spans="1:5" x14ac:dyDescent="0.25">
      <c r="A4737" t="s">
        <v>98</v>
      </c>
      <c r="B4737" t="s">
        <v>99</v>
      </c>
      <c r="C4737">
        <v>1970</v>
      </c>
      <c r="D4737">
        <v>0.57158399999999998</v>
      </c>
      <c r="E4737">
        <f t="shared" si="73"/>
        <v>571.58399999999995</v>
      </c>
    </row>
    <row r="4738" spans="1:5" x14ac:dyDescent="0.25">
      <c r="A4738" t="s">
        <v>98</v>
      </c>
      <c r="B4738" t="s">
        <v>99</v>
      </c>
      <c r="C4738">
        <v>1971</v>
      </c>
      <c r="D4738">
        <v>0.685168</v>
      </c>
      <c r="E4738">
        <f t="shared" ref="E4738:E4801" si="74">D4738*1000</f>
        <v>685.16800000000001</v>
      </c>
    </row>
    <row r="4739" spans="1:5" x14ac:dyDescent="0.25">
      <c r="A4739" t="s">
        <v>98</v>
      </c>
      <c r="B4739" t="s">
        <v>99</v>
      </c>
      <c r="C4739">
        <v>1972</v>
      </c>
      <c r="D4739">
        <v>0.663184</v>
      </c>
      <c r="E4739">
        <f t="shared" si="74"/>
        <v>663.18399999999997</v>
      </c>
    </row>
    <row r="4740" spans="1:5" x14ac:dyDescent="0.25">
      <c r="A4740" t="s">
        <v>98</v>
      </c>
      <c r="B4740" t="s">
        <v>99</v>
      </c>
      <c r="C4740">
        <v>1973</v>
      </c>
      <c r="D4740">
        <v>1.2201120000000001</v>
      </c>
      <c r="E4740">
        <f t="shared" si="74"/>
        <v>1220.1120000000001</v>
      </c>
    </row>
    <row r="4741" spans="1:5" x14ac:dyDescent="0.25">
      <c r="A4741" t="s">
        <v>98</v>
      </c>
      <c r="B4741" t="s">
        <v>99</v>
      </c>
      <c r="C4741">
        <v>1974</v>
      </c>
      <c r="D4741">
        <v>1.6231519999999999</v>
      </c>
      <c r="E4741">
        <f t="shared" si="74"/>
        <v>1623.1519999999998</v>
      </c>
    </row>
    <row r="4742" spans="1:5" x14ac:dyDescent="0.25">
      <c r="A4742" t="s">
        <v>98</v>
      </c>
      <c r="B4742" t="s">
        <v>99</v>
      </c>
      <c r="C4742">
        <v>1975</v>
      </c>
      <c r="D4742">
        <v>1.0992</v>
      </c>
      <c r="E4742">
        <f t="shared" si="74"/>
        <v>1099.2</v>
      </c>
    </row>
    <row r="4743" spans="1:5" x14ac:dyDescent="0.25">
      <c r="A4743" t="s">
        <v>98</v>
      </c>
      <c r="B4743" t="s">
        <v>99</v>
      </c>
      <c r="C4743">
        <v>1976</v>
      </c>
      <c r="D4743">
        <v>1.2347680000000001</v>
      </c>
      <c r="E4743">
        <f t="shared" si="74"/>
        <v>1234.768</v>
      </c>
    </row>
    <row r="4744" spans="1:5" x14ac:dyDescent="0.25">
      <c r="A4744" t="s">
        <v>98</v>
      </c>
      <c r="B4744" t="s">
        <v>99</v>
      </c>
      <c r="C4744">
        <v>1977</v>
      </c>
      <c r="D4744">
        <v>0.47998400000000002</v>
      </c>
      <c r="E4744">
        <f t="shared" si="74"/>
        <v>479.98400000000004</v>
      </c>
    </row>
    <row r="4745" spans="1:5" x14ac:dyDescent="0.25">
      <c r="A4745" t="s">
        <v>98</v>
      </c>
      <c r="B4745" t="s">
        <v>99</v>
      </c>
      <c r="C4745">
        <v>1978</v>
      </c>
      <c r="D4745">
        <v>0.322432</v>
      </c>
      <c r="E4745">
        <f t="shared" si="74"/>
        <v>322.43200000000002</v>
      </c>
    </row>
    <row r="4746" spans="1:5" x14ac:dyDescent="0.25">
      <c r="A4746" t="s">
        <v>98</v>
      </c>
      <c r="B4746" t="s">
        <v>99</v>
      </c>
      <c r="C4746">
        <v>1979</v>
      </c>
      <c r="D4746">
        <v>0.34808</v>
      </c>
      <c r="E4746">
        <f t="shared" si="74"/>
        <v>348.08</v>
      </c>
    </row>
    <row r="4747" spans="1:5" x14ac:dyDescent="0.25">
      <c r="A4747" t="s">
        <v>98</v>
      </c>
      <c r="B4747" t="s">
        <v>99</v>
      </c>
      <c r="C4747">
        <v>1980</v>
      </c>
      <c r="D4747">
        <v>0.40552899399999998</v>
      </c>
      <c r="E4747">
        <f t="shared" si="74"/>
        <v>405.52899399999995</v>
      </c>
    </row>
    <row r="4748" spans="1:5" x14ac:dyDescent="0.25">
      <c r="A4748" t="s">
        <v>98</v>
      </c>
      <c r="B4748" t="s">
        <v>99</v>
      </c>
      <c r="C4748">
        <v>1981</v>
      </c>
      <c r="D4748">
        <v>0.47072359200000002</v>
      </c>
      <c r="E4748">
        <f t="shared" si="74"/>
        <v>470.723592</v>
      </c>
    </row>
    <row r="4749" spans="1:5" x14ac:dyDescent="0.25">
      <c r="A4749" t="s">
        <v>98</v>
      </c>
      <c r="B4749" t="s">
        <v>99</v>
      </c>
      <c r="C4749">
        <v>1982</v>
      </c>
      <c r="D4749">
        <v>1.3431024229999999</v>
      </c>
      <c r="E4749">
        <f t="shared" si="74"/>
        <v>1343.102423</v>
      </c>
    </row>
    <row r="4750" spans="1:5" x14ac:dyDescent="0.25">
      <c r="A4750" t="s">
        <v>98</v>
      </c>
      <c r="B4750" t="s">
        <v>99</v>
      </c>
      <c r="C4750">
        <v>1983</v>
      </c>
      <c r="D4750">
        <v>1.1424516549999999</v>
      </c>
      <c r="E4750">
        <f t="shared" si="74"/>
        <v>1142.4516549999998</v>
      </c>
    </row>
    <row r="4751" spans="1:5" x14ac:dyDescent="0.25">
      <c r="A4751" t="s">
        <v>98</v>
      </c>
      <c r="B4751" t="s">
        <v>99</v>
      </c>
      <c r="C4751">
        <v>1984</v>
      </c>
      <c r="D4751">
        <v>1.1395040000000001</v>
      </c>
      <c r="E4751">
        <f t="shared" si="74"/>
        <v>1139.5040000000001</v>
      </c>
    </row>
    <row r="4752" spans="1:5" x14ac:dyDescent="0.25">
      <c r="A4752" t="s">
        <v>98</v>
      </c>
      <c r="B4752" t="s">
        <v>99</v>
      </c>
      <c r="C4752">
        <v>1985</v>
      </c>
      <c r="D4752">
        <v>1.2752237710000001</v>
      </c>
      <c r="E4752">
        <f t="shared" si="74"/>
        <v>1275.2237710000002</v>
      </c>
    </row>
    <row r="4753" spans="1:5" x14ac:dyDescent="0.25">
      <c r="A4753" t="s">
        <v>98</v>
      </c>
      <c r="B4753" t="s">
        <v>99</v>
      </c>
      <c r="C4753">
        <v>1986</v>
      </c>
      <c r="D4753">
        <v>1.06237325</v>
      </c>
      <c r="E4753">
        <f t="shared" si="74"/>
        <v>1062.3732500000001</v>
      </c>
    </row>
    <row r="4754" spans="1:5" x14ac:dyDescent="0.25">
      <c r="A4754" t="s">
        <v>98</v>
      </c>
      <c r="B4754" t="s">
        <v>99</v>
      </c>
      <c r="C4754">
        <v>1987</v>
      </c>
      <c r="D4754">
        <v>1.3200919959999999</v>
      </c>
      <c r="E4754">
        <f t="shared" si="74"/>
        <v>1320.0919959999999</v>
      </c>
    </row>
    <row r="4755" spans="1:5" x14ac:dyDescent="0.25">
      <c r="A4755" t="s">
        <v>98</v>
      </c>
      <c r="B4755" t="s">
        <v>99</v>
      </c>
      <c r="C4755">
        <v>1988</v>
      </c>
      <c r="D4755">
        <v>1.4929414219999999</v>
      </c>
      <c r="E4755">
        <f t="shared" si="74"/>
        <v>1492.9414219999999</v>
      </c>
    </row>
    <row r="4756" spans="1:5" x14ac:dyDescent="0.25">
      <c r="A4756" t="s">
        <v>98</v>
      </c>
      <c r="B4756" t="s">
        <v>99</v>
      </c>
      <c r="C4756">
        <v>1989</v>
      </c>
      <c r="D4756">
        <v>1.495627247</v>
      </c>
      <c r="E4756">
        <f t="shared" si="74"/>
        <v>1495.6272470000001</v>
      </c>
    </row>
    <row r="4757" spans="1:5" x14ac:dyDescent="0.25">
      <c r="A4757" t="s">
        <v>98</v>
      </c>
      <c r="B4757" t="s">
        <v>99</v>
      </c>
      <c r="C4757">
        <v>1990</v>
      </c>
      <c r="D4757">
        <v>1.1793891359999999</v>
      </c>
      <c r="E4757">
        <f t="shared" si="74"/>
        <v>1179.389136</v>
      </c>
    </row>
    <row r="4758" spans="1:5" x14ac:dyDescent="0.25">
      <c r="A4758" t="s">
        <v>98</v>
      </c>
      <c r="B4758" t="s">
        <v>99</v>
      </c>
      <c r="C4758">
        <v>1991</v>
      </c>
      <c r="D4758">
        <v>1.2549778700000001</v>
      </c>
      <c r="E4758">
        <f t="shared" si="74"/>
        <v>1254.9778699999999</v>
      </c>
    </row>
    <row r="4759" spans="1:5" x14ac:dyDescent="0.25">
      <c r="A4759" t="s">
        <v>98</v>
      </c>
      <c r="B4759" t="s">
        <v>99</v>
      </c>
      <c r="C4759">
        <v>1992</v>
      </c>
      <c r="D4759">
        <v>1.561380284</v>
      </c>
      <c r="E4759">
        <f t="shared" si="74"/>
        <v>1561.3802839999998</v>
      </c>
    </row>
    <row r="4760" spans="1:5" x14ac:dyDescent="0.25">
      <c r="A4760" t="s">
        <v>98</v>
      </c>
      <c r="B4760" t="s">
        <v>99</v>
      </c>
      <c r="C4760">
        <v>1993</v>
      </c>
      <c r="D4760">
        <v>1.5319950019999999</v>
      </c>
      <c r="E4760">
        <f t="shared" si="74"/>
        <v>1531.9950019999999</v>
      </c>
    </row>
    <row r="4761" spans="1:5" x14ac:dyDescent="0.25">
      <c r="A4761" t="s">
        <v>98</v>
      </c>
      <c r="B4761" t="s">
        <v>99</v>
      </c>
      <c r="C4761">
        <v>1994</v>
      </c>
      <c r="D4761">
        <v>2.1391372899999999</v>
      </c>
      <c r="E4761">
        <f t="shared" si="74"/>
        <v>2139.1372899999997</v>
      </c>
    </row>
    <row r="4762" spans="1:5" x14ac:dyDescent="0.25">
      <c r="A4762" t="s">
        <v>98</v>
      </c>
      <c r="B4762" t="s">
        <v>99</v>
      </c>
      <c r="C4762">
        <v>1995</v>
      </c>
      <c r="D4762">
        <v>1.555817456</v>
      </c>
      <c r="E4762">
        <f t="shared" si="74"/>
        <v>1555.817456</v>
      </c>
    </row>
    <row r="4763" spans="1:5" x14ac:dyDescent="0.25">
      <c r="A4763" t="s">
        <v>98</v>
      </c>
      <c r="B4763" t="s">
        <v>99</v>
      </c>
      <c r="C4763">
        <v>1996</v>
      </c>
      <c r="D4763">
        <v>1.710040631</v>
      </c>
      <c r="E4763">
        <f t="shared" si="74"/>
        <v>1710.0406310000001</v>
      </c>
    </row>
    <row r="4764" spans="1:5" x14ac:dyDescent="0.25">
      <c r="A4764" t="s">
        <v>98</v>
      </c>
      <c r="B4764" t="s">
        <v>99</v>
      </c>
      <c r="C4764">
        <v>1997</v>
      </c>
      <c r="D4764">
        <v>2.3392662780000002</v>
      </c>
      <c r="E4764">
        <f t="shared" si="74"/>
        <v>2339.2662780000001</v>
      </c>
    </row>
    <row r="4765" spans="1:5" x14ac:dyDescent="0.25">
      <c r="A4765" t="s">
        <v>98</v>
      </c>
      <c r="B4765" t="s">
        <v>99</v>
      </c>
      <c r="C4765">
        <v>1998</v>
      </c>
      <c r="D4765">
        <v>0.77676800000000001</v>
      </c>
      <c r="E4765">
        <f t="shared" si="74"/>
        <v>776.76800000000003</v>
      </c>
    </row>
    <row r="4766" spans="1:5" x14ac:dyDescent="0.25">
      <c r="A4766" t="s">
        <v>98</v>
      </c>
      <c r="B4766" t="s">
        <v>99</v>
      </c>
      <c r="C4766">
        <v>1999</v>
      </c>
      <c r="D4766">
        <v>0.82073600000000002</v>
      </c>
      <c r="E4766">
        <f t="shared" si="74"/>
        <v>820.73599999999999</v>
      </c>
    </row>
    <row r="4767" spans="1:5" x14ac:dyDescent="0.25">
      <c r="A4767" t="s">
        <v>98</v>
      </c>
      <c r="B4767" t="s">
        <v>99</v>
      </c>
      <c r="C4767">
        <v>2000</v>
      </c>
      <c r="D4767">
        <v>1.0458298800000001</v>
      </c>
      <c r="E4767">
        <f t="shared" si="74"/>
        <v>1045.82988</v>
      </c>
    </row>
    <row r="4768" spans="1:5" x14ac:dyDescent="0.25">
      <c r="A4768" t="s">
        <v>98</v>
      </c>
      <c r="B4768" t="s">
        <v>99</v>
      </c>
      <c r="C4768">
        <v>2001</v>
      </c>
      <c r="D4768">
        <v>0.76577600000000001</v>
      </c>
      <c r="E4768">
        <f t="shared" si="74"/>
        <v>765.77600000000007</v>
      </c>
    </row>
    <row r="4769" spans="1:5" x14ac:dyDescent="0.25">
      <c r="A4769" t="s">
        <v>98</v>
      </c>
      <c r="B4769" t="s">
        <v>99</v>
      </c>
      <c r="C4769">
        <v>2002</v>
      </c>
      <c r="D4769">
        <v>0.57524799999999998</v>
      </c>
      <c r="E4769">
        <f t="shared" si="74"/>
        <v>575.24799999999993</v>
      </c>
    </row>
    <row r="4770" spans="1:5" x14ac:dyDescent="0.25">
      <c r="A4770" t="s">
        <v>98</v>
      </c>
      <c r="B4770" t="s">
        <v>99</v>
      </c>
      <c r="C4770">
        <v>2003</v>
      </c>
      <c r="D4770">
        <v>0.91600000000000004</v>
      </c>
      <c r="E4770">
        <f t="shared" si="74"/>
        <v>916</v>
      </c>
    </row>
    <row r="4771" spans="1:5" x14ac:dyDescent="0.25">
      <c r="A4771" t="s">
        <v>98</v>
      </c>
      <c r="B4771" t="s">
        <v>99</v>
      </c>
      <c r="C4771">
        <v>2004</v>
      </c>
      <c r="D4771">
        <v>0.94897600000000004</v>
      </c>
      <c r="E4771">
        <f t="shared" si="74"/>
        <v>948.976</v>
      </c>
    </row>
    <row r="4772" spans="1:5" x14ac:dyDescent="0.25">
      <c r="A4772" t="s">
        <v>98</v>
      </c>
      <c r="B4772" t="s">
        <v>99</v>
      </c>
      <c r="C4772">
        <v>2005</v>
      </c>
      <c r="D4772">
        <v>0.97144758799999997</v>
      </c>
      <c r="E4772">
        <f t="shared" si="74"/>
        <v>971.447588</v>
      </c>
    </row>
    <row r="4773" spans="1:5" x14ac:dyDescent="0.25">
      <c r="A4773" t="s">
        <v>98</v>
      </c>
      <c r="B4773" t="s">
        <v>99</v>
      </c>
      <c r="C4773">
        <v>2006</v>
      </c>
      <c r="D4773">
        <v>1.1066343700000001</v>
      </c>
      <c r="E4773">
        <f t="shared" si="74"/>
        <v>1106.63437</v>
      </c>
    </row>
    <row r="4774" spans="1:5" x14ac:dyDescent="0.25">
      <c r="A4774" t="s">
        <v>98</v>
      </c>
      <c r="B4774" t="s">
        <v>99</v>
      </c>
      <c r="C4774">
        <v>2007</v>
      </c>
      <c r="D4774">
        <v>1.2013429330000001</v>
      </c>
      <c r="E4774">
        <f t="shared" si="74"/>
        <v>1201.3429330000001</v>
      </c>
    </row>
    <row r="4775" spans="1:5" x14ac:dyDescent="0.25">
      <c r="A4775" t="s">
        <v>98</v>
      </c>
      <c r="B4775" t="s">
        <v>99</v>
      </c>
      <c r="C4775">
        <v>2008</v>
      </c>
      <c r="D4775">
        <v>1.29634472</v>
      </c>
      <c r="E4775">
        <f t="shared" si="74"/>
        <v>1296.3447200000001</v>
      </c>
    </row>
    <row r="4776" spans="1:5" x14ac:dyDescent="0.25">
      <c r="A4776" t="s">
        <v>98</v>
      </c>
      <c r="B4776" t="s">
        <v>99</v>
      </c>
      <c r="C4776">
        <v>2009</v>
      </c>
      <c r="D4776">
        <v>1.7242491040000001</v>
      </c>
      <c r="E4776">
        <f t="shared" si="74"/>
        <v>1724.249104</v>
      </c>
    </row>
    <row r="4777" spans="1:5" x14ac:dyDescent="0.25">
      <c r="A4777" t="s">
        <v>98</v>
      </c>
      <c r="B4777" t="s">
        <v>99</v>
      </c>
      <c r="C4777">
        <v>2010</v>
      </c>
      <c r="D4777">
        <v>1.9621158240000001</v>
      </c>
      <c r="E4777">
        <f t="shared" si="74"/>
        <v>1962.115824</v>
      </c>
    </row>
    <row r="4778" spans="1:5" x14ac:dyDescent="0.25">
      <c r="A4778" t="s">
        <v>98</v>
      </c>
      <c r="B4778" t="s">
        <v>99</v>
      </c>
      <c r="C4778">
        <v>2011</v>
      </c>
      <c r="D4778">
        <v>2.241176807</v>
      </c>
      <c r="E4778">
        <f t="shared" si="74"/>
        <v>2241.1768069999998</v>
      </c>
    </row>
    <row r="4779" spans="1:5" x14ac:dyDescent="0.25">
      <c r="A4779" t="s">
        <v>98</v>
      </c>
      <c r="B4779" t="s">
        <v>99</v>
      </c>
      <c r="C4779">
        <v>2012</v>
      </c>
      <c r="D4779">
        <v>2.943436165</v>
      </c>
      <c r="E4779">
        <f t="shared" si="74"/>
        <v>2943.4361650000001</v>
      </c>
    </row>
    <row r="4780" spans="1:5" x14ac:dyDescent="0.25">
      <c r="A4780" t="s">
        <v>98</v>
      </c>
      <c r="B4780" t="s">
        <v>99</v>
      </c>
      <c r="C4780">
        <v>2013</v>
      </c>
      <c r="D4780">
        <v>3.2080413330000002</v>
      </c>
      <c r="E4780">
        <f t="shared" si="74"/>
        <v>3208.0413330000001</v>
      </c>
    </row>
    <row r="4781" spans="1:5" x14ac:dyDescent="0.25">
      <c r="A4781" t="s">
        <v>98</v>
      </c>
      <c r="B4781" t="s">
        <v>99</v>
      </c>
      <c r="C4781">
        <v>2014</v>
      </c>
      <c r="D4781">
        <v>3.103422621</v>
      </c>
      <c r="E4781">
        <f t="shared" si="74"/>
        <v>3103.4226210000002</v>
      </c>
    </row>
    <row r="4782" spans="1:5" x14ac:dyDescent="0.25">
      <c r="A4782" t="s">
        <v>98</v>
      </c>
      <c r="B4782" t="s">
        <v>99</v>
      </c>
      <c r="C4782">
        <v>2015</v>
      </c>
      <c r="D4782">
        <v>3.1505651229999998</v>
      </c>
      <c r="E4782">
        <f t="shared" si="74"/>
        <v>3150.5651229999999</v>
      </c>
    </row>
    <row r="4783" spans="1:5" x14ac:dyDescent="0.25">
      <c r="A4783" t="s">
        <v>98</v>
      </c>
      <c r="B4783" t="s">
        <v>99</v>
      </c>
      <c r="C4783">
        <v>2016</v>
      </c>
      <c r="D4783">
        <v>3.1741533149999999</v>
      </c>
      <c r="E4783">
        <f t="shared" si="74"/>
        <v>3174.153315</v>
      </c>
    </row>
    <row r="4784" spans="1:5" x14ac:dyDescent="0.25">
      <c r="A4784" t="s">
        <v>98</v>
      </c>
      <c r="B4784" t="s">
        <v>99</v>
      </c>
      <c r="C4784">
        <v>2017</v>
      </c>
      <c r="D4784">
        <v>3.1809150490000002</v>
      </c>
      <c r="E4784">
        <f t="shared" si="74"/>
        <v>3180.9150490000002</v>
      </c>
    </row>
    <row r="4785" spans="1:5" x14ac:dyDescent="0.25">
      <c r="A4785" t="s">
        <v>98</v>
      </c>
      <c r="B4785" t="s">
        <v>99</v>
      </c>
      <c r="C4785">
        <v>2018</v>
      </c>
      <c r="D4785">
        <v>3.231104846</v>
      </c>
      <c r="E4785">
        <f t="shared" si="74"/>
        <v>3231.1048460000002</v>
      </c>
    </row>
    <row r="4786" spans="1:5" x14ac:dyDescent="0.25">
      <c r="A4786" t="s">
        <v>100</v>
      </c>
      <c r="B4786" t="s">
        <v>101</v>
      </c>
      <c r="C4786">
        <v>1969</v>
      </c>
      <c r="D4786">
        <v>1.0992E-2</v>
      </c>
      <c r="E4786">
        <f t="shared" si="74"/>
        <v>10.992000000000001</v>
      </c>
    </row>
    <row r="4787" spans="1:5" x14ac:dyDescent="0.25">
      <c r="A4787" t="s">
        <v>100</v>
      </c>
      <c r="B4787" t="s">
        <v>101</v>
      </c>
      <c r="C4787">
        <v>1970</v>
      </c>
      <c r="D4787">
        <v>1.0992E-2</v>
      </c>
      <c r="E4787">
        <f t="shared" si="74"/>
        <v>10.992000000000001</v>
      </c>
    </row>
    <row r="4788" spans="1:5" x14ac:dyDescent="0.25">
      <c r="A4788" t="s">
        <v>100</v>
      </c>
      <c r="B4788" t="s">
        <v>101</v>
      </c>
      <c r="C4788">
        <v>1971</v>
      </c>
      <c r="D4788">
        <v>1.0992E-2</v>
      </c>
      <c r="E4788">
        <f t="shared" si="74"/>
        <v>10.992000000000001</v>
      </c>
    </row>
    <row r="4789" spans="1:5" x14ac:dyDescent="0.25">
      <c r="A4789" t="s">
        <v>100</v>
      </c>
      <c r="B4789" t="s">
        <v>101</v>
      </c>
      <c r="C4789">
        <v>1972</v>
      </c>
      <c r="D4789">
        <v>1.0992E-2</v>
      </c>
      <c r="E4789">
        <f t="shared" si="74"/>
        <v>10.992000000000001</v>
      </c>
    </row>
    <row r="4790" spans="1:5" x14ac:dyDescent="0.25">
      <c r="A4790" t="s">
        <v>100</v>
      </c>
      <c r="B4790" t="s">
        <v>101</v>
      </c>
      <c r="C4790">
        <v>1973</v>
      </c>
      <c r="D4790">
        <v>1.0992E-2</v>
      </c>
      <c r="E4790">
        <f t="shared" si="74"/>
        <v>10.992000000000001</v>
      </c>
    </row>
    <row r="4791" spans="1:5" x14ac:dyDescent="0.25">
      <c r="A4791" t="s">
        <v>100</v>
      </c>
      <c r="B4791" t="s">
        <v>101</v>
      </c>
      <c r="C4791">
        <v>1974</v>
      </c>
      <c r="D4791">
        <v>1.0992E-2</v>
      </c>
      <c r="E4791">
        <f t="shared" si="74"/>
        <v>10.992000000000001</v>
      </c>
    </row>
    <row r="4792" spans="1:5" x14ac:dyDescent="0.25">
      <c r="A4792" t="s">
        <v>100</v>
      </c>
      <c r="B4792" t="s">
        <v>101</v>
      </c>
      <c r="C4792">
        <v>1975</v>
      </c>
      <c r="D4792">
        <v>1.4656000000000001E-2</v>
      </c>
      <c r="E4792">
        <f t="shared" si="74"/>
        <v>14.656000000000001</v>
      </c>
    </row>
    <row r="4793" spans="1:5" x14ac:dyDescent="0.25">
      <c r="A4793" t="s">
        <v>100</v>
      </c>
      <c r="B4793" t="s">
        <v>101</v>
      </c>
      <c r="C4793">
        <v>1976</v>
      </c>
      <c r="D4793">
        <v>1.4656000000000001E-2</v>
      </c>
      <c r="E4793">
        <f t="shared" si="74"/>
        <v>14.656000000000001</v>
      </c>
    </row>
    <row r="4794" spans="1:5" x14ac:dyDescent="0.25">
      <c r="A4794" t="s">
        <v>100</v>
      </c>
      <c r="B4794" t="s">
        <v>101</v>
      </c>
      <c r="C4794">
        <v>1977</v>
      </c>
      <c r="D4794">
        <v>2.9312000000000001E-2</v>
      </c>
      <c r="E4794">
        <f t="shared" si="74"/>
        <v>29.312000000000001</v>
      </c>
    </row>
    <row r="4795" spans="1:5" x14ac:dyDescent="0.25">
      <c r="A4795" t="s">
        <v>100</v>
      </c>
      <c r="B4795" t="s">
        <v>101</v>
      </c>
      <c r="C4795">
        <v>1978</v>
      </c>
      <c r="D4795">
        <v>2.9312000000000001E-2</v>
      </c>
      <c r="E4795">
        <f t="shared" si="74"/>
        <v>29.312000000000001</v>
      </c>
    </row>
    <row r="4796" spans="1:5" x14ac:dyDescent="0.25">
      <c r="A4796" t="s">
        <v>100</v>
      </c>
      <c r="B4796" t="s">
        <v>101</v>
      </c>
      <c r="C4796">
        <v>1979</v>
      </c>
      <c r="D4796">
        <v>2.5648000000000001E-2</v>
      </c>
      <c r="E4796">
        <f t="shared" si="74"/>
        <v>25.648</v>
      </c>
    </row>
    <row r="4797" spans="1:5" x14ac:dyDescent="0.25">
      <c r="A4797" t="s">
        <v>100</v>
      </c>
      <c r="B4797" t="s">
        <v>101</v>
      </c>
      <c r="C4797">
        <v>1980</v>
      </c>
      <c r="D4797">
        <v>2.9312000000000001E-2</v>
      </c>
      <c r="E4797">
        <f t="shared" si="74"/>
        <v>29.312000000000001</v>
      </c>
    </row>
    <row r="4798" spans="1:5" x14ac:dyDescent="0.25">
      <c r="A4798" t="s">
        <v>100</v>
      </c>
      <c r="B4798" t="s">
        <v>101</v>
      </c>
      <c r="C4798">
        <v>1981</v>
      </c>
      <c r="D4798">
        <v>6.5951999999999997E-2</v>
      </c>
      <c r="E4798">
        <f t="shared" si="74"/>
        <v>65.951999999999998</v>
      </c>
    </row>
    <row r="4799" spans="1:5" x14ac:dyDescent="0.25">
      <c r="A4799" t="s">
        <v>100</v>
      </c>
      <c r="B4799" t="s">
        <v>101</v>
      </c>
      <c r="C4799">
        <v>1982</v>
      </c>
      <c r="D4799">
        <v>5.1296000000000001E-2</v>
      </c>
      <c r="E4799">
        <f t="shared" si="74"/>
        <v>51.295999999999999</v>
      </c>
    </row>
    <row r="4800" spans="1:5" x14ac:dyDescent="0.25">
      <c r="A4800" t="s">
        <v>100</v>
      </c>
      <c r="B4800" t="s">
        <v>101</v>
      </c>
      <c r="C4800">
        <v>1983</v>
      </c>
      <c r="D4800">
        <v>5.1296000000000001E-2</v>
      </c>
      <c r="E4800">
        <f t="shared" si="74"/>
        <v>51.295999999999999</v>
      </c>
    </row>
    <row r="4801" spans="1:5" x14ac:dyDescent="0.25">
      <c r="A4801" t="s">
        <v>100</v>
      </c>
      <c r="B4801" t="s">
        <v>101</v>
      </c>
      <c r="C4801">
        <v>1984</v>
      </c>
      <c r="D4801">
        <v>2.1984E-2</v>
      </c>
      <c r="E4801">
        <f t="shared" si="74"/>
        <v>21.984000000000002</v>
      </c>
    </row>
    <row r="4802" spans="1:5" x14ac:dyDescent="0.25">
      <c r="A4802" t="s">
        <v>100</v>
      </c>
      <c r="B4802" t="s">
        <v>101</v>
      </c>
      <c r="C4802">
        <v>1985</v>
      </c>
      <c r="D4802">
        <v>2.1984E-2</v>
      </c>
      <c r="E4802">
        <f t="shared" ref="E4802:E4865" si="75">D4802*1000</f>
        <v>21.984000000000002</v>
      </c>
    </row>
    <row r="4803" spans="1:5" x14ac:dyDescent="0.25">
      <c r="A4803" t="s">
        <v>100</v>
      </c>
      <c r="B4803" t="s">
        <v>101</v>
      </c>
      <c r="C4803">
        <v>1986</v>
      </c>
      <c r="D4803">
        <v>2.1984E-2</v>
      </c>
      <c r="E4803">
        <f t="shared" si="75"/>
        <v>21.984000000000002</v>
      </c>
    </row>
    <row r="4804" spans="1:5" x14ac:dyDescent="0.25">
      <c r="A4804" t="s">
        <v>100</v>
      </c>
      <c r="B4804" t="s">
        <v>101</v>
      </c>
      <c r="C4804">
        <v>1987</v>
      </c>
      <c r="D4804">
        <v>2.1984E-2</v>
      </c>
      <c r="E4804">
        <f t="shared" si="75"/>
        <v>21.984000000000002</v>
      </c>
    </row>
    <row r="4805" spans="1:5" x14ac:dyDescent="0.25">
      <c r="A4805" t="s">
        <v>100</v>
      </c>
      <c r="B4805" t="s">
        <v>101</v>
      </c>
      <c r="C4805">
        <v>1988</v>
      </c>
      <c r="D4805">
        <v>2.1984E-2</v>
      </c>
      <c r="E4805">
        <f t="shared" si="75"/>
        <v>21.984000000000002</v>
      </c>
    </row>
    <row r="4806" spans="1:5" x14ac:dyDescent="0.25">
      <c r="A4806" t="s">
        <v>100</v>
      </c>
      <c r="B4806" t="s">
        <v>101</v>
      </c>
      <c r="C4806">
        <v>1989</v>
      </c>
      <c r="D4806">
        <v>2.1984E-2</v>
      </c>
      <c r="E4806">
        <f t="shared" si="75"/>
        <v>21.984000000000002</v>
      </c>
    </row>
    <row r="4807" spans="1:5" x14ac:dyDescent="0.25">
      <c r="A4807" t="s">
        <v>100</v>
      </c>
      <c r="B4807" t="s">
        <v>101</v>
      </c>
      <c r="C4807">
        <v>1990</v>
      </c>
      <c r="D4807">
        <v>3.6639999999999999E-2</v>
      </c>
      <c r="E4807">
        <f t="shared" si="75"/>
        <v>36.64</v>
      </c>
    </row>
    <row r="4808" spans="1:5" x14ac:dyDescent="0.25">
      <c r="A4808" t="s">
        <v>100</v>
      </c>
      <c r="B4808" t="s">
        <v>101</v>
      </c>
      <c r="C4808">
        <v>1991</v>
      </c>
      <c r="D4808">
        <v>3.6639999999999999E-2</v>
      </c>
      <c r="E4808">
        <f t="shared" si="75"/>
        <v>36.64</v>
      </c>
    </row>
    <row r="4809" spans="1:5" x14ac:dyDescent="0.25">
      <c r="A4809" t="s">
        <v>100</v>
      </c>
      <c r="B4809" t="s">
        <v>101</v>
      </c>
      <c r="C4809">
        <v>1992</v>
      </c>
      <c r="D4809">
        <v>3.6639999999999999E-2</v>
      </c>
      <c r="E4809">
        <f t="shared" si="75"/>
        <v>36.64</v>
      </c>
    </row>
    <row r="4810" spans="1:5" x14ac:dyDescent="0.25">
      <c r="A4810" t="s">
        <v>100</v>
      </c>
      <c r="B4810" t="s">
        <v>101</v>
      </c>
      <c r="C4810">
        <v>1993</v>
      </c>
      <c r="D4810">
        <v>4.0304E-2</v>
      </c>
      <c r="E4810">
        <f t="shared" si="75"/>
        <v>40.304000000000002</v>
      </c>
    </row>
    <row r="4811" spans="1:5" x14ac:dyDescent="0.25">
      <c r="A4811" t="s">
        <v>100</v>
      </c>
      <c r="B4811" t="s">
        <v>101</v>
      </c>
      <c r="C4811">
        <v>1994</v>
      </c>
      <c r="D4811">
        <v>4.0304E-2</v>
      </c>
      <c r="E4811">
        <f t="shared" si="75"/>
        <v>40.304000000000002</v>
      </c>
    </row>
    <row r="4812" spans="1:5" x14ac:dyDescent="0.25">
      <c r="A4812" t="s">
        <v>100</v>
      </c>
      <c r="B4812" t="s">
        <v>101</v>
      </c>
      <c r="C4812">
        <v>1995</v>
      </c>
      <c r="D4812">
        <v>4.0304E-2</v>
      </c>
      <c r="E4812">
        <f t="shared" si="75"/>
        <v>40.304000000000002</v>
      </c>
    </row>
    <row r="4813" spans="1:5" x14ac:dyDescent="0.25">
      <c r="A4813" t="s">
        <v>100</v>
      </c>
      <c r="B4813" t="s">
        <v>101</v>
      </c>
      <c r="C4813">
        <v>1996</v>
      </c>
      <c r="D4813">
        <v>4.7632000000000001E-2</v>
      </c>
      <c r="E4813">
        <f t="shared" si="75"/>
        <v>47.631999999999998</v>
      </c>
    </row>
    <row r="4814" spans="1:5" x14ac:dyDescent="0.25">
      <c r="A4814" t="s">
        <v>100</v>
      </c>
      <c r="B4814" t="s">
        <v>101</v>
      </c>
      <c r="C4814">
        <v>1997</v>
      </c>
      <c r="D4814">
        <v>4.7632000000000001E-2</v>
      </c>
      <c r="E4814">
        <f t="shared" si="75"/>
        <v>47.631999999999998</v>
      </c>
    </row>
    <row r="4815" spans="1:5" x14ac:dyDescent="0.25">
      <c r="A4815" t="s">
        <v>100</v>
      </c>
      <c r="B4815" t="s">
        <v>101</v>
      </c>
      <c r="C4815">
        <v>1998</v>
      </c>
      <c r="D4815">
        <v>4.7632000000000001E-2</v>
      </c>
      <c r="E4815">
        <f t="shared" si="75"/>
        <v>47.631999999999998</v>
      </c>
    </row>
    <row r="4816" spans="1:5" x14ac:dyDescent="0.25">
      <c r="A4816" t="s">
        <v>100</v>
      </c>
      <c r="B4816" t="s">
        <v>101</v>
      </c>
      <c r="C4816">
        <v>1999</v>
      </c>
      <c r="D4816">
        <v>4.7632000000000001E-2</v>
      </c>
      <c r="E4816">
        <f t="shared" si="75"/>
        <v>47.631999999999998</v>
      </c>
    </row>
    <row r="4817" spans="1:5" x14ac:dyDescent="0.25">
      <c r="A4817" t="s">
        <v>100</v>
      </c>
      <c r="B4817" t="s">
        <v>101</v>
      </c>
      <c r="C4817">
        <v>2000</v>
      </c>
      <c r="D4817">
        <v>4.7632000000000001E-2</v>
      </c>
      <c r="E4817">
        <f t="shared" si="75"/>
        <v>47.631999999999998</v>
      </c>
    </row>
    <row r="4818" spans="1:5" x14ac:dyDescent="0.25">
      <c r="A4818" t="s">
        <v>100</v>
      </c>
      <c r="B4818" t="s">
        <v>101</v>
      </c>
      <c r="C4818">
        <v>2001</v>
      </c>
      <c r="D4818">
        <v>3.2975999999999998E-2</v>
      </c>
      <c r="E4818">
        <f t="shared" si="75"/>
        <v>32.975999999999999</v>
      </c>
    </row>
    <row r="4819" spans="1:5" x14ac:dyDescent="0.25">
      <c r="A4819" t="s">
        <v>100</v>
      </c>
      <c r="B4819" t="s">
        <v>101</v>
      </c>
      <c r="C4819">
        <v>2002</v>
      </c>
      <c r="D4819">
        <v>2.1984E-2</v>
      </c>
      <c r="E4819">
        <f t="shared" si="75"/>
        <v>21.984000000000002</v>
      </c>
    </row>
    <row r="4820" spans="1:5" x14ac:dyDescent="0.25">
      <c r="A4820" t="s">
        <v>100</v>
      </c>
      <c r="B4820" t="s">
        <v>101</v>
      </c>
      <c r="C4820">
        <v>2003</v>
      </c>
      <c r="D4820">
        <v>2.9312000000000001E-2</v>
      </c>
      <c r="E4820">
        <f t="shared" si="75"/>
        <v>29.312000000000001</v>
      </c>
    </row>
    <row r="4821" spans="1:5" x14ac:dyDescent="0.25">
      <c r="A4821" t="s">
        <v>100</v>
      </c>
      <c r="B4821" t="s">
        <v>101</v>
      </c>
      <c r="C4821">
        <v>2004</v>
      </c>
      <c r="D4821">
        <v>4.7632000000000001E-2</v>
      </c>
      <c r="E4821">
        <f t="shared" si="75"/>
        <v>47.631999999999998</v>
      </c>
    </row>
    <row r="4822" spans="1:5" x14ac:dyDescent="0.25">
      <c r="A4822" t="s">
        <v>100</v>
      </c>
      <c r="B4822" t="s">
        <v>101</v>
      </c>
      <c r="C4822">
        <v>2005</v>
      </c>
      <c r="D4822">
        <v>5.4960000000000002E-2</v>
      </c>
      <c r="E4822">
        <f t="shared" si="75"/>
        <v>54.96</v>
      </c>
    </row>
    <row r="4823" spans="1:5" x14ac:dyDescent="0.25">
      <c r="A4823" t="s">
        <v>100</v>
      </c>
      <c r="B4823" t="s">
        <v>101</v>
      </c>
      <c r="C4823">
        <v>2006</v>
      </c>
      <c r="D4823">
        <v>4.7632000000000001E-2</v>
      </c>
      <c r="E4823">
        <f t="shared" si="75"/>
        <v>47.631999999999998</v>
      </c>
    </row>
    <row r="4824" spans="1:5" x14ac:dyDescent="0.25">
      <c r="A4824" t="s">
        <v>100</v>
      </c>
      <c r="B4824" t="s">
        <v>101</v>
      </c>
      <c r="C4824">
        <v>2007</v>
      </c>
      <c r="D4824">
        <v>4.7632000000000001E-2</v>
      </c>
      <c r="E4824">
        <f t="shared" si="75"/>
        <v>47.631999999999998</v>
      </c>
    </row>
    <row r="4825" spans="1:5" x14ac:dyDescent="0.25">
      <c r="A4825" t="s">
        <v>100</v>
      </c>
      <c r="B4825" t="s">
        <v>101</v>
      </c>
      <c r="C4825">
        <v>2008</v>
      </c>
      <c r="D4825">
        <v>4.7632000000000001E-2</v>
      </c>
      <c r="E4825">
        <f t="shared" si="75"/>
        <v>47.631999999999998</v>
      </c>
    </row>
    <row r="4826" spans="1:5" x14ac:dyDescent="0.25">
      <c r="A4826" t="s">
        <v>100</v>
      </c>
      <c r="B4826" t="s">
        <v>101</v>
      </c>
      <c r="C4826">
        <v>2009</v>
      </c>
      <c r="D4826">
        <v>4.3968E-2</v>
      </c>
      <c r="E4826">
        <f t="shared" si="75"/>
        <v>43.968000000000004</v>
      </c>
    </row>
    <row r="4827" spans="1:5" x14ac:dyDescent="0.25">
      <c r="A4827" t="s">
        <v>100</v>
      </c>
      <c r="B4827" t="s">
        <v>101</v>
      </c>
      <c r="C4827">
        <v>2010</v>
      </c>
      <c r="D4827">
        <v>5.1296000000000001E-2</v>
      </c>
      <c r="E4827">
        <f t="shared" si="75"/>
        <v>51.295999999999999</v>
      </c>
    </row>
    <row r="4828" spans="1:5" x14ac:dyDescent="0.25">
      <c r="A4828" t="s">
        <v>100</v>
      </c>
      <c r="B4828" t="s">
        <v>101</v>
      </c>
      <c r="C4828">
        <v>2011</v>
      </c>
      <c r="D4828">
        <v>5.8624000000000002E-2</v>
      </c>
      <c r="E4828">
        <f t="shared" si="75"/>
        <v>58.624000000000002</v>
      </c>
    </row>
    <row r="4829" spans="1:5" x14ac:dyDescent="0.25">
      <c r="A4829" t="s">
        <v>100</v>
      </c>
      <c r="B4829" t="s">
        <v>101</v>
      </c>
      <c r="C4829">
        <v>2012</v>
      </c>
      <c r="D4829">
        <v>6.2288000000000003E-2</v>
      </c>
      <c r="E4829">
        <f t="shared" si="75"/>
        <v>62.288000000000004</v>
      </c>
    </row>
    <row r="4830" spans="1:5" x14ac:dyDescent="0.25">
      <c r="A4830" t="s">
        <v>100</v>
      </c>
      <c r="B4830" t="s">
        <v>101</v>
      </c>
      <c r="C4830">
        <v>2013</v>
      </c>
      <c r="D4830">
        <v>6.2288000000000003E-2</v>
      </c>
      <c r="E4830">
        <f t="shared" si="75"/>
        <v>62.288000000000004</v>
      </c>
    </row>
    <row r="4831" spans="1:5" x14ac:dyDescent="0.25">
      <c r="A4831" t="s">
        <v>100</v>
      </c>
      <c r="B4831" t="s">
        <v>101</v>
      </c>
      <c r="C4831">
        <v>2014</v>
      </c>
      <c r="D4831">
        <v>6.5951999999999997E-2</v>
      </c>
      <c r="E4831">
        <f t="shared" si="75"/>
        <v>65.951999999999998</v>
      </c>
    </row>
    <row r="4832" spans="1:5" x14ac:dyDescent="0.25">
      <c r="A4832" t="s">
        <v>100</v>
      </c>
      <c r="B4832" t="s">
        <v>101</v>
      </c>
      <c r="C4832">
        <v>2015</v>
      </c>
      <c r="D4832">
        <v>6.2288000000000003E-2</v>
      </c>
      <c r="E4832">
        <f t="shared" si="75"/>
        <v>62.288000000000004</v>
      </c>
    </row>
    <row r="4833" spans="1:5" x14ac:dyDescent="0.25">
      <c r="A4833" t="s">
        <v>100</v>
      </c>
      <c r="B4833" t="s">
        <v>101</v>
      </c>
      <c r="C4833">
        <v>2016</v>
      </c>
      <c r="D4833">
        <v>6.2288000000000003E-2</v>
      </c>
      <c r="E4833">
        <f t="shared" si="75"/>
        <v>62.288000000000004</v>
      </c>
    </row>
    <row r="4834" spans="1:5" x14ac:dyDescent="0.25">
      <c r="A4834" t="s">
        <v>100</v>
      </c>
      <c r="B4834" t="s">
        <v>101</v>
      </c>
      <c r="C4834">
        <v>2017</v>
      </c>
      <c r="D4834">
        <v>6.3946875E-2</v>
      </c>
      <c r="E4834">
        <f t="shared" si="75"/>
        <v>63.946874999999999</v>
      </c>
    </row>
    <row r="4835" spans="1:5" x14ac:dyDescent="0.25">
      <c r="A4835" t="s">
        <v>100</v>
      </c>
      <c r="B4835" t="s">
        <v>101</v>
      </c>
      <c r="C4835">
        <v>2018</v>
      </c>
      <c r="D4835">
        <v>6.5710828999999998E-2</v>
      </c>
      <c r="E4835">
        <f t="shared" si="75"/>
        <v>65.710829000000004</v>
      </c>
    </row>
    <row r="4836" spans="1:5" x14ac:dyDescent="0.25">
      <c r="A4836" t="s">
        <v>102</v>
      </c>
      <c r="B4836" t="s">
        <v>103</v>
      </c>
      <c r="C4836">
        <v>1950</v>
      </c>
      <c r="D4836">
        <v>0.28579199999999999</v>
      </c>
      <c r="E4836">
        <f t="shared" si="75"/>
        <v>285.79199999999997</v>
      </c>
    </row>
    <row r="4837" spans="1:5" x14ac:dyDescent="0.25">
      <c r="A4837" t="s">
        <v>102</v>
      </c>
      <c r="B4837" t="s">
        <v>103</v>
      </c>
      <c r="C4837">
        <v>1951</v>
      </c>
      <c r="D4837">
        <v>0.31143999999999999</v>
      </c>
      <c r="E4837">
        <f t="shared" si="75"/>
        <v>311.44</v>
      </c>
    </row>
    <row r="4838" spans="1:5" x14ac:dyDescent="0.25">
      <c r="A4838" t="s">
        <v>102</v>
      </c>
      <c r="B4838" t="s">
        <v>103</v>
      </c>
      <c r="C4838">
        <v>1952</v>
      </c>
      <c r="D4838">
        <v>0.38838400000000001</v>
      </c>
      <c r="E4838">
        <f t="shared" si="75"/>
        <v>388.38400000000001</v>
      </c>
    </row>
    <row r="4839" spans="1:5" x14ac:dyDescent="0.25">
      <c r="A4839" t="s">
        <v>102</v>
      </c>
      <c r="B4839" t="s">
        <v>103</v>
      </c>
      <c r="C4839">
        <v>1953</v>
      </c>
      <c r="D4839">
        <v>0.43235200000000001</v>
      </c>
      <c r="E4839">
        <f t="shared" si="75"/>
        <v>432.35200000000003</v>
      </c>
    </row>
    <row r="4840" spans="1:5" x14ac:dyDescent="0.25">
      <c r="A4840" t="s">
        <v>102</v>
      </c>
      <c r="B4840" t="s">
        <v>103</v>
      </c>
      <c r="C4840">
        <v>1954</v>
      </c>
      <c r="D4840">
        <v>0.40670400000000001</v>
      </c>
      <c r="E4840">
        <f t="shared" si="75"/>
        <v>406.70400000000001</v>
      </c>
    </row>
    <row r="4841" spans="1:5" x14ac:dyDescent="0.25">
      <c r="A4841" t="s">
        <v>102</v>
      </c>
      <c r="B4841" t="s">
        <v>103</v>
      </c>
      <c r="C4841">
        <v>1955</v>
      </c>
      <c r="D4841">
        <v>0.34808</v>
      </c>
      <c r="E4841">
        <f t="shared" si="75"/>
        <v>348.08</v>
      </c>
    </row>
    <row r="4842" spans="1:5" x14ac:dyDescent="0.25">
      <c r="A4842" t="s">
        <v>102</v>
      </c>
      <c r="B4842" t="s">
        <v>103</v>
      </c>
      <c r="C4842">
        <v>1956</v>
      </c>
      <c r="D4842">
        <v>0.48364800000000002</v>
      </c>
      <c r="E4842">
        <f t="shared" si="75"/>
        <v>483.64800000000002</v>
      </c>
    </row>
    <row r="4843" spans="1:5" x14ac:dyDescent="0.25">
      <c r="A4843" t="s">
        <v>102</v>
      </c>
      <c r="B4843" t="s">
        <v>103</v>
      </c>
      <c r="C4843">
        <v>1957</v>
      </c>
      <c r="D4843">
        <v>0.46166400000000002</v>
      </c>
      <c r="E4843">
        <f t="shared" si="75"/>
        <v>461.66400000000004</v>
      </c>
    </row>
    <row r="4844" spans="1:5" x14ac:dyDescent="0.25">
      <c r="A4844" t="s">
        <v>102</v>
      </c>
      <c r="B4844" t="s">
        <v>103</v>
      </c>
      <c r="C4844">
        <v>1958</v>
      </c>
      <c r="D4844">
        <v>0.44700800000000002</v>
      </c>
      <c r="E4844">
        <f t="shared" si="75"/>
        <v>447.00800000000004</v>
      </c>
    </row>
    <row r="4845" spans="1:5" x14ac:dyDescent="0.25">
      <c r="A4845" t="s">
        <v>102</v>
      </c>
      <c r="B4845" t="s">
        <v>103</v>
      </c>
      <c r="C4845">
        <v>1959</v>
      </c>
      <c r="D4845">
        <v>0.38472000000000001</v>
      </c>
      <c r="E4845">
        <f t="shared" si="75"/>
        <v>384.72</v>
      </c>
    </row>
    <row r="4846" spans="1:5" x14ac:dyDescent="0.25">
      <c r="A4846" t="s">
        <v>102</v>
      </c>
      <c r="B4846" t="s">
        <v>103</v>
      </c>
      <c r="C4846">
        <v>1960</v>
      </c>
      <c r="D4846">
        <v>0.49097600000000002</v>
      </c>
      <c r="E4846">
        <f t="shared" si="75"/>
        <v>490.976</v>
      </c>
    </row>
    <row r="4847" spans="1:5" x14ac:dyDescent="0.25">
      <c r="A4847" t="s">
        <v>102</v>
      </c>
      <c r="B4847" t="s">
        <v>103</v>
      </c>
      <c r="C4847">
        <v>1961</v>
      </c>
      <c r="D4847">
        <v>0.49097600000000002</v>
      </c>
      <c r="E4847">
        <f t="shared" si="75"/>
        <v>490.976</v>
      </c>
    </row>
    <row r="4848" spans="1:5" x14ac:dyDescent="0.25">
      <c r="A4848" t="s">
        <v>102</v>
      </c>
      <c r="B4848" t="s">
        <v>103</v>
      </c>
      <c r="C4848">
        <v>1962</v>
      </c>
      <c r="D4848">
        <v>0.54959999999999998</v>
      </c>
      <c r="E4848">
        <f t="shared" si="75"/>
        <v>549.6</v>
      </c>
    </row>
    <row r="4849" spans="1:5" x14ac:dyDescent="0.25">
      <c r="A4849" t="s">
        <v>102</v>
      </c>
      <c r="B4849" t="s">
        <v>103</v>
      </c>
      <c r="C4849">
        <v>1963</v>
      </c>
      <c r="D4849">
        <v>0.60089599999999999</v>
      </c>
      <c r="E4849">
        <f t="shared" si="75"/>
        <v>600.89599999999996</v>
      </c>
    </row>
    <row r="4850" spans="1:5" x14ac:dyDescent="0.25">
      <c r="A4850" t="s">
        <v>102</v>
      </c>
      <c r="B4850" t="s">
        <v>103</v>
      </c>
      <c r="C4850">
        <v>1964</v>
      </c>
      <c r="D4850">
        <v>0.67405713599999995</v>
      </c>
      <c r="E4850">
        <f t="shared" si="75"/>
        <v>674.0571359999999</v>
      </c>
    </row>
    <row r="4851" spans="1:5" x14ac:dyDescent="0.25">
      <c r="A4851" t="s">
        <v>102</v>
      </c>
      <c r="B4851" t="s">
        <v>103</v>
      </c>
      <c r="C4851">
        <v>1965</v>
      </c>
      <c r="D4851">
        <v>0.84590854599999998</v>
      </c>
      <c r="E4851">
        <f t="shared" si="75"/>
        <v>845.908546</v>
      </c>
    </row>
    <row r="4852" spans="1:5" x14ac:dyDescent="0.25">
      <c r="A4852" t="s">
        <v>102</v>
      </c>
      <c r="B4852" t="s">
        <v>103</v>
      </c>
      <c r="C4852">
        <v>1966</v>
      </c>
      <c r="D4852">
        <v>0.99246854600000001</v>
      </c>
      <c r="E4852">
        <f t="shared" si="75"/>
        <v>992.46854600000006</v>
      </c>
    </row>
    <row r="4853" spans="1:5" x14ac:dyDescent="0.25">
      <c r="A4853" t="s">
        <v>102</v>
      </c>
      <c r="B4853" t="s">
        <v>103</v>
      </c>
      <c r="C4853">
        <v>1967</v>
      </c>
      <c r="D4853">
        <v>0.87525026100000003</v>
      </c>
      <c r="E4853">
        <f t="shared" si="75"/>
        <v>875.25026100000002</v>
      </c>
    </row>
    <row r="4854" spans="1:5" x14ac:dyDescent="0.25">
      <c r="A4854" t="s">
        <v>102</v>
      </c>
      <c r="B4854" t="s">
        <v>103</v>
      </c>
      <c r="C4854">
        <v>1968</v>
      </c>
      <c r="D4854">
        <v>1.036377114</v>
      </c>
      <c r="E4854">
        <f t="shared" si="75"/>
        <v>1036.3771139999999</v>
      </c>
    </row>
    <row r="4855" spans="1:5" x14ac:dyDescent="0.25">
      <c r="A4855" t="s">
        <v>102</v>
      </c>
      <c r="B4855" t="s">
        <v>103</v>
      </c>
      <c r="C4855">
        <v>1969</v>
      </c>
      <c r="D4855">
        <v>1.14617825</v>
      </c>
      <c r="E4855">
        <f t="shared" si="75"/>
        <v>1146.1782499999999</v>
      </c>
    </row>
    <row r="4856" spans="1:5" x14ac:dyDescent="0.25">
      <c r="A4856" t="s">
        <v>102</v>
      </c>
      <c r="B4856" t="s">
        <v>103</v>
      </c>
      <c r="C4856">
        <v>1970</v>
      </c>
      <c r="D4856">
        <v>1.2486811019999999</v>
      </c>
      <c r="E4856">
        <f t="shared" si="75"/>
        <v>1248.681102</v>
      </c>
    </row>
    <row r="4857" spans="1:5" x14ac:dyDescent="0.25">
      <c r="A4857" t="s">
        <v>102</v>
      </c>
      <c r="B4857" t="s">
        <v>103</v>
      </c>
      <c r="C4857">
        <v>1971</v>
      </c>
      <c r="D4857">
        <v>1.527026239</v>
      </c>
      <c r="E4857">
        <f t="shared" si="75"/>
        <v>1527.026239</v>
      </c>
    </row>
    <row r="4858" spans="1:5" x14ac:dyDescent="0.25">
      <c r="A4858" t="s">
        <v>102</v>
      </c>
      <c r="B4858" t="s">
        <v>103</v>
      </c>
      <c r="C4858">
        <v>1972</v>
      </c>
      <c r="D4858">
        <v>1.761314227</v>
      </c>
      <c r="E4858">
        <f t="shared" si="75"/>
        <v>1761.3142269999998</v>
      </c>
    </row>
    <row r="4859" spans="1:5" x14ac:dyDescent="0.25">
      <c r="A4859" t="s">
        <v>102</v>
      </c>
      <c r="B4859" t="s">
        <v>103</v>
      </c>
      <c r="C4859">
        <v>1973</v>
      </c>
      <c r="D4859">
        <v>2.0434125110000001</v>
      </c>
      <c r="E4859">
        <f t="shared" si="75"/>
        <v>2043.412511</v>
      </c>
    </row>
    <row r="4860" spans="1:5" x14ac:dyDescent="0.25">
      <c r="A4860" t="s">
        <v>102</v>
      </c>
      <c r="B4860" t="s">
        <v>103</v>
      </c>
      <c r="C4860">
        <v>1974</v>
      </c>
      <c r="D4860">
        <v>1.9040913639999999</v>
      </c>
      <c r="E4860">
        <f t="shared" si="75"/>
        <v>1904.0913639999999</v>
      </c>
    </row>
    <row r="4861" spans="1:5" x14ac:dyDescent="0.25">
      <c r="A4861" t="s">
        <v>102</v>
      </c>
      <c r="B4861" t="s">
        <v>103</v>
      </c>
      <c r="C4861">
        <v>1975</v>
      </c>
      <c r="D4861">
        <v>2.0358467839999999</v>
      </c>
      <c r="E4861">
        <f t="shared" si="75"/>
        <v>2035.8467839999998</v>
      </c>
    </row>
    <row r="4862" spans="1:5" x14ac:dyDescent="0.25">
      <c r="A4862" t="s">
        <v>102</v>
      </c>
      <c r="B4862" t="s">
        <v>103</v>
      </c>
      <c r="C4862">
        <v>1976</v>
      </c>
      <c r="D4862">
        <v>2.0818548140000002</v>
      </c>
      <c r="E4862">
        <f t="shared" si="75"/>
        <v>2081.8548140000003</v>
      </c>
    </row>
    <row r="4863" spans="1:5" x14ac:dyDescent="0.25">
      <c r="A4863" t="s">
        <v>102</v>
      </c>
      <c r="B4863" t="s">
        <v>103</v>
      </c>
      <c r="C4863">
        <v>1977</v>
      </c>
      <c r="D4863">
        <v>2.6074188129999998</v>
      </c>
      <c r="E4863">
        <f t="shared" si="75"/>
        <v>2607.4188129999998</v>
      </c>
    </row>
    <row r="4864" spans="1:5" x14ac:dyDescent="0.25">
      <c r="A4864" t="s">
        <v>102</v>
      </c>
      <c r="B4864" t="s">
        <v>103</v>
      </c>
      <c r="C4864">
        <v>1978</v>
      </c>
      <c r="D4864">
        <v>2.9120430239999999</v>
      </c>
      <c r="E4864">
        <f t="shared" si="75"/>
        <v>2912.0430240000001</v>
      </c>
    </row>
    <row r="4865" spans="1:5" x14ac:dyDescent="0.25">
      <c r="A4865" t="s">
        <v>102</v>
      </c>
      <c r="B4865" t="s">
        <v>103</v>
      </c>
      <c r="C4865">
        <v>1979</v>
      </c>
      <c r="D4865">
        <v>2.7809821110000001</v>
      </c>
      <c r="E4865">
        <f t="shared" si="75"/>
        <v>2780.9821110000003</v>
      </c>
    </row>
    <row r="4866" spans="1:5" x14ac:dyDescent="0.25">
      <c r="A4866" t="s">
        <v>102</v>
      </c>
      <c r="B4866" t="s">
        <v>103</v>
      </c>
      <c r="C4866">
        <v>1980</v>
      </c>
      <c r="D4866">
        <v>2.4484606310000001</v>
      </c>
      <c r="E4866">
        <f t="shared" ref="E4866:E4929" si="76">D4866*1000</f>
        <v>2448.4606309999999</v>
      </c>
    </row>
    <row r="4867" spans="1:5" x14ac:dyDescent="0.25">
      <c r="A4867" t="s">
        <v>102</v>
      </c>
      <c r="B4867" t="s">
        <v>103</v>
      </c>
      <c r="C4867">
        <v>1981</v>
      </c>
      <c r="D4867">
        <v>2.236213072</v>
      </c>
      <c r="E4867">
        <f t="shared" si="76"/>
        <v>2236.213072</v>
      </c>
    </row>
    <row r="4868" spans="1:5" x14ac:dyDescent="0.25">
      <c r="A4868" t="s">
        <v>102</v>
      </c>
      <c r="B4868" t="s">
        <v>103</v>
      </c>
      <c r="C4868">
        <v>1982</v>
      </c>
      <c r="D4868">
        <v>2.0706215910000001</v>
      </c>
      <c r="E4868">
        <f t="shared" si="76"/>
        <v>2070.6215910000001</v>
      </c>
    </row>
    <row r="4869" spans="1:5" x14ac:dyDescent="0.25">
      <c r="A4869" t="s">
        <v>102</v>
      </c>
      <c r="B4869" t="s">
        <v>103</v>
      </c>
      <c r="C4869">
        <v>1983</v>
      </c>
      <c r="D4869">
        <v>2.088812721</v>
      </c>
      <c r="E4869">
        <f t="shared" si="76"/>
        <v>2088.8127210000002</v>
      </c>
    </row>
    <row r="4870" spans="1:5" x14ac:dyDescent="0.25">
      <c r="A4870" t="s">
        <v>102</v>
      </c>
      <c r="B4870" t="s">
        <v>103</v>
      </c>
      <c r="C4870">
        <v>1984</v>
      </c>
      <c r="D4870">
        <v>1.9809494949999999</v>
      </c>
      <c r="E4870">
        <f t="shared" si="76"/>
        <v>1980.9494949999998</v>
      </c>
    </row>
    <row r="4871" spans="1:5" x14ac:dyDescent="0.25">
      <c r="A4871" t="s">
        <v>102</v>
      </c>
      <c r="B4871" t="s">
        <v>103</v>
      </c>
      <c r="C4871">
        <v>1985</v>
      </c>
      <c r="D4871">
        <v>2.2424547609999999</v>
      </c>
      <c r="E4871">
        <f t="shared" si="76"/>
        <v>2242.454761</v>
      </c>
    </row>
    <row r="4872" spans="1:5" x14ac:dyDescent="0.25">
      <c r="A4872" t="s">
        <v>102</v>
      </c>
      <c r="B4872" t="s">
        <v>103</v>
      </c>
      <c r="C4872">
        <v>1986</v>
      </c>
      <c r="D4872">
        <v>2.5775342189999999</v>
      </c>
      <c r="E4872">
        <f t="shared" si="76"/>
        <v>2577.5342190000001</v>
      </c>
    </row>
    <row r="4873" spans="1:5" x14ac:dyDescent="0.25">
      <c r="A4873" t="s">
        <v>102</v>
      </c>
      <c r="B4873" t="s">
        <v>103</v>
      </c>
      <c r="C4873">
        <v>1987</v>
      </c>
      <c r="D4873">
        <v>2.7238612299999998</v>
      </c>
      <c r="E4873">
        <f t="shared" si="76"/>
        <v>2723.86123</v>
      </c>
    </row>
    <row r="4874" spans="1:5" x14ac:dyDescent="0.25">
      <c r="A4874" t="s">
        <v>102</v>
      </c>
      <c r="B4874" t="s">
        <v>103</v>
      </c>
      <c r="C4874">
        <v>1988</v>
      </c>
      <c r="D4874">
        <v>2.9059217190000002</v>
      </c>
      <c r="E4874">
        <f t="shared" si="76"/>
        <v>2905.9217190000004</v>
      </c>
    </row>
    <row r="4875" spans="1:5" x14ac:dyDescent="0.25">
      <c r="A4875" t="s">
        <v>102</v>
      </c>
      <c r="B4875" t="s">
        <v>103</v>
      </c>
      <c r="C4875">
        <v>1989</v>
      </c>
      <c r="D4875">
        <v>2.933345042</v>
      </c>
      <c r="E4875">
        <f t="shared" si="76"/>
        <v>2933.3450419999999</v>
      </c>
    </row>
    <row r="4876" spans="1:5" x14ac:dyDescent="0.25">
      <c r="A4876" t="s">
        <v>102</v>
      </c>
      <c r="B4876" t="s">
        <v>103</v>
      </c>
      <c r="C4876">
        <v>1990</v>
      </c>
      <c r="D4876">
        <v>2.911985112</v>
      </c>
      <c r="E4876">
        <f t="shared" si="76"/>
        <v>2911.9851119999998</v>
      </c>
    </row>
    <row r="4877" spans="1:5" x14ac:dyDescent="0.25">
      <c r="A4877" t="s">
        <v>102</v>
      </c>
      <c r="B4877" t="s">
        <v>103</v>
      </c>
      <c r="C4877">
        <v>1991</v>
      </c>
      <c r="D4877">
        <v>3.2872647339999999</v>
      </c>
      <c r="E4877">
        <f t="shared" si="76"/>
        <v>3287.2647339999999</v>
      </c>
    </row>
    <row r="4878" spans="1:5" x14ac:dyDescent="0.25">
      <c r="A4878" t="s">
        <v>102</v>
      </c>
      <c r="B4878" t="s">
        <v>103</v>
      </c>
      <c r="C4878">
        <v>1992</v>
      </c>
      <c r="D4878">
        <v>3.7412194489999999</v>
      </c>
      <c r="E4878">
        <f t="shared" si="76"/>
        <v>3741.2194489999997</v>
      </c>
    </row>
    <row r="4879" spans="1:5" x14ac:dyDescent="0.25">
      <c r="A4879" t="s">
        <v>102</v>
      </c>
      <c r="B4879" t="s">
        <v>103</v>
      </c>
      <c r="C4879">
        <v>1993</v>
      </c>
      <c r="D4879">
        <v>3.8909990859999999</v>
      </c>
      <c r="E4879">
        <f t="shared" si="76"/>
        <v>3890.9990859999998</v>
      </c>
    </row>
    <row r="4880" spans="1:5" x14ac:dyDescent="0.25">
      <c r="A4880" t="s">
        <v>102</v>
      </c>
      <c r="B4880" t="s">
        <v>103</v>
      </c>
      <c r="C4880">
        <v>1994</v>
      </c>
      <c r="D4880">
        <v>5.2003338149999996</v>
      </c>
      <c r="E4880">
        <f t="shared" si="76"/>
        <v>5200.333815</v>
      </c>
    </row>
    <row r="4881" spans="1:5" x14ac:dyDescent="0.25">
      <c r="A4881" t="s">
        <v>102</v>
      </c>
      <c r="B4881" t="s">
        <v>103</v>
      </c>
      <c r="C4881">
        <v>1995</v>
      </c>
      <c r="D4881">
        <v>4.8018853889999997</v>
      </c>
      <c r="E4881">
        <f t="shared" si="76"/>
        <v>4801.885389</v>
      </c>
    </row>
    <row r="4882" spans="1:5" x14ac:dyDescent="0.25">
      <c r="A4882" t="s">
        <v>102</v>
      </c>
      <c r="B4882" t="s">
        <v>103</v>
      </c>
      <c r="C4882">
        <v>1996</v>
      </c>
      <c r="D4882">
        <v>4.6867365139999997</v>
      </c>
      <c r="E4882">
        <f t="shared" si="76"/>
        <v>4686.7365139999993</v>
      </c>
    </row>
    <row r="4883" spans="1:5" x14ac:dyDescent="0.25">
      <c r="A4883" t="s">
        <v>102</v>
      </c>
      <c r="B4883" t="s">
        <v>103</v>
      </c>
      <c r="C4883">
        <v>1997</v>
      </c>
      <c r="D4883">
        <v>4.9166646199999997</v>
      </c>
      <c r="E4883">
        <f t="shared" si="76"/>
        <v>4916.6646199999996</v>
      </c>
    </row>
    <row r="4884" spans="1:5" x14ac:dyDescent="0.25">
      <c r="A4884" t="s">
        <v>102</v>
      </c>
      <c r="B4884" t="s">
        <v>103</v>
      </c>
      <c r="C4884">
        <v>1998</v>
      </c>
      <c r="D4884">
        <v>5.2354594649999999</v>
      </c>
      <c r="E4884">
        <f t="shared" si="76"/>
        <v>5235.4594649999999</v>
      </c>
    </row>
    <row r="4885" spans="1:5" x14ac:dyDescent="0.25">
      <c r="A4885" t="s">
        <v>102</v>
      </c>
      <c r="B4885" t="s">
        <v>103</v>
      </c>
      <c r="C4885">
        <v>1999</v>
      </c>
      <c r="D4885">
        <v>5.4389962929999998</v>
      </c>
      <c r="E4885">
        <f t="shared" si="76"/>
        <v>5438.9962930000002</v>
      </c>
    </row>
    <row r="4886" spans="1:5" x14ac:dyDescent="0.25">
      <c r="A4886" t="s">
        <v>102</v>
      </c>
      <c r="B4886" t="s">
        <v>103</v>
      </c>
      <c r="C4886">
        <v>2000</v>
      </c>
      <c r="D4886">
        <v>5.3944764520000001</v>
      </c>
      <c r="E4886">
        <f t="shared" si="76"/>
        <v>5394.4764519999999</v>
      </c>
    </row>
    <row r="4887" spans="1:5" x14ac:dyDescent="0.25">
      <c r="A4887" t="s">
        <v>102</v>
      </c>
      <c r="B4887" t="s">
        <v>103</v>
      </c>
      <c r="C4887">
        <v>2001</v>
      </c>
      <c r="D4887">
        <v>5.6659183659999997</v>
      </c>
      <c r="E4887">
        <f t="shared" si="76"/>
        <v>5665.9183659999999</v>
      </c>
    </row>
    <row r="4888" spans="1:5" x14ac:dyDescent="0.25">
      <c r="A4888" t="s">
        <v>102</v>
      </c>
      <c r="B4888" t="s">
        <v>103</v>
      </c>
      <c r="C4888">
        <v>2002</v>
      </c>
      <c r="D4888">
        <v>6.2264362450000004</v>
      </c>
      <c r="E4888">
        <f t="shared" si="76"/>
        <v>6226.4362450000008</v>
      </c>
    </row>
    <row r="4889" spans="1:5" x14ac:dyDescent="0.25">
      <c r="A4889" t="s">
        <v>102</v>
      </c>
      <c r="B4889" t="s">
        <v>103</v>
      </c>
      <c r="C4889">
        <v>2003</v>
      </c>
      <c r="D4889">
        <v>6.5285917610000004</v>
      </c>
      <c r="E4889">
        <f t="shared" si="76"/>
        <v>6528.5917610000006</v>
      </c>
    </row>
    <row r="4890" spans="1:5" x14ac:dyDescent="0.25">
      <c r="A4890" t="s">
        <v>102</v>
      </c>
      <c r="B4890" t="s">
        <v>103</v>
      </c>
      <c r="C4890">
        <v>2004</v>
      </c>
      <c r="D4890">
        <v>6.7980044199999998</v>
      </c>
      <c r="E4890">
        <f t="shared" si="76"/>
        <v>6798.0044200000002</v>
      </c>
    </row>
    <row r="4891" spans="1:5" x14ac:dyDescent="0.25">
      <c r="A4891" t="s">
        <v>102</v>
      </c>
      <c r="B4891" t="s">
        <v>103</v>
      </c>
      <c r="C4891">
        <v>2005</v>
      </c>
      <c r="D4891">
        <v>6.6871600469999999</v>
      </c>
      <c r="E4891">
        <f t="shared" si="76"/>
        <v>6687.1600470000003</v>
      </c>
    </row>
    <row r="4892" spans="1:5" x14ac:dyDescent="0.25">
      <c r="A4892" t="s">
        <v>102</v>
      </c>
      <c r="B4892" t="s">
        <v>103</v>
      </c>
      <c r="C4892">
        <v>2006</v>
      </c>
      <c r="D4892">
        <v>6.9652806329999999</v>
      </c>
      <c r="E4892">
        <f t="shared" si="76"/>
        <v>6965.2806330000003</v>
      </c>
    </row>
    <row r="4893" spans="1:5" x14ac:dyDescent="0.25">
      <c r="A4893" t="s">
        <v>102</v>
      </c>
      <c r="B4893" t="s">
        <v>103</v>
      </c>
      <c r="C4893">
        <v>2007</v>
      </c>
      <c r="D4893">
        <v>7.8916655609999999</v>
      </c>
      <c r="E4893">
        <f t="shared" si="76"/>
        <v>7891.6655609999998</v>
      </c>
    </row>
    <row r="4894" spans="1:5" x14ac:dyDescent="0.25">
      <c r="A4894" t="s">
        <v>102</v>
      </c>
      <c r="B4894" t="s">
        <v>103</v>
      </c>
      <c r="C4894">
        <v>2008</v>
      </c>
      <c r="D4894">
        <v>7.9104601409999997</v>
      </c>
      <c r="E4894">
        <f t="shared" si="76"/>
        <v>7910.4601409999996</v>
      </c>
    </row>
    <row r="4895" spans="1:5" x14ac:dyDescent="0.25">
      <c r="A4895" t="s">
        <v>102</v>
      </c>
      <c r="B4895" t="s">
        <v>103</v>
      </c>
      <c r="C4895">
        <v>2009</v>
      </c>
      <c r="D4895">
        <v>7.6792556440000004</v>
      </c>
      <c r="E4895">
        <f t="shared" si="76"/>
        <v>7679.2556440000008</v>
      </c>
    </row>
    <row r="4896" spans="1:5" x14ac:dyDescent="0.25">
      <c r="A4896" t="s">
        <v>102</v>
      </c>
      <c r="B4896" t="s">
        <v>103</v>
      </c>
      <c r="C4896">
        <v>2010</v>
      </c>
      <c r="D4896">
        <v>7.4280750590000002</v>
      </c>
      <c r="E4896">
        <f t="shared" si="76"/>
        <v>7428.0750589999998</v>
      </c>
    </row>
    <row r="4897" spans="1:5" x14ac:dyDescent="0.25">
      <c r="A4897" t="s">
        <v>102</v>
      </c>
      <c r="B4897" t="s">
        <v>103</v>
      </c>
      <c r="C4897">
        <v>2011</v>
      </c>
      <c r="D4897">
        <v>7.2181117480000001</v>
      </c>
      <c r="E4897">
        <f t="shared" si="76"/>
        <v>7218.1117480000003</v>
      </c>
    </row>
    <row r="4898" spans="1:5" x14ac:dyDescent="0.25">
      <c r="A4898" t="s">
        <v>102</v>
      </c>
      <c r="B4898" t="s">
        <v>103</v>
      </c>
      <c r="C4898">
        <v>2012</v>
      </c>
      <c r="D4898">
        <v>7.1783062360000001</v>
      </c>
      <c r="E4898">
        <f t="shared" si="76"/>
        <v>7178.3062360000004</v>
      </c>
    </row>
    <row r="4899" spans="1:5" x14ac:dyDescent="0.25">
      <c r="A4899" t="s">
        <v>102</v>
      </c>
      <c r="B4899" t="s">
        <v>103</v>
      </c>
      <c r="C4899">
        <v>2013</v>
      </c>
      <c r="D4899">
        <v>7.5521360739999999</v>
      </c>
      <c r="E4899">
        <f t="shared" si="76"/>
        <v>7552.136074</v>
      </c>
    </row>
    <row r="4900" spans="1:5" x14ac:dyDescent="0.25">
      <c r="A4900" t="s">
        <v>102</v>
      </c>
      <c r="B4900" t="s">
        <v>103</v>
      </c>
      <c r="C4900">
        <v>2014</v>
      </c>
      <c r="D4900">
        <v>7.6712570199999996</v>
      </c>
      <c r="E4900">
        <f t="shared" si="76"/>
        <v>7671.25702</v>
      </c>
    </row>
    <row r="4901" spans="1:5" x14ac:dyDescent="0.25">
      <c r="A4901" t="s">
        <v>102</v>
      </c>
      <c r="B4901" t="s">
        <v>103</v>
      </c>
      <c r="C4901">
        <v>2015</v>
      </c>
      <c r="D4901">
        <v>7.3301851400000002</v>
      </c>
      <c r="E4901">
        <f t="shared" si="76"/>
        <v>7330.1851400000005</v>
      </c>
    </row>
    <row r="4902" spans="1:5" x14ac:dyDescent="0.25">
      <c r="A4902" t="s">
        <v>102</v>
      </c>
      <c r="B4902" t="s">
        <v>103</v>
      </c>
      <c r="C4902">
        <v>2016</v>
      </c>
      <c r="D4902">
        <v>7.8395621589999998</v>
      </c>
      <c r="E4902">
        <f t="shared" si="76"/>
        <v>7839.5621590000001</v>
      </c>
    </row>
    <row r="4903" spans="1:5" x14ac:dyDescent="0.25">
      <c r="A4903" t="s">
        <v>102</v>
      </c>
      <c r="B4903" t="s">
        <v>103</v>
      </c>
      <c r="C4903">
        <v>2017</v>
      </c>
      <c r="D4903">
        <v>7.815070682</v>
      </c>
      <c r="E4903">
        <f t="shared" si="76"/>
        <v>7815.0706819999996</v>
      </c>
    </row>
    <row r="4904" spans="1:5" x14ac:dyDescent="0.25">
      <c r="A4904" t="s">
        <v>102</v>
      </c>
      <c r="B4904" t="s">
        <v>103</v>
      </c>
      <c r="C4904">
        <v>2018</v>
      </c>
      <c r="D4904">
        <v>8.0585366220000001</v>
      </c>
      <c r="E4904">
        <f t="shared" si="76"/>
        <v>8058.5366220000005</v>
      </c>
    </row>
    <row r="4905" spans="1:5" x14ac:dyDescent="0.25">
      <c r="A4905" t="s">
        <v>104</v>
      </c>
      <c r="B4905" t="s">
        <v>105</v>
      </c>
      <c r="C4905">
        <v>1958</v>
      </c>
      <c r="D4905">
        <v>0.49830400000000002</v>
      </c>
      <c r="E4905">
        <f t="shared" si="76"/>
        <v>498.30400000000003</v>
      </c>
    </row>
    <row r="4906" spans="1:5" x14ac:dyDescent="0.25">
      <c r="A4906" t="s">
        <v>104</v>
      </c>
      <c r="B4906" t="s">
        <v>105</v>
      </c>
      <c r="C4906">
        <v>1959</v>
      </c>
      <c r="D4906">
        <v>0.54593599999999998</v>
      </c>
      <c r="E4906">
        <f t="shared" si="76"/>
        <v>545.93599999999992</v>
      </c>
    </row>
    <row r="4907" spans="1:5" x14ac:dyDescent="0.25">
      <c r="A4907" t="s">
        <v>104</v>
      </c>
      <c r="B4907" t="s">
        <v>105</v>
      </c>
      <c r="C4907">
        <v>1960</v>
      </c>
      <c r="D4907">
        <v>0.46166400000000002</v>
      </c>
      <c r="E4907">
        <f t="shared" si="76"/>
        <v>461.66400000000004</v>
      </c>
    </row>
    <row r="4908" spans="1:5" x14ac:dyDescent="0.25">
      <c r="A4908" t="s">
        <v>104</v>
      </c>
      <c r="B4908" t="s">
        <v>105</v>
      </c>
      <c r="C4908">
        <v>1961</v>
      </c>
      <c r="D4908">
        <v>0.55326399999999998</v>
      </c>
      <c r="E4908">
        <f t="shared" si="76"/>
        <v>553.26400000000001</v>
      </c>
    </row>
    <row r="4909" spans="1:5" x14ac:dyDescent="0.25">
      <c r="A4909" t="s">
        <v>104</v>
      </c>
      <c r="B4909" t="s">
        <v>105</v>
      </c>
      <c r="C4909">
        <v>1962</v>
      </c>
      <c r="D4909">
        <v>0.58623999999999998</v>
      </c>
      <c r="E4909">
        <f t="shared" si="76"/>
        <v>586.24</v>
      </c>
    </row>
    <row r="4910" spans="1:5" x14ac:dyDescent="0.25">
      <c r="A4910" t="s">
        <v>104</v>
      </c>
      <c r="B4910" t="s">
        <v>105</v>
      </c>
      <c r="C4910">
        <v>1963</v>
      </c>
      <c r="D4910">
        <v>0.62287999999999999</v>
      </c>
      <c r="E4910">
        <f t="shared" si="76"/>
        <v>622.88</v>
      </c>
    </row>
    <row r="4911" spans="1:5" x14ac:dyDescent="0.25">
      <c r="A4911" t="s">
        <v>104</v>
      </c>
      <c r="B4911" t="s">
        <v>105</v>
      </c>
      <c r="C4911">
        <v>1964</v>
      </c>
      <c r="D4911">
        <v>0.76211200000000001</v>
      </c>
      <c r="E4911">
        <f t="shared" si="76"/>
        <v>762.11199999999997</v>
      </c>
    </row>
    <row r="4912" spans="1:5" x14ac:dyDescent="0.25">
      <c r="A4912" t="s">
        <v>104</v>
      </c>
      <c r="B4912" t="s">
        <v>105</v>
      </c>
      <c r="C4912">
        <v>1965</v>
      </c>
      <c r="D4912">
        <v>1.17248</v>
      </c>
      <c r="E4912">
        <f t="shared" si="76"/>
        <v>1172.48</v>
      </c>
    </row>
    <row r="4913" spans="1:5" x14ac:dyDescent="0.25">
      <c r="A4913" t="s">
        <v>104</v>
      </c>
      <c r="B4913" t="s">
        <v>105</v>
      </c>
      <c r="C4913">
        <v>1966</v>
      </c>
      <c r="D4913">
        <v>1.238432</v>
      </c>
      <c r="E4913">
        <f t="shared" si="76"/>
        <v>1238.432</v>
      </c>
    </row>
    <row r="4914" spans="1:5" x14ac:dyDescent="0.25">
      <c r="A4914" t="s">
        <v>104</v>
      </c>
      <c r="B4914" t="s">
        <v>105</v>
      </c>
      <c r="C4914">
        <v>1967</v>
      </c>
      <c r="D4914">
        <v>1.3593440000000001</v>
      </c>
      <c r="E4914">
        <f t="shared" si="76"/>
        <v>1359.3440000000001</v>
      </c>
    </row>
    <row r="4915" spans="1:5" x14ac:dyDescent="0.25">
      <c r="A4915" t="s">
        <v>104</v>
      </c>
      <c r="B4915" t="s">
        <v>105</v>
      </c>
      <c r="C4915">
        <v>1968</v>
      </c>
      <c r="D4915">
        <v>1.597504</v>
      </c>
      <c r="E4915">
        <f t="shared" si="76"/>
        <v>1597.5040000000001</v>
      </c>
    </row>
    <row r="4916" spans="1:5" x14ac:dyDescent="0.25">
      <c r="A4916" t="s">
        <v>104</v>
      </c>
      <c r="B4916" t="s">
        <v>105</v>
      </c>
      <c r="C4916">
        <v>1969</v>
      </c>
      <c r="D4916">
        <v>1.8906240000000001</v>
      </c>
      <c r="E4916">
        <f t="shared" si="76"/>
        <v>1890.624</v>
      </c>
    </row>
    <row r="4917" spans="1:5" x14ac:dyDescent="0.25">
      <c r="A4917" t="s">
        <v>104</v>
      </c>
      <c r="B4917" t="s">
        <v>105</v>
      </c>
      <c r="C4917">
        <v>1970</v>
      </c>
      <c r="D4917">
        <v>2.2423679999999999</v>
      </c>
      <c r="E4917">
        <f t="shared" si="76"/>
        <v>2242.3679999999999</v>
      </c>
    </row>
    <row r="4918" spans="1:5" x14ac:dyDescent="0.25">
      <c r="A4918" t="s">
        <v>104</v>
      </c>
      <c r="B4918" t="s">
        <v>105</v>
      </c>
      <c r="C4918">
        <v>1971</v>
      </c>
      <c r="D4918">
        <v>2.4548800000000002</v>
      </c>
      <c r="E4918">
        <f t="shared" si="76"/>
        <v>2454.88</v>
      </c>
    </row>
    <row r="4919" spans="1:5" x14ac:dyDescent="0.25">
      <c r="A4919" t="s">
        <v>104</v>
      </c>
      <c r="B4919" t="s">
        <v>105</v>
      </c>
      <c r="C4919">
        <v>1972</v>
      </c>
      <c r="D4919">
        <v>2.71136</v>
      </c>
      <c r="E4919">
        <f t="shared" si="76"/>
        <v>2711.36</v>
      </c>
    </row>
    <row r="4920" spans="1:5" x14ac:dyDescent="0.25">
      <c r="A4920" t="s">
        <v>104</v>
      </c>
      <c r="B4920" t="s">
        <v>105</v>
      </c>
      <c r="C4920">
        <v>1973</v>
      </c>
      <c r="D4920">
        <v>2.8762400000000001</v>
      </c>
      <c r="E4920">
        <f t="shared" si="76"/>
        <v>2876.2400000000002</v>
      </c>
    </row>
    <row r="4921" spans="1:5" x14ac:dyDescent="0.25">
      <c r="A4921" t="s">
        <v>104</v>
      </c>
      <c r="B4921" t="s">
        <v>105</v>
      </c>
      <c r="C4921">
        <v>1974</v>
      </c>
      <c r="D4921">
        <v>3.2426400000000002</v>
      </c>
      <c r="E4921">
        <f t="shared" si="76"/>
        <v>3242.6400000000003</v>
      </c>
    </row>
    <row r="4922" spans="1:5" x14ac:dyDescent="0.25">
      <c r="A4922" t="s">
        <v>104</v>
      </c>
      <c r="B4922" t="s">
        <v>105</v>
      </c>
      <c r="C4922">
        <v>1975</v>
      </c>
      <c r="D4922">
        <v>3.9864320000000002</v>
      </c>
      <c r="E4922">
        <f t="shared" si="76"/>
        <v>3986.4320000000002</v>
      </c>
    </row>
    <row r="4923" spans="1:5" x14ac:dyDescent="0.25">
      <c r="A4923" t="s">
        <v>104</v>
      </c>
      <c r="B4923" t="s">
        <v>105</v>
      </c>
      <c r="C4923">
        <v>1976</v>
      </c>
      <c r="D4923">
        <v>3.9607839999999999</v>
      </c>
      <c r="E4923">
        <f t="shared" si="76"/>
        <v>3960.7839999999997</v>
      </c>
    </row>
    <row r="4924" spans="1:5" x14ac:dyDescent="0.25">
      <c r="A4924" t="s">
        <v>104</v>
      </c>
      <c r="B4924" t="s">
        <v>105</v>
      </c>
      <c r="C4924">
        <v>1977</v>
      </c>
      <c r="D4924">
        <v>4.052384</v>
      </c>
      <c r="E4924">
        <f t="shared" si="76"/>
        <v>4052.384</v>
      </c>
    </row>
    <row r="4925" spans="1:5" x14ac:dyDescent="0.25">
      <c r="A4925" t="s">
        <v>104</v>
      </c>
      <c r="B4925" t="s">
        <v>105</v>
      </c>
      <c r="C4925">
        <v>1978</v>
      </c>
      <c r="D4925">
        <v>4.8144960000000001</v>
      </c>
      <c r="E4925">
        <f t="shared" si="76"/>
        <v>4814.4960000000001</v>
      </c>
    </row>
    <row r="4926" spans="1:5" x14ac:dyDescent="0.25">
      <c r="A4926" t="s">
        <v>104</v>
      </c>
      <c r="B4926" t="s">
        <v>105</v>
      </c>
      <c r="C4926">
        <v>1979</v>
      </c>
      <c r="D4926">
        <v>5.4190560000000003</v>
      </c>
      <c r="E4926">
        <f t="shared" si="76"/>
        <v>5419.0560000000005</v>
      </c>
    </row>
    <row r="4927" spans="1:5" x14ac:dyDescent="0.25">
      <c r="A4927" t="s">
        <v>104</v>
      </c>
      <c r="B4927" t="s">
        <v>105</v>
      </c>
      <c r="C4927">
        <v>1980</v>
      </c>
      <c r="D4927">
        <v>5.56928</v>
      </c>
      <c r="E4927">
        <f t="shared" si="76"/>
        <v>5569.28</v>
      </c>
    </row>
    <row r="4928" spans="1:5" x14ac:dyDescent="0.25">
      <c r="A4928" t="s">
        <v>104</v>
      </c>
      <c r="B4928" t="s">
        <v>105</v>
      </c>
      <c r="C4928">
        <v>1981</v>
      </c>
      <c r="D4928">
        <v>3.8655200000000001</v>
      </c>
      <c r="E4928">
        <f t="shared" si="76"/>
        <v>3865.52</v>
      </c>
    </row>
    <row r="4929" spans="1:5" x14ac:dyDescent="0.25">
      <c r="A4929" t="s">
        <v>104</v>
      </c>
      <c r="B4929" t="s">
        <v>105</v>
      </c>
      <c r="C4929">
        <v>1982</v>
      </c>
      <c r="D4929">
        <v>5.5546239999999996</v>
      </c>
      <c r="E4929">
        <f t="shared" si="76"/>
        <v>5554.6239999999998</v>
      </c>
    </row>
    <row r="4930" spans="1:5" x14ac:dyDescent="0.25">
      <c r="A4930" t="s">
        <v>104</v>
      </c>
      <c r="B4930" t="s">
        <v>105</v>
      </c>
      <c r="C4930">
        <v>1983</v>
      </c>
      <c r="D4930">
        <v>4.5177120000000004</v>
      </c>
      <c r="E4930">
        <f t="shared" ref="E4930:E4993" si="77">D4930*1000</f>
        <v>4517.7120000000004</v>
      </c>
    </row>
    <row r="4931" spans="1:5" x14ac:dyDescent="0.25">
      <c r="A4931" t="s">
        <v>104</v>
      </c>
      <c r="B4931" t="s">
        <v>105</v>
      </c>
      <c r="C4931">
        <v>1984</v>
      </c>
      <c r="D4931">
        <v>5.1332639999999996</v>
      </c>
      <c r="E4931">
        <f t="shared" si="77"/>
        <v>5133.2639999999992</v>
      </c>
    </row>
    <row r="4932" spans="1:5" x14ac:dyDescent="0.25">
      <c r="A4932" t="s">
        <v>104</v>
      </c>
      <c r="B4932" t="s">
        <v>105</v>
      </c>
      <c r="C4932">
        <v>1985</v>
      </c>
      <c r="D4932">
        <v>6.9835839999999996</v>
      </c>
      <c r="E4932">
        <f t="shared" si="77"/>
        <v>6983.5839999999998</v>
      </c>
    </row>
    <row r="4933" spans="1:5" x14ac:dyDescent="0.25">
      <c r="A4933" t="s">
        <v>104</v>
      </c>
      <c r="B4933" t="s">
        <v>105</v>
      </c>
      <c r="C4933">
        <v>1986</v>
      </c>
      <c r="D4933">
        <v>5.5766080000000002</v>
      </c>
      <c r="E4933">
        <f t="shared" si="77"/>
        <v>5576.6080000000002</v>
      </c>
    </row>
    <row r="4934" spans="1:5" x14ac:dyDescent="0.25">
      <c r="A4934" t="s">
        <v>104</v>
      </c>
      <c r="B4934" t="s">
        <v>105</v>
      </c>
      <c r="C4934">
        <v>1987</v>
      </c>
      <c r="D4934">
        <v>7.3499840000000001</v>
      </c>
      <c r="E4934">
        <f t="shared" si="77"/>
        <v>7349.9840000000004</v>
      </c>
    </row>
    <row r="4935" spans="1:5" x14ac:dyDescent="0.25">
      <c r="A4935" t="s">
        <v>104</v>
      </c>
      <c r="B4935" t="s">
        <v>105</v>
      </c>
      <c r="C4935">
        <v>1988</v>
      </c>
      <c r="D4935">
        <v>8.8045919999999995</v>
      </c>
      <c r="E4935">
        <f t="shared" si="77"/>
        <v>8804.5919999999987</v>
      </c>
    </row>
    <row r="4936" spans="1:5" x14ac:dyDescent="0.25">
      <c r="A4936" t="s">
        <v>104</v>
      </c>
      <c r="B4936" t="s">
        <v>105</v>
      </c>
      <c r="C4936">
        <v>1989</v>
      </c>
      <c r="D4936">
        <v>8.2659839999999996</v>
      </c>
      <c r="E4936">
        <f t="shared" si="77"/>
        <v>8265.9840000000004</v>
      </c>
    </row>
    <row r="4937" spans="1:5" x14ac:dyDescent="0.25">
      <c r="A4937" t="s">
        <v>104</v>
      </c>
      <c r="B4937" t="s">
        <v>105</v>
      </c>
      <c r="C4937">
        <v>1990</v>
      </c>
      <c r="D4937">
        <v>4.7815200000000004</v>
      </c>
      <c r="E4937">
        <f t="shared" si="77"/>
        <v>4781.5200000000004</v>
      </c>
    </row>
    <row r="4938" spans="1:5" x14ac:dyDescent="0.25">
      <c r="A4938" t="s">
        <v>104</v>
      </c>
      <c r="B4938" t="s">
        <v>105</v>
      </c>
      <c r="C4938">
        <v>1991</v>
      </c>
      <c r="D4938">
        <v>4.3088639999999998</v>
      </c>
      <c r="E4938">
        <f t="shared" si="77"/>
        <v>4308.8639999999996</v>
      </c>
    </row>
    <row r="4939" spans="1:5" x14ac:dyDescent="0.25">
      <c r="A4939" t="s">
        <v>104</v>
      </c>
      <c r="B4939" t="s">
        <v>105</v>
      </c>
      <c r="C4939">
        <v>1992</v>
      </c>
      <c r="D4939">
        <v>3.8435359999999998</v>
      </c>
      <c r="E4939">
        <f t="shared" si="77"/>
        <v>3843.5360000000001</v>
      </c>
    </row>
    <row r="4940" spans="1:5" x14ac:dyDescent="0.25">
      <c r="A4940" t="s">
        <v>104</v>
      </c>
      <c r="B4940" t="s">
        <v>105</v>
      </c>
      <c r="C4940">
        <v>1993</v>
      </c>
      <c r="D4940">
        <v>5.0929599999999997</v>
      </c>
      <c r="E4940">
        <f t="shared" si="77"/>
        <v>5092.96</v>
      </c>
    </row>
    <row r="4941" spans="1:5" x14ac:dyDescent="0.25">
      <c r="A4941" t="s">
        <v>104</v>
      </c>
      <c r="B4941" t="s">
        <v>105</v>
      </c>
      <c r="C4941">
        <v>1994</v>
      </c>
      <c r="D4941">
        <v>4.1329919999999998</v>
      </c>
      <c r="E4941">
        <f t="shared" si="77"/>
        <v>4132.9920000000002</v>
      </c>
    </row>
    <row r="4942" spans="1:5" x14ac:dyDescent="0.25">
      <c r="A4942" t="s">
        <v>104</v>
      </c>
      <c r="B4942" t="s">
        <v>105</v>
      </c>
      <c r="C4942">
        <v>1995</v>
      </c>
      <c r="D4942">
        <v>6.1154919159999999</v>
      </c>
      <c r="E4942">
        <f t="shared" si="77"/>
        <v>6115.4919159999999</v>
      </c>
    </row>
    <row r="4943" spans="1:5" x14ac:dyDescent="0.25">
      <c r="A4943" t="s">
        <v>104</v>
      </c>
      <c r="B4943" t="s">
        <v>105</v>
      </c>
      <c r="C4943">
        <v>1996</v>
      </c>
      <c r="D4943">
        <v>7.3353279999999996</v>
      </c>
      <c r="E4943">
        <f t="shared" si="77"/>
        <v>7335.3279999999995</v>
      </c>
    </row>
    <row r="4944" spans="1:5" x14ac:dyDescent="0.25">
      <c r="A4944" t="s">
        <v>104</v>
      </c>
      <c r="B4944" t="s">
        <v>105</v>
      </c>
      <c r="C4944">
        <v>1997</v>
      </c>
      <c r="D4944">
        <v>7.0126295919999997</v>
      </c>
      <c r="E4944">
        <f t="shared" si="77"/>
        <v>7012.6295919999993</v>
      </c>
    </row>
    <row r="4945" spans="1:5" x14ac:dyDescent="0.25">
      <c r="A4945" t="s">
        <v>104</v>
      </c>
      <c r="B4945" t="s">
        <v>105</v>
      </c>
      <c r="C4945">
        <v>1998</v>
      </c>
      <c r="D4945">
        <v>6.5842080000000003</v>
      </c>
      <c r="E4945">
        <f t="shared" si="77"/>
        <v>6584.2080000000005</v>
      </c>
    </row>
    <row r="4946" spans="1:5" x14ac:dyDescent="0.25">
      <c r="A4946" t="s">
        <v>104</v>
      </c>
      <c r="B4946" t="s">
        <v>105</v>
      </c>
      <c r="C4946">
        <v>1999</v>
      </c>
      <c r="D4946">
        <v>5.9395325569999997</v>
      </c>
      <c r="E4946">
        <f t="shared" si="77"/>
        <v>5939.5325569999995</v>
      </c>
    </row>
    <row r="4947" spans="1:5" x14ac:dyDescent="0.25">
      <c r="A4947" t="s">
        <v>104</v>
      </c>
      <c r="B4947" t="s">
        <v>105</v>
      </c>
      <c r="C4947">
        <v>2000</v>
      </c>
      <c r="D4947">
        <v>6.4632959999999997</v>
      </c>
      <c r="E4947">
        <f t="shared" si="77"/>
        <v>6463.2959999999994</v>
      </c>
    </row>
    <row r="4948" spans="1:5" x14ac:dyDescent="0.25">
      <c r="A4948" t="s">
        <v>104</v>
      </c>
      <c r="B4948" t="s">
        <v>105</v>
      </c>
      <c r="C4948">
        <v>2001</v>
      </c>
      <c r="D4948">
        <v>7.3976160000000002</v>
      </c>
      <c r="E4948">
        <f t="shared" si="77"/>
        <v>7397.616</v>
      </c>
    </row>
    <row r="4949" spans="1:5" x14ac:dyDescent="0.25">
      <c r="A4949" t="s">
        <v>104</v>
      </c>
      <c r="B4949" t="s">
        <v>105</v>
      </c>
      <c r="C4949">
        <v>2002</v>
      </c>
      <c r="D4949">
        <v>6.9579360000000001</v>
      </c>
      <c r="E4949">
        <f t="shared" si="77"/>
        <v>6957.9359999999997</v>
      </c>
    </row>
    <row r="4950" spans="1:5" x14ac:dyDescent="0.25">
      <c r="A4950" t="s">
        <v>104</v>
      </c>
      <c r="B4950" t="s">
        <v>105</v>
      </c>
      <c r="C4950">
        <v>2003</v>
      </c>
      <c r="D4950">
        <v>5.1330473120000004</v>
      </c>
      <c r="E4950">
        <f t="shared" si="77"/>
        <v>5133.0473120000006</v>
      </c>
    </row>
    <row r="4951" spans="1:5" x14ac:dyDescent="0.25">
      <c r="A4951" t="s">
        <v>104</v>
      </c>
      <c r="B4951" t="s">
        <v>105</v>
      </c>
      <c r="C4951">
        <v>2004</v>
      </c>
      <c r="D4951">
        <v>7.3353279999999996</v>
      </c>
      <c r="E4951">
        <f t="shared" si="77"/>
        <v>7335.3279999999995</v>
      </c>
    </row>
    <row r="4952" spans="1:5" x14ac:dyDescent="0.25">
      <c r="A4952" t="s">
        <v>104</v>
      </c>
      <c r="B4952" t="s">
        <v>105</v>
      </c>
      <c r="C4952">
        <v>2005</v>
      </c>
      <c r="D4952">
        <v>7.4965440000000001</v>
      </c>
      <c r="E4952">
        <f t="shared" si="77"/>
        <v>7496.5439999999999</v>
      </c>
    </row>
    <row r="4953" spans="1:5" x14ac:dyDescent="0.25">
      <c r="A4953" t="s">
        <v>104</v>
      </c>
      <c r="B4953" t="s">
        <v>105</v>
      </c>
      <c r="C4953">
        <v>2006</v>
      </c>
      <c r="D4953">
        <v>6.8113760000000001</v>
      </c>
      <c r="E4953">
        <f t="shared" si="77"/>
        <v>6811.3760000000002</v>
      </c>
    </row>
    <row r="4954" spans="1:5" x14ac:dyDescent="0.25">
      <c r="A4954" t="s">
        <v>104</v>
      </c>
      <c r="B4954" t="s">
        <v>105</v>
      </c>
      <c r="C4954">
        <v>2007</v>
      </c>
      <c r="D4954">
        <v>6.5365760000000002</v>
      </c>
      <c r="E4954">
        <f t="shared" si="77"/>
        <v>6536.576</v>
      </c>
    </row>
    <row r="4955" spans="1:5" x14ac:dyDescent="0.25">
      <c r="A4955" t="s">
        <v>104</v>
      </c>
      <c r="B4955" t="s">
        <v>105</v>
      </c>
      <c r="C4955">
        <v>2008</v>
      </c>
      <c r="D4955">
        <v>6.5915359999999996</v>
      </c>
      <c r="E4955">
        <f t="shared" si="77"/>
        <v>6591.5360000000001</v>
      </c>
    </row>
    <row r="4956" spans="1:5" x14ac:dyDescent="0.25">
      <c r="A4956" t="s">
        <v>104</v>
      </c>
      <c r="B4956" t="s">
        <v>105</v>
      </c>
      <c r="C4956">
        <v>2009</v>
      </c>
      <c r="D4956">
        <v>5.5143199999999997</v>
      </c>
      <c r="E4956">
        <f t="shared" si="77"/>
        <v>5514.32</v>
      </c>
    </row>
    <row r="4957" spans="1:5" x14ac:dyDescent="0.25">
      <c r="A4957" t="s">
        <v>104</v>
      </c>
      <c r="B4957" t="s">
        <v>105</v>
      </c>
      <c r="C4957">
        <v>2010</v>
      </c>
      <c r="D4957">
        <v>6.0639200000000004</v>
      </c>
      <c r="E4957">
        <f t="shared" si="77"/>
        <v>6063.92</v>
      </c>
    </row>
    <row r="4958" spans="1:5" x14ac:dyDescent="0.25">
      <c r="A4958" t="s">
        <v>104</v>
      </c>
      <c r="B4958" t="s">
        <v>105</v>
      </c>
      <c r="C4958">
        <v>2011</v>
      </c>
      <c r="D4958">
        <v>6.342384</v>
      </c>
      <c r="E4958">
        <f t="shared" si="77"/>
        <v>6342.384</v>
      </c>
    </row>
    <row r="4959" spans="1:5" x14ac:dyDescent="0.25">
      <c r="A4959" t="s">
        <v>104</v>
      </c>
      <c r="B4959" t="s">
        <v>105</v>
      </c>
      <c r="C4959">
        <v>2012</v>
      </c>
      <c r="D4959">
        <v>8.339264</v>
      </c>
      <c r="E4959">
        <f t="shared" si="77"/>
        <v>8339.2639999999992</v>
      </c>
    </row>
    <row r="4960" spans="1:5" x14ac:dyDescent="0.25">
      <c r="A4960" t="s">
        <v>104</v>
      </c>
      <c r="B4960" t="s">
        <v>105</v>
      </c>
      <c r="C4960">
        <v>2013</v>
      </c>
      <c r="D4960">
        <v>9.5264000000000006</v>
      </c>
      <c r="E4960">
        <f t="shared" si="77"/>
        <v>9526.4000000000015</v>
      </c>
    </row>
    <row r="4961" spans="1:5" x14ac:dyDescent="0.25">
      <c r="A4961" t="s">
        <v>104</v>
      </c>
      <c r="B4961" t="s">
        <v>105</v>
      </c>
      <c r="C4961">
        <v>2014</v>
      </c>
      <c r="D4961">
        <v>9.7389119999999991</v>
      </c>
      <c r="E4961">
        <f t="shared" si="77"/>
        <v>9738.9119999999984</v>
      </c>
    </row>
    <row r="4962" spans="1:5" x14ac:dyDescent="0.25">
      <c r="A4962" t="s">
        <v>104</v>
      </c>
      <c r="B4962" t="s">
        <v>105</v>
      </c>
      <c r="C4962">
        <v>2015</v>
      </c>
      <c r="D4962">
        <v>9.4054880000000001</v>
      </c>
      <c r="E4962">
        <f t="shared" si="77"/>
        <v>9405.4879999999994</v>
      </c>
    </row>
    <row r="4963" spans="1:5" x14ac:dyDescent="0.25">
      <c r="A4963" t="s">
        <v>104</v>
      </c>
      <c r="B4963" t="s">
        <v>105</v>
      </c>
      <c r="C4963">
        <v>2016</v>
      </c>
      <c r="D4963">
        <v>7.8702719999999999</v>
      </c>
      <c r="E4963">
        <f t="shared" si="77"/>
        <v>7870.2719999999999</v>
      </c>
    </row>
    <row r="4964" spans="1:5" x14ac:dyDescent="0.25">
      <c r="A4964" t="s">
        <v>104</v>
      </c>
      <c r="B4964" t="s">
        <v>105</v>
      </c>
      <c r="C4964">
        <v>2017</v>
      </c>
      <c r="D4964">
        <v>7.9878515380000001</v>
      </c>
      <c r="E4964">
        <f t="shared" si="77"/>
        <v>7987.8515379999999</v>
      </c>
    </row>
    <row r="4965" spans="1:5" x14ac:dyDescent="0.25">
      <c r="A4965" t="s">
        <v>104</v>
      </c>
      <c r="B4965" t="s">
        <v>105</v>
      </c>
      <c r="C4965">
        <v>2018</v>
      </c>
      <c r="D4965">
        <v>8.3905874160000007</v>
      </c>
      <c r="E4965">
        <f t="shared" si="77"/>
        <v>8390.5874160000003</v>
      </c>
    </row>
    <row r="4966" spans="1:5" x14ac:dyDescent="0.25">
      <c r="A4966" t="s">
        <v>106</v>
      </c>
      <c r="B4966" t="s">
        <v>107</v>
      </c>
      <c r="C4966">
        <v>1959</v>
      </c>
      <c r="D4966">
        <v>5.233915874</v>
      </c>
      <c r="E4966">
        <f t="shared" si="77"/>
        <v>5233.9158740000003</v>
      </c>
    </row>
    <row r="4967" spans="1:5" x14ac:dyDescent="0.25">
      <c r="A4967" t="s">
        <v>106</v>
      </c>
      <c r="B4967" t="s">
        <v>107</v>
      </c>
      <c r="C4967">
        <v>1960</v>
      </c>
      <c r="D4967">
        <v>5.7175277400000004</v>
      </c>
      <c r="E4967">
        <f t="shared" si="77"/>
        <v>5717.5277400000004</v>
      </c>
    </row>
    <row r="4968" spans="1:5" x14ac:dyDescent="0.25">
      <c r="A4968" t="s">
        <v>106</v>
      </c>
      <c r="B4968" t="s">
        <v>107</v>
      </c>
      <c r="C4968">
        <v>1961</v>
      </c>
      <c r="D4968">
        <v>5.9933405349999997</v>
      </c>
      <c r="E4968">
        <f t="shared" si="77"/>
        <v>5993.3405349999994</v>
      </c>
    </row>
    <row r="4969" spans="1:5" x14ac:dyDescent="0.25">
      <c r="A4969" t="s">
        <v>106</v>
      </c>
      <c r="B4969" t="s">
        <v>107</v>
      </c>
      <c r="C4969">
        <v>1962</v>
      </c>
      <c r="D4969">
        <v>6.1502520279999997</v>
      </c>
      <c r="E4969">
        <f t="shared" si="77"/>
        <v>6150.2520279999999</v>
      </c>
    </row>
    <row r="4970" spans="1:5" x14ac:dyDescent="0.25">
      <c r="A4970" t="s">
        <v>106</v>
      </c>
      <c r="B4970" t="s">
        <v>107</v>
      </c>
      <c r="C4970">
        <v>1963</v>
      </c>
      <c r="D4970">
        <v>6.8420627989999998</v>
      </c>
      <c r="E4970">
        <f t="shared" si="77"/>
        <v>6842.0627989999994</v>
      </c>
    </row>
    <row r="4971" spans="1:5" x14ac:dyDescent="0.25">
      <c r="A4971" t="s">
        <v>106</v>
      </c>
      <c r="B4971" t="s">
        <v>107</v>
      </c>
      <c r="C4971">
        <v>1964</v>
      </c>
      <c r="D4971">
        <v>7.7525264570000001</v>
      </c>
      <c r="E4971">
        <f t="shared" si="77"/>
        <v>7752.5264569999999</v>
      </c>
    </row>
    <row r="4972" spans="1:5" x14ac:dyDescent="0.25">
      <c r="A4972" t="s">
        <v>106</v>
      </c>
      <c r="B4972" t="s">
        <v>107</v>
      </c>
      <c r="C4972">
        <v>1965</v>
      </c>
      <c r="D4972">
        <v>7.9776003309999997</v>
      </c>
      <c r="E4972">
        <f t="shared" si="77"/>
        <v>7977.6003309999996</v>
      </c>
    </row>
    <row r="4973" spans="1:5" x14ac:dyDescent="0.25">
      <c r="A4973" t="s">
        <v>106</v>
      </c>
      <c r="B4973" t="s">
        <v>107</v>
      </c>
      <c r="C4973">
        <v>1966</v>
      </c>
      <c r="D4973">
        <v>7.9055030029999998</v>
      </c>
      <c r="E4973">
        <f t="shared" si="77"/>
        <v>7905.5030029999998</v>
      </c>
    </row>
    <row r="4974" spans="1:5" x14ac:dyDescent="0.25">
      <c r="A4974" t="s">
        <v>106</v>
      </c>
      <c r="B4974" t="s">
        <v>107</v>
      </c>
      <c r="C4974">
        <v>1967</v>
      </c>
      <c r="D4974">
        <v>7.9861669129999999</v>
      </c>
      <c r="E4974">
        <f t="shared" si="77"/>
        <v>7986.166913</v>
      </c>
    </row>
    <row r="4975" spans="1:5" x14ac:dyDescent="0.25">
      <c r="A4975" t="s">
        <v>106</v>
      </c>
      <c r="B4975" t="s">
        <v>107</v>
      </c>
      <c r="C4975">
        <v>1968</v>
      </c>
      <c r="D4975">
        <v>8.5417375589999995</v>
      </c>
      <c r="E4975">
        <f t="shared" si="77"/>
        <v>8541.7375589999992</v>
      </c>
    </row>
    <row r="4976" spans="1:5" x14ac:dyDescent="0.25">
      <c r="A4976" t="s">
        <v>106</v>
      </c>
      <c r="B4976" t="s">
        <v>107</v>
      </c>
      <c r="C4976">
        <v>1969</v>
      </c>
      <c r="D4976">
        <v>8.8565220320000009</v>
      </c>
      <c r="E4976">
        <f t="shared" si="77"/>
        <v>8856.5220320000008</v>
      </c>
    </row>
    <row r="4977" spans="1:5" x14ac:dyDescent="0.25">
      <c r="A4977" t="s">
        <v>106</v>
      </c>
      <c r="B4977" t="s">
        <v>107</v>
      </c>
      <c r="C4977">
        <v>1970</v>
      </c>
      <c r="D4977">
        <v>11.57478684</v>
      </c>
      <c r="E4977">
        <f t="shared" si="77"/>
        <v>11574.786840000001</v>
      </c>
    </row>
    <row r="4978" spans="1:5" x14ac:dyDescent="0.25">
      <c r="A4978" t="s">
        <v>106</v>
      </c>
      <c r="B4978" t="s">
        <v>107</v>
      </c>
      <c r="C4978">
        <v>1971</v>
      </c>
      <c r="D4978">
        <v>12.471914740000001</v>
      </c>
      <c r="E4978">
        <f t="shared" si="77"/>
        <v>12471.91474</v>
      </c>
    </row>
    <row r="4979" spans="1:5" x14ac:dyDescent="0.25">
      <c r="A4979" t="s">
        <v>106</v>
      </c>
      <c r="B4979" t="s">
        <v>107</v>
      </c>
      <c r="C4979">
        <v>1972</v>
      </c>
      <c r="D4979">
        <v>11.684851050000001</v>
      </c>
      <c r="E4979">
        <f t="shared" si="77"/>
        <v>11684.851050000001</v>
      </c>
    </row>
    <row r="4980" spans="1:5" x14ac:dyDescent="0.25">
      <c r="A4980" t="s">
        <v>106</v>
      </c>
      <c r="B4980" t="s">
        <v>107</v>
      </c>
      <c r="C4980">
        <v>1973</v>
      </c>
      <c r="D4980">
        <v>13.960011570000001</v>
      </c>
      <c r="E4980">
        <f t="shared" si="77"/>
        <v>13960.011570000001</v>
      </c>
    </row>
    <row r="4981" spans="1:5" x14ac:dyDescent="0.25">
      <c r="A4981" t="s">
        <v>106</v>
      </c>
      <c r="B4981" t="s">
        <v>107</v>
      </c>
      <c r="C4981">
        <v>1974</v>
      </c>
      <c r="D4981">
        <v>14.01770003</v>
      </c>
      <c r="E4981">
        <f t="shared" si="77"/>
        <v>14017.70003</v>
      </c>
    </row>
    <row r="4982" spans="1:5" x14ac:dyDescent="0.25">
      <c r="A4982" t="s">
        <v>106</v>
      </c>
      <c r="B4982" t="s">
        <v>107</v>
      </c>
      <c r="C4982">
        <v>1975</v>
      </c>
      <c r="D4982">
        <v>14.6228376</v>
      </c>
      <c r="E4982">
        <f t="shared" si="77"/>
        <v>14622.837600000001</v>
      </c>
    </row>
    <row r="4983" spans="1:5" x14ac:dyDescent="0.25">
      <c r="A4983" t="s">
        <v>106</v>
      </c>
      <c r="B4983" t="s">
        <v>107</v>
      </c>
      <c r="C4983">
        <v>1976</v>
      </c>
      <c r="D4983">
        <v>15.08957367</v>
      </c>
      <c r="E4983">
        <f t="shared" si="77"/>
        <v>15089.57367</v>
      </c>
    </row>
    <row r="4984" spans="1:5" x14ac:dyDescent="0.25">
      <c r="A4984" t="s">
        <v>106</v>
      </c>
      <c r="B4984" t="s">
        <v>107</v>
      </c>
      <c r="C4984">
        <v>1977</v>
      </c>
      <c r="D4984">
        <v>14.67013086</v>
      </c>
      <c r="E4984">
        <f t="shared" si="77"/>
        <v>14670.130860000001</v>
      </c>
    </row>
    <row r="4985" spans="1:5" x14ac:dyDescent="0.25">
      <c r="A4985" t="s">
        <v>106</v>
      </c>
      <c r="B4985" t="s">
        <v>107</v>
      </c>
      <c r="C4985">
        <v>1978</v>
      </c>
      <c r="D4985">
        <v>16.39379194</v>
      </c>
      <c r="E4985">
        <f t="shared" si="77"/>
        <v>16393.791939999999</v>
      </c>
    </row>
    <row r="4986" spans="1:5" x14ac:dyDescent="0.25">
      <c r="A4986" t="s">
        <v>106</v>
      </c>
      <c r="B4986" t="s">
        <v>107</v>
      </c>
      <c r="C4986">
        <v>1979</v>
      </c>
      <c r="D4986">
        <v>17.830837280000001</v>
      </c>
      <c r="E4986">
        <f t="shared" si="77"/>
        <v>17830.83728</v>
      </c>
    </row>
    <row r="4987" spans="1:5" x14ac:dyDescent="0.25">
      <c r="A4987" t="s">
        <v>106</v>
      </c>
      <c r="B4987" t="s">
        <v>107</v>
      </c>
      <c r="C4987">
        <v>1980</v>
      </c>
      <c r="D4987">
        <v>17.52920366</v>
      </c>
      <c r="E4987">
        <f t="shared" si="77"/>
        <v>17529.203659999999</v>
      </c>
    </row>
    <row r="4988" spans="1:5" x14ac:dyDescent="0.25">
      <c r="A4988" t="s">
        <v>106</v>
      </c>
      <c r="B4988" t="s">
        <v>107</v>
      </c>
      <c r="C4988">
        <v>1981</v>
      </c>
      <c r="D4988">
        <v>19.064723059999999</v>
      </c>
      <c r="E4988">
        <f t="shared" si="77"/>
        <v>19064.72306</v>
      </c>
    </row>
    <row r="4989" spans="1:5" x14ac:dyDescent="0.25">
      <c r="A4989" t="s">
        <v>106</v>
      </c>
      <c r="B4989" t="s">
        <v>107</v>
      </c>
      <c r="C4989">
        <v>1982</v>
      </c>
      <c r="D4989">
        <v>17.510953659999998</v>
      </c>
      <c r="E4989">
        <f t="shared" si="77"/>
        <v>17510.953659999999</v>
      </c>
    </row>
    <row r="4990" spans="1:5" x14ac:dyDescent="0.25">
      <c r="A4990" t="s">
        <v>106</v>
      </c>
      <c r="B4990" t="s">
        <v>107</v>
      </c>
      <c r="C4990">
        <v>1983</v>
      </c>
      <c r="D4990">
        <v>18.85417816</v>
      </c>
      <c r="E4990">
        <f t="shared" si="77"/>
        <v>18854.178159999999</v>
      </c>
    </row>
    <row r="4991" spans="1:5" x14ac:dyDescent="0.25">
      <c r="A4991" t="s">
        <v>106</v>
      </c>
      <c r="B4991" t="s">
        <v>107</v>
      </c>
      <c r="C4991">
        <v>1984</v>
      </c>
      <c r="D4991">
        <v>19.88177378</v>
      </c>
      <c r="E4991">
        <f t="shared" si="77"/>
        <v>19881.77378</v>
      </c>
    </row>
    <row r="4992" spans="1:5" x14ac:dyDescent="0.25">
      <c r="A4992" t="s">
        <v>106</v>
      </c>
      <c r="B4992" t="s">
        <v>107</v>
      </c>
      <c r="C4992">
        <v>1985</v>
      </c>
      <c r="D4992">
        <v>20.279670079999999</v>
      </c>
      <c r="E4992">
        <f t="shared" si="77"/>
        <v>20279.67008</v>
      </c>
    </row>
    <row r="4993" spans="1:5" x14ac:dyDescent="0.25">
      <c r="A4993" t="s">
        <v>106</v>
      </c>
      <c r="B4993" t="s">
        <v>107</v>
      </c>
      <c r="C4993">
        <v>1986</v>
      </c>
      <c r="D4993">
        <v>21.180043229999999</v>
      </c>
      <c r="E4993">
        <f t="shared" si="77"/>
        <v>21180.043229999999</v>
      </c>
    </row>
    <row r="4994" spans="1:5" x14ac:dyDescent="0.25">
      <c r="A4994" t="s">
        <v>106</v>
      </c>
      <c r="B4994" t="s">
        <v>107</v>
      </c>
      <c r="C4994">
        <v>1987</v>
      </c>
      <c r="D4994">
        <v>20.674334250000001</v>
      </c>
      <c r="E4994">
        <f t="shared" ref="E4994:E5057" si="78">D4994*1000</f>
        <v>20674.33425</v>
      </c>
    </row>
    <row r="4995" spans="1:5" x14ac:dyDescent="0.25">
      <c r="A4995" t="s">
        <v>106</v>
      </c>
      <c r="B4995" t="s">
        <v>107</v>
      </c>
      <c r="C4995">
        <v>1988</v>
      </c>
      <c r="D4995">
        <v>21.33464013</v>
      </c>
      <c r="E4995">
        <f t="shared" si="78"/>
        <v>21334.64013</v>
      </c>
    </row>
    <row r="4996" spans="1:5" x14ac:dyDescent="0.25">
      <c r="A4996" t="s">
        <v>106</v>
      </c>
      <c r="B4996" t="s">
        <v>107</v>
      </c>
      <c r="C4996">
        <v>1989</v>
      </c>
      <c r="D4996">
        <v>21.266941110000001</v>
      </c>
      <c r="E4996">
        <f t="shared" si="78"/>
        <v>21266.94111</v>
      </c>
    </row>
    <row r="4997" spans="1:5" x14ac:dyDescent="0.25">
      <c r="A4997" t="s">
        <v>106</v>
      </c>
      <c r="B4997" t="s">
        <v>107</v>
      </c>
      <c r="C4997">
        <v>1990</v>
      </c>
      <c r="D4997">
        <v>23.337097050000001</v>
      </c>
      <c r="E4997">
        <f t="shared" si="78"/>
        <v>23337.09705</v>
      </c>
    </row>
    <row r="4998" spans="1:5" x14ac:dyDescent="0.25">
      <c r="A4998" t="s">
        <v>106</v>
      </c>
      <c r="B4998" t="s">
        <v>107</v>
      </c>
      <c r="C4998">
        <v>1991</v>
      </c>
      <c r="D4998">
        <v>17.189179639999999</v>
      </c>
      <c r="E4998">
        <f t="shared" si="78"/>
        <v>17189.179639999998</v>
      </c>
    </row>
    <row r="4999" spans="1:5" x14ac:dyDescent="0.25">
      <c r="A4999" t="s">
        <v>106</v>
      </c>
      <c r="B4999" t="s">
        <v>107</v>
      </c>
      <c r="C4999">
        <v>1992</v>
      </c>
      <c r="D4999">
        <v>16.51250602</v>
      </c>
      <c r="E4999">
        <f t="shared" si="78"/>
        <v>16512.506020000001</v>
      </c>
    </row>
    <row r="5000" spans="1:5" x14ac:dyDescent="0.25">
      <c r="A5000" t="s">
        <v>106</v>
      </c>
      <c r="B5000" t="s">
        <v>107</v>
      </c>
      <c r="C5000">
        <v>1993</v>
      </c>
      <c r="D5000">
        <v>16.965913960000002</v>
      </c>
      <c r="E5000">
        <f t="shared" si="78"/>
        <v>16965.913960000002</v>
      </c>
    </row>
    <row r="5001" spans="1:5" x14ac:dyDescent="0.25">
      <c r="A5001" t="s">
        <v>106</v>
      </c>
      <c r="B5001" t="s">
        <v>107</v>
      </c>
      <c r="C5001">
        <v>1994</v>
      </c>
      <c r="D5001">
        <v>16.225049500000001</v>
      </c>
      <c r="E5001">
        <f t="shared" si="78"/>
        <v>16225.049500000001</v>
      </c>
    </row>
    <row r="5002" spans="1:5" x14ac:dyDescent="0.25">
      <c r="A5002" t="s">
        <v>106</v>
      </c>
      <c r="B5002" t="s">
        <v>107</v>
      </c>
      <c r="C5002">
        <v>1995</v>
      </c>
      <c r="D5002">
        <v>16.933289569999999</v>
      </c>
      <c r="E5002">
        <f t="shared" si="78"/>
        <v>16933.289570000001</v>
      </c>
    </row>
    <row r="5003" spans="1:5" x14ac:dyDescent="0.25">
      <c r="A5003" t="s">
        <v>106</v>
      </c>
      <c r="B5003" t="s">
        <v>107</v>
      </c>
      <c r="C5003">
        <v>1996</v>
      </c>
      <c r="D5003">
        <v>17.52423095</v>
      </c>
      <c r="E5003">
        <f t="shared" si="78"/>
        <v>17524.230950000001</v>
      </c>
    </row>
    <row r="5004" spans="1:5" x14ac:dyDescent="0.25">
      <c r="A5004" t="s">
        <v>106</v>
      </c>
      <c r="B5004" t="s">
        <v>107</v>
      </c>
      <c r="C5004">
        <v>1997</v>
      </c>
      <c r="D5004">
        <v>18.585641880000001</v>
      </c>
      <c r="E5004">
        <f t="shared" si="78"/>
        <v>18585.641879999999</v>
      </c>
    </row>
    <row r="5005" spans="1:5" x14ac:dyDescent="0.25">
      <c r="A5005" t="s">
        <v>106</v>
      </c>
      <c r="B5005" t="s">
        <v>107</v>
      </c>
      <c r="C5005">
        <v>1998</v>
      </c>
      <c r="D5005">
        <v>19.289607180000001</v>
      </c>
      <c r="E5005">
        <f t="shared" si="78"/>
        <v>19289.607179999999</v>
      </c>
    </row>
    <row r="5006" spans="1:5" x14ac:dyDescent="0.25">
      <c r="A5006" t="s">
        <v>106</v>
      </c>
      <c r="B5006" t="s">
        <v>107</v>
      </c>
      <c r="C5006">
        <v>1999</v>
      </c>
      <c r="D5006">
        <v>20.127143350000001</v>
      </c>
      <c r="E5006">
        <f t="shared" si="78"/>
        <v>20127.143350000002</v>
      </c>
    </row>
    <row r="5007" spans="1:5" x14ac:dyDescent="0.25">
      <c r="A5007" t="s">
        <v>106</v>
      </c>
      <c r="B5007" t="s">
        <v>107</v>
      </c>
      <c r="C5007">
        <v>2000</v>
      </c>
      <c r="D5007">
        <v>19.699202289999999</v>
      </c>
      <c r="E5007">
        <f t="shared" si="78"/>
        <v>19699.202289999997</v>
      </c>
    </row>
    <row r="5008" spans="1:5" x14ac:dyDescent="0.25">
      <c r="A5008" t="s">
        <v>106</v>
      </c>
      <c r="B5008" t="s">
        <v>107</v>
      </c>
      <c r="C5008">
        <v>2001</v>
      </c>
      <c r="D5008">
        <v>20.817105389999998</v>
      </c>
      <c r="E5008">
        <f t="shared" si="78"/>
        <v>20817.105389999997</v>
      </c>
    </row>
    <row r="5009" spans="1:5" x14ac:dyDescent="0.25">
      <c r="A5009" t="s">
        <v>106</v>
      </c>
      <c r="B5009" t="s">
        <v>107</v>
      </c>
      <c r="C5009">
        <v>2002</v>
      </c>
      <c r="D5009">
        <v>21.925187269999999</v>
      </c>
      <c r="E5009">
        <f t="shared" si="78"/>
        <v>21925.187269999999</v>
      </c>
    </row>
    <row r="5010" spans="1:5" x14ac:dyDescent="0.25">
      <c r="A5010" t="s">
        <v>106</v>
      </c>
      <c r="B5010" t="s">
        <v>107</v>
      </c>
      <c r="C5010">
        <v>2003</v>
      </c>
      <c r="D5010">
        <v>23.277558389999999</v>
      </c>
      <c r="E5010">
        <f t="shared" si="78"/>
        <v>23277.558389999998</v>
      </c>
    </row>
    <row r="5011" spans="1:5" x14ac:dyDescent="0.25">
      <c r="A5011" t="s">
        <v>106</v>
      </c>
      <c r="B5011" t="s">
        <v>107</v>
      </c>
      <c r="C5011">
        <v>2004</v>
      </c>
      <c r="D5011">
        <v>22.92475962</v>
      </c>
      <c r="E5011">
        <f t="shared" si="78"/>
        <v>22924.759620000001</v>
      </c>
    </row>
    <row r="5012" spans="1:5" x14ac:dyDescent="0.25">
      <c r="A5012" t="s">
        <v>106</v>
      </c>
      <c r="B5012" t="s">
        <v>107</v>
      </c>
      <c r="C5012">
        <v>2005</v>
      </c>
      <c r="D5012">
        <v>23.383841409999999</v>
      </c>
      <c r="E5012">
        <f t="shared" si="78"/>
        <v>23383.841409999997</v>
      </c>
    </row>
    <row r="5013" spans="1:5" x14ac:dyDescent="0.25">
      <c r="A5013" t="s">
        <v>106</v>
      </c>
      <c r="B5013" t="s">
        <v>107</v>
      </c>
      <c r="C5013">
        <v>2006</v>
      </c>
      <c r="D5013">
        <v>23.602902610000001</v>
      </c>
      <c r="E5013">
        <f t="shared" si="78"/>
        <v>23602.902610000001</v>
      </c>
    </row>
    <row r="5014" spans="1:5" x14ac:dyDescent="0.25">
      <c r="A5014" t="s">
        <v>106</v>
      </c>
      <c r="B5014" t="s">
        <v>107</v>
      </c>
      <c r="C5014">
        <v>2007</v>
      </c>
      <c r="D5014">
        <v>24.918959350000002</v>
      </c>
      <c r="E5014">
        <f t="shared" si="78"/>
        <v>24918.959350000001</v>
      </c>
    </row>
    <row r="5015" spans="1:5" x14ac:dyDescent="0.25">
      <c r="A5015" t="s">
        <v>106</v>
      </c>
      <c r="B5015" t="s">
        <v>107</v>
      </c>
      <c r="C5015">
        <v>2008</v>
      </c>
      <c r="D5015">
        <v>23.659860269999999</v>
      </c>
      <c r="E5015">
        <f t="shared" si="78"/>
        <v>23659.860270000001</v>
      </c>
    </row>
    <row r="5016" spans="1:5" x14ac:dyDescent="0.25">
      <c r="A5016" t="s">
        <v>106</v>
      </c>
      <c r="B5016" t="s">
        <v>107</v>
      </c>
      <c r="C5016">
        <v>2009</v>
      </c>
      <c r="D5016">
        <v>21.848885159999998</v>
      </c>
      <c r="E5016">
        <f t="shared" si="78"/>
        <v>21848.885159999998</v>
      </c>
    </row>
    <row r="5017" spans="1:5" x14ac:dyDescent="0.25">
      <c r="A5017" t="s">
        <v>106</v>
      </c>
      <c r="B5017" t="s">
        <v>107</v>
      </c>
      <c r="C5017">
        <v>2010</v>
      </c>
      <c r="D5017">
        <v>21.064491619999998</v>
      </c>
      <c r="E5017">
        <f t="shared" si="78"/>
        <v>21064.491619999997</v>
      </c>
    </row>
    <row r="5018" spans="1:5" x14ac:dyDescent="0.25">
      <c r="A5018" t="s">
        <v>106</v>
      </c>
      <c r="B5018" t="s">
        <v>107</v>
      </c>
      <c r="C5018">
        <v>2011</v>
      </c>
      <c r="D5018">
        <v>20.699036209999999</v>
      </c>
      <c r="E5018">
        <f t="shared" si="78"/>
        <v>20699.036209999998</v>
      </c>
    </row>
    <row r="5019" spans="1:5" x14ac:dyDescent="0.25">
      <c r="A5019" t="s">
        <v>106</v>
      </c>
      <c r="B5019" t="s">
        <v>107</v>
      </c>
      <c r="C5019">
        <v>2012</v>
      </c>
      <c r="D5019">
        <v>19.115865719999999</v>
      </c>
      <c r="E5019">
        <f t="shared" si="78"/>
        <v>19115.865719999998</v>
      </c>
    </row>
    <row r="5020" spans="1:5" x14ac:dyDescent="0.25">
      <c r="A5020" t="s">
        <v>106</v>
      </c>
      <c r="B5020" t="s">
        <v>107</v>
      </c>
      <c r="C5020">
        <v>2013</v>
      </c>
      <c r="D5020">
        <v>18.454655379999998</v>
      </c>
      <c r="E5020">
        <f t="shared" si="78"/>
        <v>18454.65538</v>
      </c>
    </row>
    <row r="5021" spans="1:5" x14ac:dyDescent="0.25">
      <c r="A5021" t="s">
        <v>106</v>
      </c>
      <c r="B5021" t="s">
        <v>107</v>
      </c>
      <c r="C5021">
        <v>2014</v>
      </c>
      <c r="D5021">
        <v>17.70812836</v>
      </c>
      <c r="E5021">
        <f t="shared" si="78"/>
        <v>17708.128359999999</v>
      </c>
    </row>
    <row r="5022" spans="1:5" x14ac:dyDescent="0.25">
      <c r="A5022" t="s">
        <v>106</v>
      </c>
      <c r="B5022" t="s">
        <v>107</v>
      </c>
      <c r="C5022">
        <v>2015</v>
      </c>
      <c r="D5022">
        <v>17.84071179</v>
      </c>
      <c r="E5022">
        <f t="shared" si="78"/>
        <v>17840.711790000001</v>
      </c>
    </row>
    <row r="5023" spans="1:5" x14ac:dyDescent="0.25">
      <c r="A5023" t="s">
        <v>106</v>
      </c>
      <c r="B5023" t="s">
        <v>107</v>
      </c>
      <c r="C5023">
        <v>2016</v>
      </c>
      <c r="D5023">
        <v>18.082530590000001</v>
      </c>
      <c r="E5023">
        <f t="shared" si="78"/>
        <v>18082.530590000002</v>
      </c>
    </row>
    <row r="5024" spans="1:5" x14ac:dyDescent="0.25">
      <c r="A5024" t="s">
        <v>106</v>
      </c>
      <c r="B5024" t="s">
        <v>107</v>
      </c>
      <c r="C5024">
        <v>2017</v>
      </c>
      <c r="D5024">
        <v>18.716770870000001</v>
      </c>
      <c r="E5024">
        <f t="shared" si="78"/>
        <v>18716.77087</v>
      </c>
    </row>
    <row r="5025" spans="1:5" x14ac:dyDescent="0.25">
      <c r="A5025" t="s">
        <v>106</v>
      </c>
      <c r="B5025" t="s">
        <v>107</v>
      </c>
      <c r="C5025">
        <v>2018</v>
      </c>
      <c r="D5025">
        <v>18.60007362</v>
      </c>
      <c r="E5025">
        <f t="shared" si="78"/>
        <v>18600.073619999999</v>
      </c>
    </row>
    <row r="5026" spans="1:5" x14ac:dyDescent="0.25">
      <c r="A5026" t="s">
        <v>108</v>
      </c>
      <c r="B5026" t="s">
        <v>109</v>
      </c>
      <c r="C5026">
        <v>1941</v>
      </c>
      <c r="D5026">
        <v>7.6943999999999999E-2</v>
      </c>
      <c r="E5026">
        <f t="shared" si="78"/>
        <v>76.944000000000003</v>
      </c>
    </row>
    <row r="5027" spans="1:5" x14ac:dyDescent="0.25">
      <c r="A5027" t="s">
        <v>108</v>
      </c>
      <c r="B5027" t="s">
        <v>109</v>
      </c>
      <c r="C5027">
        <v>1942</v>
      </c>
      <c r="D5027">
        <v>8.4272E-2</v>
      </c>
      <c r="E5027">
        <f t="shared" si="78"/>
        <v>84.272000000000006</v>
      </c>
    </row>
    <row r="5028" spans="1:5" x14ac:dyDescent="0.25">
      <c r="A5028" t="s">
        <v>108</v>
      </c>
      <c r="B5028" t="s">
        <v>109</v>
      </c>
      <c r="C5028">
        <v>1943</v>
      </c>
      <c r="D5028">
        <v>8.4272E-2</v>
      </c>
      <c r="E5028">
        <f t="shared" si="78"/>
        <v>84.272000000000006</v>
      </c>
    </row>
    <row r="5029" spans="1:5" x14ac:dyDescent="0.25">
      <c r="A5029" t="s">
        <v>108</v>
      </c>
      <c r="B5029" t="s">
        <v>109</v>
      </c>
      <c r="C5029">
        <v>1944</v>
      </c>
      <c r="D5029">
        <v>8.7936E-2</v>
      </c>
      <c r="E5029">
        <f t="shared" si="78"/>
        <v>87.936000000000007</v>
      </c>
    </row>
    <row r="5030" spans="1:5" x14ac:dyDescent="0.25">
      <c r="A5030" t="s">
        <v>108</v>
      </c>
      <c r="B5030" t="s">
        <v>109</v>
      </c>
      <c r="C5030">
        <v>1945</v>
      </c>
      <c r="D5030">
        <v>0.10992</v>
      </c>
      <c r="E5030">
        <f t="shared" si="78"/>
        <v>109.92</v>
      </c>
    </row>
    <row r="5031" spans="1:5" x14ac:dyDescent="0.25">
      <c r="A5031" t="s">
        <v>108</v>
      </c>
      <c r="B5031" t="s">
        <v>109</v>
      </c>
      <c r="C5031">
        <v>1946</v>
      </c>
      <c r="D5031">
        <v>0.168544</v>
      </c>
      <c r="E5031">
        <f t="shared" si="78"/>
        <v>168.54400000000001</v>
      </c>
    </row>
    <row r="5032" spans="1:5" x14ac:dyDescent="0.25">
      <c r="A5032" t="s">
        <v>108</v>
      </c>
      <c r="B5032" t="s">
        <v>109</v>
      </c>
      <c r="C5032">
        <v>1947</v>
      </c>
      <c r="D5032">
        <v>0.190528</v>
      </c>
      <c r="E5032">
        <f t="shared" si="78"/>
        <v>190.52799999999999</v>
      </c>
    </row>
    <row r="5033" spans="1:5" x14ac:dyDescent="0.25">
      <c r="A5033" t="s">
        <v>108</v>
      </c>
      <c r="B5033" t="s">
        <v>109</v>
      </c>
      <c r="C5033">
        <v>1948</v>
      </c>
      <c r="D5033">
        <v>0.1832</v>
      </c>
      <c r="E5033">
        <f t="shared" si="78"/>
        <v>183.2</v>
      </c>
    </row>
    <row r="5034" spans="1:5" x14ac:dyDescent="0.25">
      <c r="A5034" t="s">
        <v>108</v>
      </c>
      <c r="B5034" t="s">
        <v>109</v>
      </c>
      <c r="C5034">
        <v>1949</v>
      </c>
      <c r="D5034">
        <v>0.1832</v>
      </c>
      <c r="E5034">
        <f t="shared" si="78"/>
        <v>183.2</v>
      </c>
    </row>
    <row r="5035" spans="1:5" x14ac:dyDescent="0.25">
      <c r="A5035" t="s">
        <v>108</v>
      </c>
      <c r="B5035" t="s">
        <v>109</v>
      </c>
      <c r="C5035">
        <v>1950</v>
      </c>
      <c r="D5035">
        <v>5.6059200000000002</v>
      </c>
      <c r="E5035">
        <f t="shared" si="78"/>
        <v>5605.92</v>
      </c>
    </row>
    <row r="5036" spans="1:5" x14ac:dyDescent="0.25">
      <c r="A5036" t="s">
        <v>108</v>
      </c>
      <c r="B5036" t="s">
        <v>109</v>
      </c>
      <c r="C5036">
        <v>1951</v>
      </c>
      <c r="D5036">
        <v>6.4706239999999999</v>
      </c>
      <c r="E5036">
        <f t="shared" si="78"/>
        <v>6470.6239999999998</v>
      </c>
    </row>
    <row r="5037" spans="1:5" x14ac:dyDescent="0.25">
      <c r="A5037" t="s">
        <v>108</v>
      </c>
      <c r="B5037" t="s">
        <v>109</v>
      </c>
      <c r="C5037">
        <v>1952</v>
      </c>
      <c r="D5037">
        <v>6.28376</v>
      </c>
      <c r="E5037">
        <f t="shared" si="78"/>
        <v>6283.76</v>
      </c>
    </row>
    <row r="5038" spans="1:5" x14ac:dyDescent="0.25">
      <c r="A5038" t="s">
        <v>108</v>
      </c>
      <c r="B5038" t="s">
        <v>109</v>
      </c>
      <c r="C5038">
        <v>1953</v>
      </c>
      <c r="D5038">
        <v>6.1921600000000003</v>
      </c>
      <c r="E5038">
        <f t="shared" si="78"/>
        <v>6192.1600000000008</v>
      </c>
    </row>
    <row r="5039" spans="1:5" x14ac:dyDescent="0.25">
      <c r="A5039" t="s">
        <v>108</v>
      </c>
      <c r="B5039" t="s">
        <v>109</v>
      </c>
      <c r="C5039">
        <v>1954</v>
      </c>
      <c r="D5039">
        <v>5.9503360000000001</v>
      </c>
      <c r="E5039">
        <f t="shared" si="78"/>
        <v>5950.3360000000002</v>
      </c>
    </row>
    <row r="5040" spans="1:5" x14ac:dyDescent="0.25">
      <c r="A5040" t="s">
        <v>108</v>
      </c>
      <c r="B5040" t="s">
        <v>109</v>
      </c>
      <c r="C5040">
        <v>1955</v>
      </c>
      <c r="D5040">
        <v>6.7784000000000004</v>
      </c>
      <c r="E5040">
        <f t="shared" si="78"/>
        <v>6778.4000000000005</v>
      </c>
    </row>
    <row r="5041" spans="1:5" x14ac:dyDescent="0.25">
      <c r="A5041" t="s">
        <v>108</v>
      </c>
      <c r="B5041" t="s">
        <v>109</v>
      </c>
      <c r="C5041">
        <v>1956</v>
      </c>
      <c r="D5041">
        <v>5.8440799999999999</v>
      </c>
      <c r="E5041">
        <f t="shared" si="78"/>
        <v>5844.08</v>
      </c>
    </row>
    <row r="5042" spans="1:5" x14ac:dyDescent="0.25">
      <c r="A5042" t="s">
        <v>108</v>
      </c>
      <c r="B5042" t="s">
        <v>109</v>
      </c>
      <c r="C5042">
        <v>1957</v>
      </c>
      <c r="D5042">
        <v>13.86824</v>
      </c>
      <c r="E5042">
        <f t="shared" si="78"/>
        <v>13868.24</v>
      </c>
    </row>
    <row r="5043" spans="1:5" x14ac:dyDescent="0.25">
      <c r="A5043" t="s">
        <v>108</v>
      </c>
      <c r="B5043" t="s">
        <v>109</v>
      </c>
      <c r="C5043">
        <v>1958</v>
      </c>
      <c r="D5043">
        <v>17.997568000000001</v>
      </c>
      <c r="E5043">
        <f t="shared" si="78"/>
        <v>17997.567999999999</v>
      </c>
    </row>
    <row r="5044" spans="1:5" x14ac:dyDescent="0.25">
      <c r="A5044" t="s">
        <v>108</v>
      </c>
      <c r="B5044" t="s">
        <v>109</v>
      </c>
      <c r="C5044">
        <v>1959</v>
      </c>
      <c r="D5044">
        <v>15.66473815</v>
      </c>
      <c r="E5044">
        <f t="shared" si="78"/>
        <v>15664.738149999999</v>
      </c>
    </row>
    <row r="5045" spans="1:5" x14ac:dyDescent="0.25">
      <c r="A5045" t="s">
        <v>108</v>
      </c>
      <c r="B5045" t="s">
        <v>109</v>
      </c>
      <c r="C5045">
        <v>1960</v>
      </c>
      <c r="D5045">
        <v>13.68709891</v>
      </c>
      <c r="E5045">
        <f t="shared" si="78"/>
        <v>13687.098909999999</v>
      </c>
    </row>
    <row r="5046" spans="1:5" x14ac:dyDescent="0.25">
      <c r="A5046" t="s">
        <v>108</v>
      </c>
      <c r="B5046" t="s">
        <v>109</v>
      </c>
      <c r="C5046">
        <v>1961</v>
      </c>
      <c r="D5046">
        <v>12.168302580000001</v>
      </c>
      <c r="E5046">
        <f t="shared" si="78"/>
        <v>12168.302580000001</v>
      </c>
    </row>
    <row r="5047" spans="1:5" x14ac:dyDescent="0.25">
      <c r="A5047" t="s">
        <v>108</v>
      </c>
      <c r="B5047" t="s">
        <v>109</v>
      </c>
      <c r="C5047">
        <v>1962</v>
      </c>
      <c r="D5047">
        <v>14.15454611</v>
      </c>
      <c r="E5047">
        <f t="shared" si="78"/>
        <v>14154.546109999999</v>
      </c>
    </row>
    <row r="5048" spans="1:5" x14ac:dyDescent="0.25">
      <c r="A5048" t="s">
        <v>108</v>
      </c>
      <c r="B5048" t="s">
        <v>109</v>
      </c>
      <c r="C5048">
        <v>1963</v>
      </c>
      <c r="D5048">
        <v>13.025915250000001</v>
      </c>
      <c r="E5048">
        <f t="shared" si="78"/>
        <v>13025.91525</v>
      </c>
    </row>
    <row r="5049" spans="1:5" x14ac:dyDescent="0.25">
      <c r="A5049" t="s">
        <v>108</v>
      </c>
      <c r="B5049" t="s">
        <v>109</v>
      </c>
      <c r="C5049">
        <v>1964</v>
      </c>
      <c r="D5049">
        <v>14.279003250000001</v>
      </c>
      <c r="E5049">
        <f t="shared" si="78"/>
        <v>14279.00325</v>
      </c>
    </row>
    <row r="5050" spans="1:5" x14ac:dyDescent="0.25">
      <c r="A5050" t="s">
        <v>108</v>
      </c>
      <c r="B5050" t="s">
        <v>109</v>
      </c>
      <c r="C5050">
        <v>1965</v>
      </c>
      <c r="D5050">
        <v>14.594136969999999</v>
      </c>
      <c r="E5050">
        <f t="shared" si="78"/>
        <v>14594.13697</v>
      </c>
    </row>
    <row r="5051" spans="1:5" x14ac:dyDescent="0.25">
      <c r="A5051" t="s">
        <v>108</v>
      </c>
      <c r="B5051" t="s">
        <v>109</v>
      </c>
      <c r="C5051">
        <v>1966</v>
      </c>
      <c r="D5051">
        <v>15.169384969999999</v>
      </c>
      <c r="E5051">
        <f t="shared" si="78"/>
        <v>15169.384969999999</v>
      </c>
    </row>
    <row r="5052" spans="1:5" x14ac:dyDescent="0.25">
      <c r="A5052" t="s">
        <v>108</v>
      </c>
      <c r="B5052" t="s">
        <v>109</v>
      </c>
      <c r="C5052">
        <v>1967</v>
      </c>
      <c r="D5052">
        <v>15.736879999999999</v>
      </c>
      <c r="E5052">
        <f t="shared" si="78"/>
        <v>15736.88</v>
      </c>
    </row>
    <row r="5053" spans="1:5" x14ac:dyDescent="0.25">
      <c r="A5053" t="s">
        <v>108</v>
      </c>
      <c r="B5053" t="s">
        <v>109</v>
      </c>
      <c r="C5053">
        <v>1968</v>
      </c>
      <c r="D5053">
        <v>16.01952211</v>
      </c>
      <c r="E5053">
        <f t="shared" si="78"/>
        <v>16019.52211</v>
      </c>
    </row>
    <row r="5054" spans="1:5" x14ac:dyDescent="0.25">
      <c r="A5054" t="s">
        <v>108</v>
      </c>
      <c r="B5054" t="s">
        <v>109</v>
      </c>
      <c r="C5054">
        <v>1969</v>
      </c>
      <c r="D5054">
        <v>17.243298110000001</v>
      </c>
      <c r="E5054">
        <f t="shared" si="78"/>
        <v>17243.29811</v>
      </c>
    </row>
    <row r="5055" spans="1:5" x14ac:dyDescent="0.25">
      <c r="A5055" t="s">
        <v>108</v>
      </c>
      <c r="B5055" t="s">
        <v>109</v>
      </c>
      <c r="C5055">
        <v>1970</v>
      </c>
      <c r="D5055">
        <v>18.65408669</v>
      </c>
      <c r="E5055">
        <f t="shared" si="78"/>
        <v>18654.08669</v>
      </c>
    </row>
    <row r="5056" spans="1:5" x14ac:dyDescent="0.25">
      <c r="A5056" t="s">
        <v>108</v>
      </c>
      <c r="B5056" t="s">
        <v>109</v>
      </c>
      <c r="C5056">
        <v>1971</v>
      </c>
      <c r="D5056">
        <v>19.58837698</v>
      </c>
      <c r="E5056">
        <f t="shared" si="78"/>
        <v>19588.376980000001</v>
      </c>
    </row>
    <row r="5057" spans="1:5" x14ac:dyDescent="0.25">
      <c r="A5057" t="s">
        <v>108</v>
      </c>
      <c r="B5057" t="s">
        <v>109</v>
      </c>
      <c r="C5057">
        <v>1972</v>
      </c>
      <c r="D5057">
        <v>20.77626587</v>
      </c>
      <c r="E5057">
        <f t="shared" si="78"/>
        <v>20776.265869999999</v>
      </c>
    </row>
    <row r="5058" spans="1:5" x14ac:dyDescent="0.25">
      <c r="A5058" t="s">
        <v>108</v>
      </c>
      <c r="B5058" t="s">
        <v>109</v>
      </c>
      <c r="C5058">
        <v>1973</v>
      </c>
      <c r="D5058">
        <v>22.373650949999998</v>
      </c>
      <c r="E5058">
        <f t="shared" ref="E5058:E5121" si="79">D5058*1000</f>
        <v>22373.650949999999</v>
      </c>
    </row>
    <row r="5059" spans="1:5" x14ac:dyDescent="0.25">
      <c r="A5059" t="s">
        <v>108</v>
      </c>
      <c r="B5059" t="s">
        <v>109</v>
      </c>
      <c r="C5059">
        <v>1974</v>
      </c>
      <c r="D5059">
        <v>22.885332170000002</v>
      </c>
      <c r="E5059">
        <f t="shared" si="79"/>
        <v>22885.332170000001</v>
      </c>
    </row>
    <row r="5060" spans="1:5" x14ac:dyDescent="0.25">
      <c r="A5060" t="s">
        <v>108</v>
      </c>
      <c r="B5060" t="s">
        <v>109</v>
      </c>
      <c r="C5060">
        <v>1975</v>
      </c>
      <c r="D5060">
        <v>27.035574400000002</v>
      </c>
      <c r="E5060">
        <f t="shared" si="79"/>
        <v>27035.574400000001</v>
      </c>
    </row>
    <row r="5061" spans="1:5" x14ac:dyDescent="0.25">
      <c r="A5061" t="s">
        <v>108</v>
      </c>
      <c r="B5061" t="s">
        <v>109</v>
      </c>
      <c r="C5061">
        <v>1976</v>
      </c>
      <c r="D5061">
        <v>27.180988989999999</v>
      </c>
      <c r="E5061">
        <f t="shared" si="79"/>
        <v>27180.988989999998</v>
      </c>
    </row>
    <row r="5062" spans="1:5" x14ac:dyDescent="0.25">
      <c r="A5062" t="s">
        <v>108</v>
      </c>
      <c r="B5062" t="s">
        <v>109</v>
      </c>
      <c r="C5062">
        <v>1977</v>
      </c>
      <c r="D5062">
        <v>29.345047269999998</v>
      </c>
      <c r="E5062">
        <f t="shared" si="79"/>
        <v>29345.047269999999</v>
      </c>
    </row>
    <row r="5063" spans="1:5" x14ac:dyDescent="0.25">
      <c r="A5063" t="s">
        <v>108</v>
      </c>
      <c r="B5063" t="s">
        <v>109</v>
      </c>
      <c r="C5063">
        <v>1978</v>
      </c>
      <c r="D5063">
        <v>30.61905307</v>
      </c>
      <c r="E5063">
        <f t="shared" si="79"/>
        <v>30619.053069999998</v>
      </c>
    </row>
    <row r="5064" spans="1:5" x14ac:dyDescent="0.25">
      <c r="A5064" t="s">
        <v>108</v>
      </c>
      <c r="B5064" t="s">
        <v>109</v>
      </c>
      <c r="C5064">
        <v>1979</v>
      </c>
      <c r="D5064">
        <v>31.632099199999999</v>
      </c>
      <c r="E5064">
        <f t="shared" si="79"/>
        <v>31632.099200000001</v>
      </c>
    </row>
    <row r="5065" spans="1:5" x14ac:dyDescent="0.25">
      <c r="A5065" t="s">
        <v>108</v>
      </c>
      <c r="B5065" t="s">
        <v>109</v>
      </c>
      <c r="C5065">
        <v>1980</v>
      </c>
      <c r="D5065">
        <v>31.304262170000001</v>
      </c>
      <c r="E5065">
        <f t="shared" si="79"/>
        <v>31304.262170000002</v>
      </c>
    </row>
    <row r="5066" spans="1:5" x14ac:dyDescent="0.25">
      <c r="A5066" t="s">
        <v>108</v>
      </c>
      <c r="B5066" t="s">
        <v>109</v>
      </c>
      <c r="C5066">
        <v>1981</v>
      </c>
      <c r="D5066">
        <v>32.627316139999998</v>
      </c>
      <c r="E5066">
        <f t="shared" si="79"/>
        <v>32627.316139999999</v>
      </c>
    </row>
    <row r="5067" spans="1:5" x14ac:dyDescent="0.25">
      <c r="A5067" t="s">
        <v>108</v>
      </c>
      <c r="B5067" t="s">
        <v>109</v>
      </c>
      <c r="C5067">
        <v>1982</v>
      </c>
      <c r="D5067">
        <v>34.420626419999998</v>
      </c>
      <c r="E5067">
        <f t="shared" si="79"/>
        <v>34420.626420000001</v>
      </c>
    </row>
    <row r="5068" spans="1:5" x14ac:dyDescent="0.25">
      <c r="A5068" t="s">
        <v>108</v>
      </c>
      <c r="B5068" t="s">
        <v>109</v>
      </c>
      <c r="C5068">
        <v>1983</v>
      </c>
      <c r="D5068">
        <v>30.696982469999998</v>
      </c>
      <c r="E5068">
        <f t="shared" si="79"/>
        <v>30696.982469999999</v>
      </c>
    </row>
    <row r="5069" spans="1:5" x14ac:dyDescent="0.25">
      <c r="A5069" t="s">
        <v>108</v>
      </c>
      <c r="B5069" t="s">
        <v>109</v>
      </c>
      <c r="C5069">
        <v>1984</v>
      </c>
      <c r="D5069">
        <v>32.437334980000003</v>
      </c>
      <c r="E5069">
        <f t="shared" si="79"/>
        <v>32437.334980000003</v>
      </c>
    </row>
    <row r="5070" spans="1:5" x14ac:dyDescent="0.25">
      <c r="A5070" t="s">
        <v>108</v>
      </c>
      <c r="B5070" t="s">
        <v>109</v>
      </c>
      <c r="C5070">
        <v>1985</v>
      </c>
      <c r="D5070">
        <v>32.405106699999997</v>
      </c>
      <c r="E5070">
        <f t="shared" si="79"/>
        <v>32405.106699999997</v>
      </c>
    </row>
    <row r="5071" spans="1:5" x14ac:dyDescent="0.25">
      <c r="A5071" t="s">
        <v>108</v>
      </c>
      <c r="B5071" t="s">
        <v>109</v>
      </c>
      <c r="C5071">
        <v>1986</v>
      </c>
      <c r="D5071">
        <v>33.375204910000001</v>
      </c>
      <c r="E5071">
        <f t="shared" si="79"/>
        <v>33375.20491</v>
      </c>
    </row>
    <row r="5072" spans="1:5" x14ac:dyDescent="0.25">
      <c r="A5072" t="s">
        <v>108</v>
      </c>
      <c r="B5072" t="s">
        <v>109</v>
      </c>
      <c r="C5072">
        <v>1987</v>
      </c>
      <c r="D5072">
        <v>33.733407870000001</v>
      </c>
      <c r="E5072">
        <f t="shared" si="79"/>
        <v>33733.407870000003</v>
      </c>
    </row>
    <row r="5073" spans="1:5" x14ac:dyDescent="0.25">
      <c r="A5073" t="s">
        <v>108</v>
      </c>
      <c r="B5073" t="s">
        <v>109</v>
      </c>
      <c r="C5073">
        <v>1988</v>
      </c>
      <c r="D5073">
        <v>35.398672439999999</v>
      </c>
      <c r="E5073">
        <f t="shared" si="79"/>
        <v>35398.672440000002</v>
      </c>
    </row>
    <row r="5074" spans="1:5" x14ac:dyDescent="0.25">
      <c r="A5074" t="s">
        <v>108</v>
      </c>
      <c r="B5074" t="s">
        <v>109</v>
      </c>
      <c r="C5074">
        <v>1989</v>
      </c>
      <c r="D5074">
        <v>35.513032250000002</v>
      </c>
      <c r="E5074">
        <f t="shared" si="79"/>
        <v>35513.032250000004</v>
      </c>
    </row>
    <row r="5075" spans="1:5" x14ac:dyDescent="0.25">
      <c r="A5075" t="s">
        <v>108</v>
      </c>
      <c r="B5075" t="s">
        <v>109</v>
      </c>
      <c r="C5075">
        <v>1990</v>
      </c>
      <c r="D5075">
        <v>32.735609369999999</v>
      </c>
      <c r="E5075">
        <f t="shared" si="79"/>
        <v>32735.609369999998</v>
      </c>
    </row>
    <row r="5076" spans="1:5" x14ac:dyDescent="0.25">
      <c r="A5076" t="s">
        <v>108</v>
      </c>
      <c r="B5076" t="s">
        <v>109</v>
      </c>
      <c r="C5076">
        <v>1991</v>
      </c>
      <c r="D5076">
        <v>28.89902142</v>
      </c>
      <c r="E5076">
        <f t="shared" si="79"/>
        <v>28899.021420000001</v>
      </c>
    </row>
    <row r="5077" spans="1:5" x14ac:dyDescent="0.25">
      <c r="A5077" t="s">
        <v>108</v>
      </c>
      <c r="B5077" t="s">
        <v>109</v>
      </c>
      <c r="C5077">
        <v>1992</v>
      </c>
      <c r="D5077">
        <v>21.020346719999999</v>
      </c>
      <c r="E5077">
        <f t="shared" si="79"/>
        <v>21020.346719999998</v>
      </c>
    </row>
    <row r="5078" spans="1:5" x14ac:dyDescent="0.25">
      <c r="A5078" t="s">
        <v>108</v>
      </c>
      <c r="B5078" t="s">
        <v>109</v>
      </c>
      <c r="C5078">
        <v>1993</v>
      </c>
      <c r="D5078">
        <v>19.78702199</v>
      </c>
      <c r="E5078">
        <f t="shared" si="79"/>
        <v>19787.021990000001</v>
      </c>
    </row>
    <row r="5079" spans="1:5" x14ac:dyDescent="0.25">
      <c r="A5079" t="s">
        <v>108</v>
      </c>
      <c r="B5079" t="s">
        <v>109</v>
      </c>
      <c r="C5079">
        <v>1994</v>
      </c>
      <c r="D5079">
        <v>21.286649220000001</v>
      </c>
      <c r="E5079">
        <f t="shared" si="79"/>
        <v>21286.649219999999</v>
      </c>
    </row>
    <row r="5080" spans="1:5" x14ac:dyDescent="0.25">
      <c r="A5080" t="s">
        <v>108</v>
      </c>
      <c r="B5080" t="s">
        <v>109</v>
      </c>
      <c r="C5080">
        <v>1995</v>
      </c>
      <c r="D5080">
        <v>25.586183309999999</v>
      </c>
      <c r="E5080">
        <f t="shared" si="79"/>
        <v>25586.18331</v>
      </c>
    </row>
    <row r="5081" spans="1:5" x14ac:dyDescent="0.25">
      <c r="A5081" t="s">
        <v>108</v>
      </c>
      <c r="B5081" t="s">
        <v>109</v>
      </c>
      <c r="C5081">
        <v>1996</v>
      </c>
      <c r="D5081">
        <v>26.872488260000001</v>
      </c>
      <c r="E5081">
        <f t="shared" si="79"/>
        <v>26872.488260000002</v>
      </c>
    </row>
    <row r="5082" spans="1:5" x14ac:dyDescent="0.25">
      <c r="A5082" t="s">
        <v>108</v>
      </c>
      <c r="B5082" t="s">
        <v>109</v>
      </c>
      <c r="C5082">
        <v>1997</v>
      </c>
      <c r="D5082">
        <v>24.509084720000001</v>
      </c>
      <c r="E5082">
        <f t="shared" si="79"/>
        <v>24509.084719999999</v>
      </c>
    </row>
    <row r="5083" spans="1:5" x14ac:dyDescent="0.25">
      <c r="A5083" t="s">
        <v>108</v>
      </c>
      <c r="B5083" t="s">
        <v>109</v>
      </c>
      <c r="C5083">
        <v>1998</v>
      </c>
      <c r="D5083">
        <v>24.357406690000001</v>
      </c>
      <c r="E5083">
        <f t="shared" si="79"/>
        <v>24357.40669</v>
      </c>
    </row>
    <row r="5084" spans="1:5" x14ac:dyDescent="0.25">
      <c r="A5084" t="s">
        <v>108</v>
      </c>
      <c r="B5084" t="s">
        <v>109</v>
      </c>
      <c r="C5084">
        <v>1999</v>
      </c>
      <c r="D5084">
        <v>25.182951920000001</v>
      </c>
      <c r="E5084">
        <f t="shared" si="79"/>
        <v>25182.95192</v>
      </c>
    </row>
    <row r="5085" spans="1:5" x14ac:dyDescent="0.25">
      <c r="A5085" t="s">
        <v>108</v>
      </c>
      <c r="B5085" t="s">
        <v>109</v>
      </c>
      <c r="C5085">
        <v>2000</v>
      </c>
      <c r="D5085">
        <v>25.944239190000001</v>
      </c>
      <c r="E5085">
        <f t="shared" si="79"/>
        <v>25944.23919</v>
      </c>
    </row>
    <row r="5086" spans="1:5" x14ac:dyDescent="0.25">
      <c r="A5086" t="s">
        <v>108</v>
      </c>
      <c r="B5086" t="s">
        <v>109</v>
      </c>
      <c r="C5086">
        <v>2001</v>
      </c>
      <c r="D5086">
        <v>25.332188330000001</v>
      </c>
      <c r="E5086">
        <f t="shared" si="79"/>
        <v>25332.188330000001</v>
      </c>
    </row>
    <row r="5087" spans="1:5" x14ac:dyDescent="0.25">
      <c r="A5087" t="s">
        <v>108</v>
      </c>
      <c r="B5087" t="s">
        <v>109</v>
      </c>
      <c r="C5087">
        <v>2002</v>
      </c>
      <c r="D5087">
        <v>25.965596340000001</v>
      </c>
      <c r="E5087">
        <f t="shared" si="79"/>
        <v>25965.59634</v>
      </c>
    </row>
    <row r="5088" spans="1:5" x14ac:dyDescent="0.25">
      <c r="A5088" t="s">
        <v>108</v>
      </c>
      <c r="B5088" t="s">
        <v>109</v>
      </c>
      <c r="C5088">
        <v>2003</v>
      </c>
      <c r="D5088">
        <v>25.355110159999999</v>
      </c>
      <c r="E5088">
        <f t="shared" si="79"/>
        <v>25355.11016</v>
      </c>
    </row>
    <row r="5089" spans="1:5" x14ac:dyDescent="0.25">
      <c r="A5089" t="s">
        <v>108</v>
      </c>
      <c r="B5089" t="s">
        <v>109</v>
      </c>
      <c r="C5089">
        <v>2004</v>
      </c>
      <c r="D5089">
        <v>24.865968160000001</v>
      </c>
      <c r="E5089">
        <f t="shared" si="79"/>
        <v>24865.96816</v>
      </c>
    </row>
    <row r="5090" spans="1:5" x14ac:dyDescent="0.25">
      <c r="A5090" t="s">
        <v>108</v>
      </c>
      <c r="B5090" t="s">
        <v>109</v>
      </c>
      <c r="C5090">
        <v>2005</v>
      </c>
      <c r="D5090">
        <v>25.847646650000002</v>
      </c>
      <c r="E5090">
        <f t="shared" si="79"/>
        <v>25847.646650000002</v>
      </c>
    </row>
    <row r="5091" spans="1:5" x14ac:dyDescent="0.25">
      <c r="A5091" t="s">
        <v>108</v>
      </c>
      <c r="B5091" t="s">
        <v>109</v>
      </c>
      <c r="C5091">
        <v>2006</v>
      </c>
      <c r="D5091">
        <v>26.326824519999999</v>
      </c>
      <c r="E5091">
        <f t="shared" si="79"/>
        <v>26326.824519999998</v>
      </c>
    </row>
    <row r="5092" spans="1:5" x14ac:dyDescent="0.25">
      <c r="A5092" t="s">
        <v>108</v>
      </c>
      <c r="B5092" t="s">
        <v>109</v>
      </c>
      <c r="C5092">
        <v>2007</v>
      </c>
      <c r="D5092">
        <v>25.76204662</v>
      </c>
      <c r="E5092">
        <f t="shared" si="79"/>
        <v>25762.046620000001</v>
      </c>
    </row>
    <row r="5093" spans="1:5" x14ac:dyDescent="0.25">
      <c r="A5093" t="s">
        <v>108</v>
      </c>
      <c r="B5093" t="s">
        <v>109</v>
      </c>
      <c r="C5093">
        <v>2008</v>
      </c>
      <c r="D5093">
        <v>27.747198659999999</v>
      </c>
      <c r="E5093">
        <f t="shared" si="79"/>
        <v>27747.198659999998</v>
      </c>
    </row>
    <row r="5094" spans="1:5" x14ac:dyDescent="0.25">
      <c r="A5094" t="s">
        <v>108</v>
      </c>
      <c r="B5094" t="s">
        <v>109</v>
      </c>
      <c r="C5094">
        <v>2009</v>
      </c>
      <c r="D5094">
        <v>28.01606554</v>
      </c>
      <c r="E5094">
        <f t="shared" si="79"/>
        <v>28016.06554</v>
      </c>
    </row>
    <row r="5095" spans="1:5" x14ac:dyDescent="0.25">
      <c r="A5095" t="s">
        <v>108</v>
      </c>
      <c r="B5095" t="s">
        <v>109</v>
      </c>
      <c r="C5095">
        <v>2010</v>
      </c>
      <c r="D5095">
        <v>33.914587879999999</v>
      </c>
      <c r="E5095">
        <f t="shared" si="79"/>
        <v>33914.587879999999</v>
      </c>
    </row>
    <row r="5096" spans="1:5" x14ac:dyDescent="0.25">
      <c r="A5096" t="s">
        <v>108</v>
      </c>
      <c r="B5096" t="s">
        <v>109</v>
      </c>
      <c r="C5096">
        <v>2011</v>
      </c>
      <c r="D5096">
        <v>29.169297350000001</v>
      </c>
      <c r="E5096">
        <f t="shared" si="79"/>
        <v>29169.297350000001</v>
      </c>
    </row>
    <row r="5097" spans="1:5" x14ac:dyDescent="0.25">
      <c r="A5097" t="s">
        <v>108</v>
      </c>
      <c r="B5097" t="s">
        <v>109</v>
      </c>
      <c r="C5097">
        <v>2012</v>
      </c>
      <c r="D5097">
        <v>29.522195759999999</v>
      </c>
      <c r="E5097">
        <f t="shared" si="79"/>
        <v>29522.195759999999</v>
      </c>
    </row>
    <row r="5098" spans="1:5" x14ac:dyDescent="0.25">
      <c r="A5098" t="s">
        <v>108</v>
      </c>
      <c r="B5098" t="s">
        <v>109</v>
      </c>
      <c r="C5098">
        <v>2013</v>
      </c>
      <c r="D5098">
        <v>27.7483003</v>
      </c>
      <c r="E5098">
        <f t="shared" si="79"/>
        <v>27748.300299999999</v>
      </c>
    </row>
    <row r="5099" spans="1:5" x14ac:dyDescent="0.25">
      <c r="A5099" t="s">
        <v>108</v>
      </c>
      <c r="B5099" t="s">
        <v>109</v>
      </c>
      <c r="C5099">
        <v>2014</v>
      </c>
      <c r="D5099">
        <v>27.426001750000001</v>
      </c>
      <c r="E5099">
        <f t="shared" si="79"/>
        <v>27426.001749999999</v>
      </c>
    </row>
    <row r="5100" spans="1:5" x14ac:dyDescent="0.25">
      <c r="A5100" t="s">
        <v>108</v>
      </c>
      <c r="B5100" t="s">
        <v>109</v>
      </c>
      <c r="C5100">
        <v>2015</v>
      </c>
      <c r="D5100">
        <v>29.05283258</v>
      </c>
      <c r="E5100">
        <f t="shared" si="79"/>
        <v>29052.832580000002</v>
      </c>
    </row>
    <row r="5101" spans="1:5" x14ac:dyDescent="0.25">
      <c r="A5101" t="s">
        <v>108</v>
      </c>
      <c r="B5101" t="s">
        <v>109</v>
      </c>
      <c r="C5101">
        <v>2016</v>
      </c>
      <c r="D5101">
        <v>28.09528418</v>
      </c>
      <c r="E5101">
        <f t="shared" si="79"/>
        <v>28095.284179999999</v>
      </c>
    </row>
    <row r="5102" spans="1:5" x14ac:dyDescent="0.25">
      <c r="A5102" t="s">
        <v>108</v>
      </c>
      <c r="B5102" t="s">
        <v>109</v>
      </c>
      <c r="C5102">
        <v>2017</v>
      </c>
      <c r="D5102">
        <v>28.103370949999999</v>
      </c>
      <c r="E5102">
        <f t="shared" si="79"/>
        <v>28103.370949999997</v>
      </c>
    </row>
    <row r="5103" spans="1:5" x14ac:dyDescent="0.25">
      <c r="A5103" t="s">
        <v>108</v>
      </c>
      <c r="B5103" t="s">
        <v>109</v>
      </c>
      <c r="C5103">
        <v>2018</v>
      </c>
      <c r="D5103">
        <v>28.61681784</v>
      </c>
      <c r="E5103">
        <f t="shared" si="79"/>
        <v>28616.81784</v>
      </c>
    </row>
    <row r="5104" spans="1:5" x14ac:dyDescent="0.25">
      <c r="A5104" t="s">
        <v>110</v>
      </c>
      <c r="B5104" t="s">
        <v>111</v>
      </c>
      <c r="C5104">
        <v>1959</v>
      </c>
      <c r="D5104">
        <v>10.41918926</v>
      </c>
      <c r="E5104">
        <f t="shared" si="79"/>
        <v>10419.189259999999</v>
      </c>
    </row>
    <row r="5105" spans="1:5" x14ac:dyDescent="0.25">
      <c r="A5105" t="s">
        <v>110</v>
      </c>
      <c r="B5105" t="s">
        <v>111</v>
      </c>
      <c r="C5105">
        <v>1960</v>
      </c>
      <c r="D5105">
        <v>8.9590811610000003</v>
      </c>
      <c r="E5105">
        <f t="shared" si="79"/>
        <v>8959.0811610000001</v>
      </c>
    </row>
    <row r="5106" spans="1:5" x14ac:dyDescent="0.25">
      <c r="A5106" t="s">
        <v>110</v>
      </c>
      <c r="B5106" t="s">
        <v>111</v>
      </c>
      <c r="C5106">
        <v>1961</v>
      </c>
      <c r="D5106">
        <v>9.3500228839999995</v>
      </c>
      <c r="E5106">
        <f t="shared" si="79"/>
        <v>9350.022884</v>
      </c>
    </row>
    <row r="5107" spans="1:5" x14ac:dyDescent="0.25">
      <c r="A5107" t="s">
        <v>110</v>
      </c>
      <c r="B5107" t="s">
        <v>111</v>
      </c>
      <c r="C5107">
        <v>1962</v>
      </c>
      <c r="D5107">
        <v>10.2681436</v>
      </c>
      <c r="E5107">
        <f t="shared" si="79"/>
        <v>10268.143599999999</v>
      </c>
    </row>
    <row r="5108" spans="1:5" x14ac:dyDescent="0.25">
      <c r="A5108" t="s">
        <v>110</v>
      </c>
      <c r="B5108" t="s">
        <v>111</v>
      </c>
      <c r="C5108">
        <v>1963</v>
      </c>
      <c r="D5108">
        <v>9.8357383590000005</v>
      </c>
      <c r="E5108">
        <f t="shared" si="79"/>
        <v>9835.7383590000009</v>
      </c>
    </row>
    <row r="5109" spans="1:5" x14ac:dyDescent="0.25">
      <c r="A5109" t="s">
        <v>110</v>
      </c>
      <c r="B5109" t="s">
        <v>111</v>
      </c>
      <c r="C5109">
        <v>1964</v>
      </c>
      <c r="D5109">
        <v>9.5632638239999999</v>
      </c>
      <c r="E5109">
        <f t="shared" si="79"/>
        <v>9563.2638239999997</v>
      </c>
    </row>
    <row r="5110" spans="1:5" x14ac:dyDescent="0.25">
      <c r="A5110" t="s">
        <v>110</v>
      </c>
      <c r="B5110" t="s">
        <v>111</v>
      </c>
      <c r="C5110">
        <v>1965</v>
      </c>
      <c r="D5110">
        <v>8.5799861560000004</v>
      </c>
      <c r="E5110">
        <f t="shared" si="79"/>
        <v>8579.9861560000008</v>
      </c>
    </row>
    <row r="5111" spans="1:5" x14ac:dyDescent="0.25">
      <c r="A5111" t="s">
        <v>110</v>
      </c>
      <c r="B5111" t="s">
        <v>111</v>
      </c>
      <c r="C5111">
        <v>1966</v>
      </c>
      <c r="D5111">
        <v>8.0231903689999999</v>
      </c>
      <c r="E5111">
        <f t="shared" si="79"/>
        <v>8023.1903689999999</v>
      </c>
    </row>
    <row r="5112" spans="1:5" x14ac:dyDescent="0.25">
      <c r="A5112" t="s">
        <v>110</v>
      </c>
      <c r="B5112" t="s">
        <v>111</v>
      </c>
      <c r="C5112">
        <v>1967</v>
      </c>
      <c r="D5112">
        <v>9.8831252339999995</v>
      </c>
      <c r="E5112">
        <f t="shared" si="79"/>
        <v>9883.1252339999992</v>
      </c>
    </row>
    <row r="5113" spans="1:5" x14ac:dyDescent="0.25">
      <c r="A5113" t="s">
        <v>110</v>
      </c>
      <c r="B5113" t="s">
        <v>111</v>
      </c>
      <c r="C5113">
        <v>1968</v>
      </c>
      <c r="D5113">
        <v>9.1900921790000005</v>
      </c>
      <c r="E5113">
        <f t="shared" si="79"/>
        <v>9190.0921790000011</v>
      </c>
    </row>
    <row r="5114" spans="1:5" x14ac:dyDescent="0.25">
      <c r="A5114" t="s">
        <v>110</v>
      </c>
      <c r="B5114" t="s">
        <v>111</v>
      </c>
      <c r="C5114">
        <v>1969</v>
      </c>
      <c r="D5114">
        <v>12.027381350000001</v>
      </c>
      <c r="E5114">
        <f t="shared" si="79"/>
        <v>12027.381350000001</v>
      </c>
    </row>
    <row r="5115" spans="1:5" x14ac:dyDescent="0.25">
      <c r="A5115" t="s">
        <v>110</v>
      </c>
      <c r="B5115" t="s">
        <v>111</v>
      </c>
      <c r="C5115">
        <v>1970</v>
      </c>
      <c r="D5115">
        <v>13.451949300000001</v>
      </c>
      <c r="E5115">
        <f t="shared" si="79"/>
        <v>13451.9493</v>
      </c>
    </row>
    <row r="5116" spans="1:5" x14ac:dyDescent="0.25">
      <c r="A5116" t="s">
        <v>110</v>
      </c>
      <c r="B5116" t="s">
        <v>111</v>
      </c>
      <c r="C5116">
        <v>1971</v>
      </c>
      <c r="D5116">
        <v>11.707519939999999</v>
      </c>
      <c r="E5116">
        <f t="shared" si="79"/>
        <v>11707.519939999998</v>
      </c>
    </row>
    <row r="5117" spans="1:5" x14ac:dyDescent="0.25">
      <c r="A5117" t="s">
        <v>110</v>
      </c>
      <c r="B5117" t="s">
        <v>111</v>
      </c>
      <c r="C5117">
        <v>1972</v>
      </c>
      <c r="D5117">
        <v>11.35211838</v>
      </c>
      <c r="E5117">
        <f t="shared" si="79"/>
        <v>11352.11838</v>
      </c>
    </row>
    <row r="5118" spans="1:5" x14ac:dyDescent="0.25">
      <c r="A5118" t="s">
        <v>110</v>
      </c>
      <c r="B5118" t="s">
        <v>111</v>
      </c>
      <c r="C5118">
        <v>1973</v>
      </c>
      <c r="D5118">
        <v>12.59306218</v>
      </c>
      <c r="E5118">
        <f t="shared" si="79"/>
        <v>12593.062180000001</v>
      </c>
    </row>
    <row r="5119" spans="1:5" x14ac:dyDescent="0.25">
      <c r="A5119" t="s">
        <v>110</v>
      </c>
      <c r="B5119" t="s">
        <v>111</v>
      </c>
      <c r="C5119">
        <v>1974</v>
      </c>
      <c r="D5119">
        <v>11.41431365</v>
      </c>
      <c r="E5119">
        <f t="shared" si="79"/>
        <v>11414.31365</v>
      </c>
    </row>
    <row r="5120" spans="1:5" x14ac:dyDescent="0.25">
      <c r="A5120" t="s">
        <v>110</v>
      </c>
      <c r="B5120" t="s">
        <v>111</v>
      </c>
      <c r="C5120">
        <v>1975</v>
      </c>
      <c r="D5120">
        <v>8.2660481059999995</v>
      </c>
      <c r="E5120">
        <f t="shared" si="79"/>
        <v>8266.0481060000002</v>
      </c>
    </row>
    <row r="5121" spans="1:5" x14ac:dyDescent="0.25">
      <c r="A5121" t="s">
        <v>110</v>
      </c>
      <c r="B5121" t="s">
        <v>111</v>
      </c>
      <c r="C5121">
        <v>1976</v>
      </c>
      <c r="D5121">
        <v>17.657534510000001</v>
      </c>
      <c r="E5121">
        <f t="shared" si="79"/>
        <v>17657.534510000001</v>
      </c>
    </row>
    <row r="5122" spans="1:5" x14ac:dyDescent="0.25">
      <c r="A5122" t="s">
        <v>110</v>
      </c>
      <c r="B5122" t="s">
        <v>111</v>
      </c>
      <c r="C5122">
        <v>1977</v>
      </c>
      <c r="D5122">
        <v>9.222670656</v>
      </c>
      <c r="E5122">
        <f t="shared" ref="E5122:E5185" si="80">D5122*1000</f>
        <v>9222.6706560000002</v>
      </c>
    </row>
    <row r="5123" spans="1:5" x14ac:dyDescent="0.25">
      <c r="A5123" t="s">
        <v>110</v>
      </c>
      <c r="B5123" t="s">
        <v>111</v>
      </c>
      <c r="C5123">
        <v>1978</v>
      </c>
      <c r="D5123">
        <v>7.8543746240000001</v>
      </c>
      <c r="E5123">
        <f t="shared" si="80"/>
        <v>7854.374624</v>
      </c>
    </row>
    <row r="5124" spans="1:5" x14ac:dyDescent="0.25">
      <c r="A5124" t="s">
        <v>110</v>
      </c>
      <c r="B5124" t="s">
        <v>111</v>
      </c>
      <c r="C5124">
        <v>1979</v>
      </c>
      <c r="D5124">
        <v>8.2393929880000005</v>
      </c>
      <c r="E5124">
        <f t="shared" si="80"/>
        <v>8239.3929880000014</v>
      </c>
    </row>
    <row r="5125" spans="1:5" x14ac:dyDescent="0.25">
      <c r="A5125" t="s">
        <v>110</v>
      </c>
      <c r="B5125" t="s">
        <v>111</v>
      </c>
      <c r="C5125">
        <v>1980</v>
      </c>
      <c r="D5125">
        <v>8.4792890459999999</v>
      </c>
      <c r="E5125">
        <f t="shared" si="80"/>
        <v>8479.2890459999999</v>
      </c>
    </row>
    <row r="5126" spans="1:5" x14ac:dyDescent="0.25">
      <c r="A5126" t="s">
        <v>110</v>
      </c>
      <c r="B5126" t="s">
        <v>111</v>
      </c>
      <c r="C5126">
        <v>1981</v>
      </c>
      <c r="D5126">
        <v>8.0765006039999996</v>
      </c>
      <c r="E5126">
        <f t="shared" si="80"/>
        <v>8076.5006039999998</v>
      </c>
    </row>
    <row r="5127" spans="1:5" x14ac:dyDescent="0.25">
      <c r="A5127" t="s">
        <v>110</v>
      </c>
      <c r="B5127" t="s">
        <v>111</v>
      </c>
      <c r="C5127">
        <v>1982</v>
      </c>
      <c r="D5127">
        <v>9.0301614739999998</v>
      </c>
      <c r="E5127">
        <f t="shared" si="80"/>
        <v>9030.1614740000005</v>
      </c>
    </row>
    <row r="5128" spans="1:5" x14ac:dyDescent="0.25">
      <c r="A5128" t="s">
        <v>110</v>
      </c>
      <c r="B5128" t="s">
        <v>111</v>
      </c>
      <c r="C5128">
        <v>1983</v>
      </c>
      <c r="D5128">
        <v>4.6409521250000001</v>
      </c>
      <c r="E5128">
        <f t="shared" si="80"/>
        <v>4640.9521249999998</v>
      </c>
    </row>
    <row r="5129" spans="1:5" x14ac:dyDescent="0.25">
      <c r="A5129" t="s">
        <v>110</v>
      </c>
      <c r="B5129" t="s">
        <v>111</v>
      </c>
      <c r="C5129">
        <v>1984</v>
      </c>
      <c r="D5129">
        <v>11.58905275</v>
      </c>
      <c r="E5129">
        <f t="shared" si="80"/>
        <v>11589.052750000001</v>
      </c>
    </row>
    <row r="5130" spans="1:5" x14ac:dyDescent="0.25">
      <c r="A5130" t="s">
        <v>110</v>
      </c>
      <c r="B5130" t="s">
        <v>111</v>
      </c>
      <c r="C5130">
        <v>1985</v>
      </c>
      <c r="D5130">
        <v>13.564493130000001</v>
      </c>
      <c r="E5130">
        <f t="shared" si="80"/>
        <v>13564.493130000001</v>
      </c>
    </row>
    <row r="5131" spans="1:5" x14ac:dyDescent="0.25">
      <c r="A5131" t="s">
        <v>110</v>
      </c>
      <c r="B5131" t="s">
        <v>111</v>
      </c>
      <c r="C5131">
        <v>1986</v>
      </c>
      <c r="D5131">
        <v>2.600354796</v>
      </c>
      <c r="E5131">
        <f t="shared" si="80"/>
        <v>2600.3547960000001</v>
      </c>
    </row>
    <row r="5132" spans="1:5" x14ac:dyDescent="0.25">
      <c r="A5132" t="s">
        <v>110</v>
      </c>
      <c r="B5132" t="s">
        <v>111</v>
      </c>
      <c r="C5132">
        <v>1987</v>
      </c>
      <c r="D5132">
        <v>2.311775012</v>
      </c>
      <c r="E5132">
        <f t="shared" si="80"/>
        <v>2311.7750120000001</v>
      </c>
    </row>
    <row r="5133" spans="1:5" x14ac:dyDescent="0.25">
      <c r="A5133" t="s">
        <v>110</v>
      </c>
      <c r="B5133" t="s">
        <v>111</v>
      </c>
      <c r="C5133">
        <v>1988</v>
      </c>
      <c r="D5133">
        <v>2.2772709070000001</v>
      </c>
      <c r="E5133">
        <f t="shared" si="80"/>
        <v>2277.2709070000001</v>
      </c>
    </row>
    <row r="5134" spans="1:5" x14ac:dyDescent="0.25">
      <c r="A5134" t="s">
        <v>110</v>
      </c>
      <c r="B5134" t="s">
        <v>111</v>
      </c>
      <c r="C5134">
        <v>1989</v>
      </c>
      <c r="D5134">
        <v>4.3349702399999996</v>
      </c>
      <c r="E5134">
        <f t="shared" si="80"/>
        <v>4334.9702399999996</v>
      </c>
    </row>
    <row r="5135" spans="1:5" x14ac:dyDescent="0.25">
      <c r="A5135" t="s">
        <v>110</v>
      </c>
      <c r="B5135" t="s">
        <v>111</v>
      </c>
      <c r="C5135">
        <v>1990</v>
      </c>
      <c r="D5135">
        <v>4.6423704450000001</v>
      </c>
      <c r="E5135">
        <f t="shared" si="80"/>
        <v>4642.3704450000005</v>
      </c>
    </row>
    <row r="5136" spans="1:5" x14ac:dyDescent="0.25">
      <c r="A5136" t="s">
        <v>110</v>
      </c>
      <c r="B5136" t="s">
        <v>111</v>
      </c>
      <c r="C5136">
        <v>1991</v>
      </c>
      <c r="D5136">
        <v>3.7044861450000002</v>
      </c>
      <c r="E5136">
        <f t="shared" si="80"/>
        <v>3704.4861450000003</v>
      </c>
    </row>
    <row r="5137" spans="1:5" x14ac:dyDescent="0.25">
      <c r="A5137" t="s">
        <v>110</v>
      </c>
      <c r="B5137" t="s">
        <v>111</v>
      </c>
      <c r="C5137">
        <v>1992</v>
      </c>
      <c r="D5137">
        <v>3.0520448939999998</v>
      </c>
      <c r="E5137">
        <f t="shared" si="80"/>
        <v>3052.0448939999997</v>
      </c>
    </row>
    <row r="5138" spans="1:5" x14ac:dyDescent="0.25">
      <c r="A5138" t="s">
        <v>110</v>
      </c>
      <c r="B5138" t="s">
        <v>111</v>
      </c>
      <c r="C5138">
        <v>1993</v>
      </c>
      <c r="D5138">
        <v>4.7113786539999998</v>
      </c>
      <c r="E5138">
        <f t="shared" si="80"/>
        <v>4711.3786540000001</v>
      </c>
    </row>
    <row r="5139" spans="1:5" x14ac:dyDescent="0.25">
      <c r="A5139" t="s">
        <v>110</v>
      </c>
      <c r="B5139" t="s">
        <v>111</v>
      </c>
      <c r="C5139">
        <v>1994</v>
      </c>
      <c r="D5139">
        <v>4.5169009730000003</v>
      </c>
      <c r="E5139">
        <f t="shared" si="80"/>
        <v>4516.9009730000007</v>
      </c>
    </row>
    <row r="5140" spans="1:5" x14ac:dyDescent="0.25">
      <c r="A5140" t="s">
        <v>110</v>
      </c>
      <c r="B5140" t="s">
        <v>111</v>
      </c>
      <c r="C5140">
        <v>1995</v>
      </c>
      <c r="D5140">
        <v>4.4698499219999999</v>
      </c>
      <c r="E5140">
        <f t="shared" si="80"/>
        <v>4469.8499219999994</v>
      </c>
    </row>
    <row r="5141" spans="1:5" x14ac:dyDescent="0.25">
      <c r="A5141" t="s">
        <v>110</v>
      </c>
      <c r="B5141" t="s">
        <v>111</v>
      </c>
      <c r="C5141">
        <v>1996</v>
      </c>
      <c r="D5141">
        <v>4.1812701370000003</v>
      </c>
      <c r="E5141">
        <f t="shared" si="80"/>
        <v>4181.2701370000004</v>
      </c>
    </row>
    <row r="5142" spans="1:5" x14ac:dyDescent="0.25">
      <c r="A5142" t="s">
        <v>110</v>
      </c>
      <c r="B5142" t="s">
        <v>111</v>
      </c>
      <c r="C5142">
        <v>1997</v>
      </c>
      <c r="D5142">
        <v>4.3757478179999998</v>
      </c>
      <c r="E5142">
        <f t="shared" si="80"/>
        <v>4375.7478179999998</v>
      </c>
    </row>
    <row r="5143" spans="1:5" x14ac:dyDescent="0.25">
      <c r="A5143" t="s">
        <v>110</v>
      </c>
      <c r="B5143" t="s">
        <v>111</v>
      </c>
      <c r="C5143">
        <v>1998</v>
      </c>
      <c r="D5143">
        <v>0.241528733</v>
      </c>
      <c r="E5143">
        <f t="shared" si="80"/>
        <v>241.52873299999999</v>
      </c>
    </row>
    <row r="5144" spans="1:5" x14ac:dyDescent="0.25">
      <c r="A5144" t="s">
        <v>110</v>
      </c>
      <c r="B5144" t="s">
        <v>111</v>
      </c>
      <c r="C5144">
        <v>1999</v>
      </c>
      <c r="D5144">
        <v>1.8098971260000001</v>
      </c>
      <c r="E5144">
        <f t="shared" si="80"/>
        <v>1809.8971260000001</v>
      </c>
    </row>
    <row r="5145" spans="1:5" x14ac:dyDescent="0.25">
      <c r="A5145" t="s">
        <v>110</v>
      </c>
      <c r="B5145" t="s">
        <v>111</v>
      </c>
      <c r="C5145">
        <v>2000</v>
      </c>
      <c r="D5145">
        <v>4.8023440209999997</v>
      </c>
      <c r="E5145">
        <f t="shared" si="80"/>
        <v>4802.3440209999999</v>
      </c>
    </row>
    <row r="5146" spans="1:5" x14ac:dyDescent="0.25">
      <c r="A5146" t="s">
        <v>110</v>
      </c>
      <c r="B5146" t="s">
        <v>111</v>
      </c>
      <c r="C5146">
        <v>2001</v>
      </c>
      <c r="D5146">
        <v>4.8901726510000003</v>
      </c>
      <c r="E5146">
        <f t="shared" si="80"/>
        <v>4890.1726510000008</v>
      </c>
    </row>
    <row r="5147" spans="1:5" x14ac:dyDescent="0.25">
      <c r="A5147" t="s">
        <v>110</v>
      </c>
      <c r="B5147" t="s">
        <v>111</v>
      </c>
      <c r="C5147">
        <v>2002</v>
      </c>
      <c r="D5147">
        <v>4.7145153909999999</v>
      </c>
      <c r="E5147">
        <f t="shared" si="80"/>
        <v>4714.5153909999999</v>
      </c>
    </row>
    <row r="5148" spans="1:5" x14ac:dyDescent="0.25">
      <c r="A5148" t="s">
        <v>110</v>
      </c>
      <c r="B5148" t="s">
        <v>111</v>
      </c>
      <c r="C5148">
        <v>2003</v>
      </c>
      <c r="D5148">
        <v>4.7176521280000001</v>
      </c>
      <c r="E5148">
        <f t="shared" si="80"/>
        <v>4717.6521279999997</v>
      </c>
    </row>
    <row r="5149" spans="1:5" x14ac:dyDescent="0.25">
      <c r="A5149" t="s">
        <v>110</v>
      </c>
      <c r="B5149" t="s">
        <v>111</v>
      </c>
      <c r="C5149">
        <v>2004</v>
      </c>
      <c r="D5149">
        <v>4.9497706499999996</v>
      </c>
      <c r="E5149">
        <f t="shared" si="80"/>
        <v>4949.7706499999995</v>
      </c>
    </row>
    <row r="5150" spans="1:5" x14ac:dyDescent="0.25">
      <c r="A5150" t="s">
        <v>110</v>
      </c>
      <c r="B5150" t="s">
        <v>111</v>
      </c>
      <c r="C5150">
        <v>2005</v>
      </c>
      <c r="D5150">
        <v>4.9058563350000002</v>
      </c>
      <c r="E5150">
        <f t="shared" si="80"/>
        <v>4905.8563350000004</v>
      </c>
    </row>
    <row r="5151" spans="1:5" x14ac:dyDescent="0.25">
      <c r="A5151" t="s">
        <v>110</v>
      </c>
      <c r="B5151" t="s">
        <v>111</v>
      </c>
      <c r="C5151">
        <v>2006</v>
      </c>
      <c r="D5151">
        <v>5.1128809630000003</v>
      </c>
      <c r="E5151">
        <f t="shared" si="80"/>
        <v>5112.8809630000005</v>
      </c>
    </row>
    <row r="5152" spans="1:5" x14ac:dyDescent="0.25">
      <c r="A5152" t="s">
        <v>110</v>
      </c>
      <c r="B5152" t="s">
        <v>111</v>
      </c>
      <c r="C5152">
        <v>2007</v>
      </c>
      <c r="D5152">
        <v>5.7559120039999998</v>
      </c>
      <c r="E5152">
        <f t="shared" si="80"/>
        <v>5755.9120039999998</v>
      </c>
    </row>
    <row r="5153" spans="1:5" x14ac:dyDescent="0.25">
      <c r="A5153" t="s">
        <v>110</v>
      </c>
      <c r="B5153" t="s">
        <v>111</v>
      </c>
      <c r="C5153">
        <v>2008</v>
      </c>
      <c r="D5153">
        <v>5.536340429</v>
      </c>
      <c r="E5153">
        <f t="shared" si="80"/>
        <v>5536.3404289999999</v>
      </c>
    </row>
    <row r="5154" spans="1:5" x14ac:dyDescent="0.25">
      <c r="A5154" t="s">
        <v>110</v>
      </c>
      <c r="B5154" t="s">
        <v>111</v>
      </c>
      <c r="C5154">
        <v>2009</v>
      </c>
      <c r="D5154">
        <v>5.6649466369999999</v>
      </c>
      <c r="E5154">
        <f t="shared" si="80"/>
        <v>5664.946637</v>
      </c>
    </row>
    <row r="5155" spans="1:5" x14ac:dyDescent="0.25">
      <c r="A5155" t="s">
        <v>110</v>
      </c>
      <c r="B5155" t="s">
        <v>111</v>
      </c>
      <c r="C5155">
        <v>2010</v>
      </c>
      <c r="D5155">
        <v>3.9021005629999999</v>
      </c>
      <c r="E5155">
        <f t="shared" si="80"/>
        <v>3902.100563</v>
      </c>
    </row>
    <row r="5156" spans="1:5" x14ac:dyDescent="0.25">
      <c r="A5156" t="s">
        <v>110</v>
      </c>
      <c r="B5156" t="s">
        <v>111</v>
      </c>
      <c r="C5156">
        <v>2011</v>
      </c>
      <c r="D5156">
        <v>4.9780012810000001</v>
      </c>
      <c r="E5156">
        <f t="shared" si="80"/>
        <v>4978.0012809999998</v>
      </c>
    </row>
    <row r="5157" spans="1:5" x14ac:dyDescent="0.25">
      <c r="A5157" t="s">
        <v>110</v>
      </c>
      <c r="B5157" t="s">
        <v>111</v>
      </c>
      <c r="C5157">
        <v>2012</v>
      </c>
      <c r="D5157">
        <v>5.9943039999999996</v>
      </c>
      <c r="E5157">
        <f t="shared" si="80"/>
        <v>5994.3040000000001</v>
      </c>
    </row>
    <row r="5158" spans="1:5" x14ac:dyDescent="0.25">
      <c r="A5158" t="s">
        <v>110</v>
      </c>
      <c r="B5158" t="s">
        <v>111</v>
      </c>
      <c r="C5158">
        <v>2013</v>
      </c>
      <c r="D5158">
        <v>5.2102079999999997</v>
      </c>
      <c r="E5158">
        <f t="shared" si="80"/>
        <v>5210.2079999999996</v>
      </c>
    </row>
    <row r="5159" spans="1:5" x14ac:dyDescent="0.25">
      <c r="A5159" t="s">
        <v>110</v>
      </c>
      <c r="B5159" t="s">
        <v>111</v>
      </c>
      <c r="C5159">
        <v>2014</v>
      </c>
      <c r="D5159">
        <v>5.8770559999999996</v>
      </c>
      <c r="E5159">
        <f t="shared" si="80"/>
        <v>5877.0559999999996</v>
      </c>
    </row>
    <row r="5160" spans="1:5" x14ac:dyDescent="0.25">
      <c r="A5160" t="s">
        <v>110</v>
      </c>
      <c r="B5160" t="s">
        <v>111</v>
      </c>
      <c r="C5160">
        <v>2015</v>
      </c>
      <c r="D5160">
        <v>6.3900160000000001</v>
      </c>
      <c r="E5160">
        <f t="shared" si="80"/>
        <v>6390.0160000000005</v>
      </c>
    </row>
    <row r="5161" spans="1:5" x14ac:dyDescent="0.25">
      <c r="A5161" t="s">
        <v>110</v>
      </c>
      <c r="B5161" t="s">
        <v>111</v>
      </c>
      <c r="C5161">
        <v>2016</v>
      </c>
      <c r="D5161">
        <v>5.3860799999999998</v>
      </c>
      <c r="E5161">
        <f t="shared" si="80"/>
        <v>5386.08</v>
      </c>
    </row>
    <row r="5162" spans="1:5" x14ac:dyDescent="0.25">
      <c r="A5162" t="s">
        <v>110</v>
      </c>
      <c r="B5162" t="s">
        <v>111</v>
      </c>
      <c r="C5162">
        <v>2017</v>
      </c>
      <c r="D5162">
        <v>5.4051642610000004</v>
      </c>
      <c r="E5162">
        <f t="shared" si="80"/>
        <v>5405.1642610000008</v>
      </c>
    </row>
    <row r="5163" spans="1:5" x14ac:dyDescent="0.25">
      <c r="A5163" t="s">
        <v>110</v>
      </c>
      <c r="B5163" t="s">
        <v>111</v>
      </c>
      <c r="C5163">
        <v>2018</v>
      </c>
      <c r="D5163">
        <v>5.4821335969999998</v>
      </c>
      <c r="E5163">
        <f t="shared" si="80"/>
        <v>5482.133597</v>
      </c>
    </row>
    <row r="5164" spans="1:5" x14ac:dyDescent="0.25">
      <c r="A5164" t="s">
        <v>112</v>
      </c>
      <c r="B5164" t="s">
        <v>113</v>
      </c>
      <c r="C5164">
        <v>1950</v>
      </c>
      <c r="D5164">
        <v>0.26747199999999999</v>
      </c>
      <c r="E5164">
        <f t="shared" si="80"/>
        <v>267.47199999999998</v>
      </c>
    </row>
    <row r="5165" spans="1:5" x14ac:dyDescent="0.25">
      <c r="A5165" t="s">
        <v>112</v>
      </c>
      <c r="B5165" t="s">
        <v>113</v>
      </c>
      <c r="C5165">
        <v>1951</v>
      </c>
      <c r="D5165">
        <v>0.28212799999999999</v>
      </c>
      <c r="E5165">
        <f t="shared" si="80"/>
        <v>282.12799999999999</v>
      </c>
    </row>
    <row r="5166" spans="1:5" x14ac:dyDescent="0.25">
      <c r="A5166" t="s">
        <v>112</v>
      </c>
      <c r="B5166" t="s">
        <v>113</v>
      </c>
      <c r="C5166">
        <v>1952</v>
      </c>
      <c r="D5166">
        <v>0.315104</v>
      </c>
      <c r="E5166">
        <f t="shared" si="80"/>
        <v>315.10399999999998</v>
      </c>
    </row>
    <row r="5167" spans="1:5" x14ac:dyDescent="0.25">
      <c r="A5167" t="s">
        <v>112</v>
      </c>
      <c r="B5167" t="s">
        <v>113</v>
      </c>
      <c r="C5167">
        <v>1953</v>
      </c>
      <c r="D5167">
        <v>0.3664</v>
      </c>
      <c r="E5167">
        <f t="shared" si="80"/>
        <v>366.4</v>
      </c>
    </row>
    <row r="5168" spans="1:5" x14ac:dyDescent="0.25">
      <c r="A5168" t="s">
        <v>112</v>
      </c>
      <c r="B5168" t="s">
        <v>113</v>
      </c>
      <c r="C5168">
        <v>1954</v>
      </c>
      <c r="D5168">
        <v>0.44334400000000002</v>
      </c>
      <c r="E5168">
        <f t="shared" si="80"/>
        <v>443.34399999999999</v>
      </c>
    </row>
    <row r="5169" spans="1:5" x14ac:dyDescent="0.25">
      <c r="A5169" t="s">
        <v>112</v>
      </c>
      <c r="B5169" t="s">
        <v>113</v>
      </c>
      <c r="C5169">
        <v>1955</v>
      </c>
      <c r="D5169">
        <v>0.45067200000000002</v>
      </c>
      <c r="E5169">
        <f t="shared" si="80"/>
        <v>450.67200000000003</v>
      </c>
    </row>
    <row r="5170" spans="1:5" x14ac:dyDescent="0.25">
      <c r="A5170" t="s">
        <v>112</v>
      </c>
      <c r="B5170" t="s">
        <v>113</v>
      </c>
      <c r="C5170">
        <v>1956</v>
      </c>
      <c r="D5170">
        <v>0.674176</v>
      </c>
      <c r="E5170">
        <f t="shared" si="80"/>
        <v>674.17600000000004</v>
      </c>
    </row>
    <row r="5171" spans="1:5" x14ac:dyDescent="0.25">
      <c r="A5171" t="s">
        <v>112</v>
      </c>
      <c r="B5171" t="s">
        <v>113</v>
      </c>
      <c r="C5171">
        <v>1957</v>
      </c>
      <c r="D5171">
        <v>0.81707200000000002</v>
      </c>
      <c r="E5171">
        <f t="shared" si="80"/>
        <v>817.072</v>
      </c>
    </row>
    <row r="5172" spans="1:5" x14ac:dyDescent="0.25">
      <c r="A5172" t="s">
        <v>112</v>
      </c>
      <c r="B5172" t="s">
        <v>113</v>
      </c>
      <c r="C5172">
        <v>1958</v>
      </c>
      <c r="D5172">
        <v>0.76577600000000001</v>
      </c>
      <c r="E5172">
        <f t="shared" si="80"/>
        <v>765.77600000000007</v>
      </c>
    </row>
    <row r="5173" spans="1:5" x14ac:dyDescent="0.25">
      <c r="A5173" t="s">
        <v>112</v>
      </c>
      <c r="B5173" t="s">
        <v>113</v>
      </c>
      <c r="C5173">
        <v>1959</v>
      </c>
      <c r="D5173">
        <v>0.83140112499999996</v>
      </c>
      <c r="E5173">
        <f t="shared" si="80"/>
        <v>831.40112499999998</v>
      </c>
    </row>
    <row r="5174" spans="1:5" x14ac:dyDescent="0.25">
      <c r="A5174" t="s">
        <v>112</v>
      </c>
      <c r="B5174" t="s">
        <v>113</v>
      </c>
      <c r="C5174">
        <v>1960</v>
      </c>
      <c r="D5174">
        <v>0.88633140899999996</v>
      </c>
      <c r="E5174">
        <f t="shared" si="80"/>
        <v>886.33140900000001</v>
      </c>
    </row>
    <row r="5175" spans="1:5" x14ac:dyDescent="0.25">
      <c r="A5175" t="s">
        <v>112</v>
      </c>
      <c r="B5175" t="s">
        <v>113</v>
      </c>
      <c r="C5175">
        <v>1961</v>
      </c>
      <c r="D5175">
        <v>0.86431769300000005</v>
      </c>
      <c r="E5175">
        <f t="shared" si="80"/>
        <v>864.31769300000008</v>
      </c>
    </row>
    <row r="5176" spans="1:5" x14ac:dyDescent="0.25">
      <c r="A5176" t="s">
        <v>112</v>
      </c>
      <c r="B5176" t="s">
        <v>113</v>
      </c>
      <c r="C5176">
        <v>1962</v>
      </c>
      <c r="D5176">
        <v>0.90462169299999995</v>
      </c>
      <c r="E5176">
        <f t="shared" si="80"/>
        <v>904.62169299999994</v>
      </c>
    </row>
    <row r="5177" spans="1:5" x14ac:dyDescent="0.25">
      <c r="A5177" t="s">
        <v>112</v>
      </c>
      <c r="B5177" t="s">
        <v>113</v>
      </c>
      <c r="C5177">
        <v>1963</v>
      </c>
      <c r="D5177">
        <v>0.98522969299999996</v>
      </c>
      <c r="E5177">
        <f t="shared" si="80"/>
        <v>985.229693</v>
      </c>
    </row>
    <row r="5178" spans="1:5" x14ac:dyDescent="0.25">
      <c r="A5178" t="s">
        <v>112</v>
      </c>
      <c r="B5178" t="s">
        <v>113</v>
      </c>
      <c r="C5178">
        <v>1964</v>
      </c>
      <c r="D5178">
        <v>0.999974841</v>
      </c>
      <c r="E5178">
        <f t="shared" si="80"/>
        <v>999.97484099999997</v>
      </c>
    </row>
    <row r="5179" spans="1:5" x14ac:dyDescent="0.25">
      <c r="A5179" t="s">
        <v>112</v>
      </c>
      <c r="B5179" t="s">
        <v>113</v>
      </c>
      <c r="C5179">
        <v>1965</v>
      </c>
      <c r="D5179">
        <v>1.1501096930000001</v>
      </c>
      <c r="E5179">
        <f t="shared" si="80"/>
        <v>1150.1096930000001</v>
      </c>
    </row>
    <row r="5180" spans="1:5" x14ac:dyDescent="0.25">
      <c r="A5180" t="s">
        <v>112</v>
      </c>
      <c r="B5180" t="s">
        <v>113</v>
      </c>
      <c r="C5180">
        <v>1966</v>
      </c>
      <c r="D5180">
        <v>1.241709693</v>
      </c>
      <c r="E5180">
        <f t="shared" si="80"/>
        <v>1241.709693</v>
      </c>
    </row>
    <row r="5181" spans="1:5" x14ac:dyDescent="0.25">
      <c r="A5181" t="s">
        <v>112</v>
      </c>
      <c r="B5181" t="s">
        <v>113</v>
      </c>
      <c r="C5181">
        <v>1967</v>
      </c>
      <c r="D5181">
        <v>1.3622651020000001</v>
      </c>
      <c r="E5181">
        <f t="shared" si="80"/>
        <v>1362.2651020000001</v>
      </c>
    </row>
    <row r="5182" spans="1:5" x14ac:dyDescent="0.25">
      <c r="A5182" t="s">
        <v>112</v>
      </c>
      <c r="B5182" t="s">
        <v>113</v>
      </c>
      <c r="C5182">
        <v>1968</v>
      </c>
      <c r="D5182">
        <v>1.622201091</v>
      </c>
      <c r="E5182">
        <f t="shared" si="80"/>
        <v>1622.2010909999999</v>
      </c>
    </row>
    <row r="5183" spans="1:5" x14ac:dyDescent="0.25">
      <c r="A5183" t="s">
        <v>112</v>
      </c>
      <c r="B5183" t="s">
        <v>113</v>
      </c>
      <c r="C5183">
        <v>1969</v>
      </c>
      <c r="D5183">
        <v>1.6698033750000001</v>
      </c>
      <c r="E5183">
        <f t="shared" si="80"/>
        <v>1669.8033750000002</v>
      </c>
    </row>
    <row r="5184" spans="1:5" x14ac:dyDescent="0.25">
      <c r="A5184" t="s">
        <v>112</v>
      </c>
      <c r="B5184" t="s">
        <v>113</v>
      </c>
      <c r="C5184">
        <v>1970</v>
      </c>
      <c r="D5184">
        <v>1.7026902269999999</v>
      </c>
      <c r="E5184">
        <f t="shared" si="80"/>
        <v>1702.690227</v>
      </c>
    </row>
    <row r="5185" spans="1:5" x14ac:dyDescent="0.25">
      <c r="A5185" t="s">
        <v>112</v>
      </c>
      <c r="B5185" t="s">
        <v>113</v>
      </c>
      <c r="C5185">
        <v>1971</v>
      </c>
      <c r="D5185">
        <v>1.883515101</v>
      </c>
      <c r="E5185">
        <f t="shared" si="80"/>
        <v>1883.515101</v>
      </c>
    </row>
    <row r="5186" spans="1:5" x14ac:dyDescent="0.25">
      <c r="A5186" t="s">
        <v>112</v>
      </c>
      <c r="B5186" t="s">
        <v>113</v>
      </c>
      <c r="C5186">
        <v>1972</v>
      </c>
      <c r="D5186">
        <v>2.4058870130000001</v>
      </c>
      <c r="E5186">
        <f t="shared" ref="E5186:E5249" si="81">D5186*1000</f>
        <v>2405.887013</v>
      </c>
    </row>
    <row r="5187" spans="1:5" x14ac:dyDescent="0.25">
      <c r="A5187" t="s">
        <v>112</v>
      </c>
      <c r="B5187" t="s">
        <v>113</v>
      </c>
      <c r="C5187">
        <v>1973</v>
      </c>
      <c r="D5187">
        <v>2.5034512769999999</v>
      </c>
      <c r="E5187">
        <f t="shared" si="81"/>
        <v>2503.4512770000001</v>
      </c>
    </row>
    <row r="5188" spans="1:5" x14ac:dyDescent="0.25">
      <c r="A5188" t="s">
        <v>112</v>
      </c>
      <c r="B5188" t="s">
        <v>113</v>
      </c>
      <c r="C5188">
        <v>1974</v>
      </c>
      <c r="D5188">
        <v>1.9286840750000001</v>
      </c>
      <c r="E5188">
        <f t="shared" si="81"/>
        <v>1928.6840750000001</v>
      </c>
    </row>
    <row r="5189" spans="1:5" x14ac:dyDescent="0.25">
      <c r="A5189" t="s">
        <v>112</v>
      </c>
      <c r="B5189" t="s">
        <v>113</v>
      </c>
      <c r="C5189">
        <v>1975</v>
      </c>
      <c r="D5189">
        <v>1.990643406</v>
      </c>
      <c r="E5189">
        <f t="shared" si="81"/>
        <v>1990.6434059999999</v>
      </c>
    </row>
    <row r="5190" spans="1:5" x14ac:dyDescent="0.25">
      <c r="A5190" t="s">
        <v>112</v>
      </c>
      <c r="B5190" t="s">
        <v>113</v>
      </c>
      <c r="C5190">
        <v>1976</v>
      </c>
      <c r="D5190">
        <v>2.4873173799999999</v>
      </c>
      <c r="E5190">
        <f t="shared" si="81"/>
        <v>2487.31738</v>
      </c>
    </row>
    <row r="5191" spans="1:5" x14ac:dyDescent="0.25">
      <c r="A5191" t="s">
        <v>112</v>
      </c>
      <c r="B5191" t="s">
        <v>113</v>
      </c>
      <c r="C5191">
        <v>1977</v>
      </c>
      <c r="D5191">
        <v>2.6989279339999999</v>
      </c>
      <c r="E5191">
        <f t="shared" si="81"/>
        <v>2698.9279339999998</v>
      </c>
    </row>
    <row r="5192" spans="1:5" x14ac:dyDescent="0.25">
      <c r="A5192" t="s">
        <v>112</v>
      </c>
      <c r="B5192" t="s">
        <v>113</v>
      </c>
      <c r="C5192">
        <v>1978</v>
      </c>
      <c r="D5192">
        <v>2.8444891619999999</v>
      </c>
      <c r="E5192">
        <f t="shared" si="81"/>
        <v>2844.4891619999999</v>
      </c>
    </row>
    <row r="5193" spans="1:5" x14ac:dyDescent="0.25">
      <c r="A5193" t="s">
        <v>112</v>
      </c>
      <c r="B5193" t="s">
        <v>113</v>
      </c>
      <c r="C5193">
        <v>1979</v>
      </c>
      <c r="D5193">
        <v>3.0448326630000002</v>
      </c>
      <c r="E5193">
        <f t="shared" si="81"/>
        <v>3044.8326630000001</v>
      </c>
    </row>
    <row r="5194" spans="1:5" x14ac:dyDescent="0.25">
      <c r="A5194" t="s">
        <v>112</v>
      </c>
      <c r="B5194" t="s">
        <v>113</v>
      </c>
      <c r="C5194">
        <v>1980</v>
      </c>
      <c r="D5194">
        <v>3.259908228</v>
      </c>
      <c r="E5194">
        <f t="shared" si="81"/>
        <v>3259.9082280000002</v>
      </c>
    </row>
    <row r="5195" spans="1:5" x14ac:dyDescent="0.25">
      <c r="A5195" t="s">
        <v>112</v>
      </c>
      <c r="B5195" t="s">
        <v>113</v>
      </c>
      <c r="C5195">
        <v>1981</v>
      </c>
      <c r="D5195">
        <v>3.0949718399999999</v>
      </c>
      <c r="E5195">
        <f t="shared" si="81"/>
        <v>3094.9718399999997</v>
      </c>
    </row>
    <row r="5196" spans="1:5" x14ac:dyDescent="0.25">
      <c r="A5196" t="s">
        <v>112</v>
      </c>
      <c r="B5196" t="s">
        <v>113</v>
      </c>
      <c r="C5196">
        <v>1982</v>
      </c>
      <c r="D5196">
        <v>3.1564392830000001</v>
      </c>
      <c r="E5196">
        <f t="shared" si="81"/>
        <v>3156.4392830000002</v>
      </c>
    </row>
    <row r="5197" spans="1:5" x14ac:dyDescent="0.25">
      <c r="A5197" t="s">
        <v>112</v>
      </c>
      <c r="B5197" t="s">
        <v>113</v>
      </c>
      <c r="C5197">
        <v>1983</v>
      </c>
      <c r="D5197">
        <v>3.1506159070000002</v>
      </c>
      <c r="E5197">
        <f t="shared" si="81"/>
        <v>3150.6159070000003</v>
      </c>
    </row>
    <row r="5198" spans="1:5" x14ac:dyDescent="0.25">
      <c r="A5198" t="s">
        <v>112</v>
      </c>
      <c r="B5198" t="s">
        <v>113</v>
      </c>
      <c r="C5198">
        <v>1984</v>
      </c>
      <c r="D5198">
        <v>3.2338421049999999</v>
      </c>
      <c r="E5198">
        <f t="shared" si="81"/>
        <v>3233.8421049999997</v>
      </c>
    </row>
    <row r="5199" spans="1:5" x14ac:dyDescent="0.25">
      <c r="A5199" t="s">
        <v>112</v>
      </c>
      <c r="B5199" t="s">
        <v>113</v>
      </c>
      <c r="C5199">
        <v>1985</v>
      </c>
      <c r="D5199">
        <v>3.1444003270000001</v>
      </c>
      <c r="E5199">
        <f t="shared" si="81"/>
        <v>3144.4003269999998</v>
      </c>
    </row>
    <row r="5200" spans="1:5" x14ac:dyDescent="0.25">
      <c r="A5200" t="s">
        <v>112</v>
      </c>
      <c r="B5200" t="s">
        <v>113</v>
      </c>
      <c r="C5200">
        <v>1986</v>
      </c>
      <c r="D5200">
        <v>3.6052432240000001</v>
      </c>
      <c r="E5200">
        <f t="shared" si="81"/>
        <v>3605.2432240000003</v>
      </c>
    </row>
    <row r="5201" spans="1:5" x14ac:dyDescent="0.25">
      <c r="A5201" t="s">
        <v>112</v>
      </c>
      <c r="B5201" t="s">
        <v>113</v>
      </c>
      <c r="C5201">
        <v>1987</v>
      </c>
      <c r="D5201">
        <v>4.1840854179999996</v>
      </c>
      <c r="E5201">
        <f t="shared" si="81"/>
        <v>4184.0854179999997</v>
      </c>
    </row>
    <row r="5202" spans="1:5" x14ac:dyDescent="0.25">
      <c r="A5202" t="s">
        <v>112</v>
      </c>
      <c r="B5202" t="s">
        <v>113</v>
      </c>
      <c r="C5202">
        <v>1988</v>
      </c>
      <c r="D5202">
        <v>4.1966245830000002</v>
      </c>
      <c r="E5202">
        <f t="shared" si="81"/>
        <v>4196.6245829999998</v>
      </c>
    </row>
    <row r="5203" spans="1:5" x14ac:dyDescent="0.25">
      <c r="A5203" t="s">
        <v>112</v>
      </c>
      <c r="B5203" t="s">
        <v>113</v>
      </c>
      <c r="C5203">
        <v>1989</v>
      </c>
      <c r="D5203">
        <v>4.4285477389999999</v>
      </c>
      <c r="E5203">
        <f t="shared" si="81"/>
        <v>4428.5477389999996</v>
      </c>
    </row>
    <row r="5204" spans="1:5" x14ac:dyDescent="0.25">
      <c r="A5204" t="s">
        <v>112</v>
      </c>
      <c r="B5204" t="s">
        <v>113</v>
      </c>
      <c r="C5204">
        <v>1990</v>
      </c>
      <c r="D5204">
        <v>4.6544717889999996</v>
      </c>
      <c r="E5204">
        <f t="shared" si="81"/>
        <v>4654.4717889999993</v>
      </c>
    </row>
    <row r="5205" spans="1:5" x14ac:dyDescent="0.25">
      <c r="A5205" t="s">
        <v>112</v>
      </c>
      <c r="B5205" t="s">
        <v>113</v>
      </c>
      <c r="C5205">
        <v>1991</v>
      </c>
      <c r="D5205">
        <v>5.1441689259999999</v>
      </c>
      <c r="E5205">
        <f t="shared" si="81"/>
        <v>5144.1689260000003</v>
      </c>
    </row>
    <row r="5206" spans="1:5" x14ac:dyDescent="0.25">
      <c r="A5206" t="s">
        <v>112</v>
      </c>
      <c r="B5206" t="s">
        <v>113</v>
      </c>
      <c r="C5206">
        <v>1992</v>
      </c>
      <c r="D5206">
        <v>5.5202479479999997</v>
      </c>
      <c r="E5206">
        <f t="shared" si="81"/>
        <v>5520.2479480000002</v>
      </c>
    </row>
    <row r="5207" spans="1:5" x14ac:dyDescent="0.25">
      <c r="A5207" t="s">
        <v>112</v>
      </c>
      <c r="B5207" t="s">
        <v>113</v>
      </c>
      <c r="C5207">
        <v>1993</v>
      </c>
      <c r="D5207">
        <v>5.7642700140000001</v>
      </c>
      <c r="E5207">
        <f t="shared" si="81"/>
        <v>5764.2700139999997</v>
      </c>
    </row>
    <row r="5208" spans="1:5" x14ac:dyDescent="0.25">
      <c r="A5208" t="s">
        <v>112</v>
      </c>
      <c r="B5208" t="s">
        <v>113</v>
      </c>
      <c r="C5208">
        <v>1994</v>
      </c>
      <c r="D5208">
        <v>6.0083154409999997</v>
      </c>
      <c r="E5208">
        <f t="shared" si="81"/>
        <v>6008.3154409999997</v>
      </c>
    </row>
    <row r="5209" spans="1:5" x14ac:dyDescent="0.25">
      <c r="A5209" t="s">
        <v>112</v>
      </c>
      <c r="B5209" t="s">
        <v>113</v>
      </c>
      <c r="C5209">
        <v>1995</v>
      </c>
      <c r="D5209">
        <v>5.8793048480000003</v>
      </c>
      <c r="E5209">
        <f t="shared" si="81"/>
        <v>5879.3048480000007</v>
      </c>
    </row>
    <row r="5210" spans="1:5" x14ac:dyDescent="0.25">
      <c r="A5210" t="s">
        <v>112</v>
      </c>
      <c r="B5210" t="s">
        <v>113</v>
      </c>
      <c r="C5210">
        <v>1996</v>
      </c>
      <c r="D5210">
        <v>6.230169987</v>
      </c>
      <c r="E5210">
        <f t="shared" si="81"/>
        <v>6230.1699870000002</v>
      </c>
    </row>
    <row r="5211" spans="1:5" x14ac:dyDescent="0.25">
      <c r="A5211" t="s">
        <v>112</v>
      </c>
      <c r="B5211" t="s">
        <v>113</v>
      </c>
      <c r="C5211">
        <v>1997</v>
      </c>
      <c r="D5211">
        <v>6.3178593420000002</v>
      </c>
      <c r="E5211">
        <f t="shared" si="81"/>
        <v>6317.8593420000007</v>
      </c>
    </row>
    <row r="5212" spans="1:5" x14ac:dyDescent="0.25">
      <c r="A5212" t="s">
        <v>112</v>
      </c>
      <c r="B5212" t="s">
        <v>113</v>
      </c>
      <c r="C5212">
        <v>1998</v>
      </c>
      <c r="D5212">
        <v>6.6113507929999997</v>
      </c>
      <c r="E5212">
        <f t="shared" si="81"/>
        <v>6611.3507929999996</v>
      </c>
    </row>
    <row r="5213" spans="1:5" x14ac:dyDescent="0.25">
      <c r="A5213" t="s">
        <v>112</v>
      </c>
      <c r="B5213" t="s">
        <v>113</v>
      </c>
      <c r="C5213">
        <v>1999</v>
      </c>
      <c r="D5213">
        <v>6.8790921269999998</v>
      </c>
      <c r="E5213">
        <f t="shared" si="81"/>
        <v>6879.0921269999999</v>
      </c>
    </row>
    <row r="5214" spans="1:5" x14ac:dyDescent="0.25">
      <c r="A5214" t="s">
        <v>112</v>
      </c>
      <c r="B5214" t="s">
        <v>113</v>
      </c>
      <c r="C5214">
        <v>2000</v>
      </c>
      <c r="D5214">
        <v>7.1273405179999996</v>
      </c>
      <c r="E5214">
        <f t="shared" si="81"/>
        <v>7127.340518</v>
      </c>
    </row>
    <row r="5215" spans="1:5" x14ac:dyDescent="0.25">
      <c r="A5215" t="s">
        <v>112</v>
      </c>
      <c r="B5215" t="s">
        <v>113</v>
      </c>
      <c r="C5215">
        <v>2001</v>
      </c>
      <c r="D5215">
        <v>7.0022999639999997</v>
      </c>
      <c r="E5215">
        <f t="shared" si="81"/>
        <v>7002.2999639999998</v>
      </c>
    </row>
    <row r="5216" spans="1:5" x14ac:dyDescent="0.25">
      <c r="A5216" t="s">
        <v>112</v>
      </c>
      <c r="B5216" t="s">
        <v>113</v>
      </c>
      <c r="C5216">
        <v>2002</v>
      </c>
      <c r="D5216">
        <v>7.1928837420000002</v>
      </c>
      <c r="E5216">
        <f t="shared" si="81"/>
        <v>7192.883742</v>
      </c>
    </row>
    <row r="5217" spans="1:5" x14ac:dyDescent="0.25">
      <c r="A5217" t="s">
        <v>112</v>
      </c>
      <c r="B5217" t="s">
        <v>113</v>
      </c>
      <c r="C5217">
        <v>2003</v>
      </c>
      <c r="D5217">
        <v>7.5848116389999998</v>
      </c>
      <c r="E5217">
        <f t="shared" si="81"/>
        <v>7584.8116389999996</v>
      </c>
    </row>
    <row r="5218" spans="1:5" x14ac:dyDescent="0.25">
      <c r="A5218" t="s">
        <v>112</v>
      </c>
      <c r="B5218" t="s">
        <v>113</v>
      </c>
      <c r="C5218">
        <v>2004</v>
      </c>
      <c r="D5218">
        <v>7.8152312369999999</v>
      </c>
      <c r="E5218">
        <f t="shared" si="81"/>
        <v>7815.231237</v>
      </c>
    </row>
    <row r="5219" spans="1:5" x14ac:dyDescent="0.25">
      <c r="A5219" t="s">
        <v>112</v>
      </c>
      <c r="B5219" t="s">
        <v>113</v>
      </c>
      <c r="C5219">
        <v>2005</v>
      </c>
      <c r="D5219">
        <v>8.0029601360000004</v>
      </c>
      <c r="E5219">
        <f t="shared" si="81"/>
        <v>8002.9601360000006</v>
      </c>
    </row>
    <row r="5220" spans="1:5" x14ac:dyDescent="0.25">
      <c r="A5220" t="s">
        <v>112</v>
      </c>
      <c r="B5220" t="s">
        <v>113</v>
      </c>
      <c r="C5220">
        <v>2006</v>
      </c>
      <c r="D5220">
        <v>8.1949167500000009</v>
      </c>
      <c r="E5220">
        <f t="shared" si="81"/>
        <v>8194.9167500000003</v>
      </c>
    </row>
    <row r="5221" spans="1:5" x14ac:dyDescent="0.25">
      <c r="A5221" t="s">
        <v>112</v>
      </c>
      <c r="B5221" t="s">
        <v>113</v>
      </c>
      <c r="C5221">
        <v>2007</v>
      </c>
      <c r="D5221">
        <v>8.5107276550000002</v>
      </c>
      <c r="E5221">
        <f t="shared" si="81"/>
        <v>8510.7276550000006</v>
      </c>
    </row>
    <row r="5222" spans="1:5" x14ac:dyDescent="0.25">
      <c r="A5222" t="s">
        <v>112</v>
      </c>
      <c r="B5222" t="s">
        <v>113</v>
      </c>
      <c r="C5222">
        <v>2008</v>
      </c>
      <c r="D5222">
        <v>8.6763465709999998</v>
      </c>
      <c r="E5222">
        <f t="shared" si="81"/>
        <v>8676.346571</v>
      </c>
    </row>
    <row r="5223" spans="1:5" x14ac:dyDescent="0.25">
      <c r="A5223" t="s">
        <v>112</v>
      </c>
      <c r="B5223" t="s">
        <v>113</v>
      </c>
      <c r="C5223">
        <v>2009</v>
      </c>
      <c r="D5223">
        <v>8.4272988049999995</v>
      </c>
      <c r="E5223">
        <f t="shared" si="81"/>
        <v>8427.2988050000004</v>
      </c>
    </row>
    <row r="5224" spans="1:5" x14ac:dyDescent="0.25">
      <c r="A5224" t="s">
        <v>112</v>
      </c>
      <c r="B5224" t="s">
        <v>113</v>
      </c>
      <c r="C5224">
        <v>2010</v>
      </c>
      <c r="D5224">
        <v>8.0625949620000004</v>
      </c>
      <c r="E5224">
        <f t="shared" si="81"/>
        <v>8062.5949620000001</v>
      </c>
    </row>
    <row r="5225" spans="1:5" x14ac:dyDescent="0.25">
      <c r="A5225" t="s">
        <v>112</v>
      </c>
      <c r="B5225" t="s">
        <v>113</v>
      </c>
      <c r="C5225">
        <v>2011</v>
      </c>
      <c r="D5225">
        <v>7.7490558360000001</v>
      </c>
      <c r="E5225">
        <f t="shared" si="81"/>
        <v>7749.0558360000005</v>
      </c>
    </row>
    <row r="5226" spans="1:5" x14ac:dyDescent="0.25">
      <c r="A5226" t="s">
        <v>112</v>
      </c>
      <c r="B5226" t="s">
        <v>113</v>
      </c>
      <c r="C5226">
        <v>2012</v>
      </c>
      <c r="D5226">
        <v>7.2167484630000001</v>
      </c>
      <c r="E5226">
        <f t="shared" si="81"/>
        <v>7216.7484629999999</v>
      </c>
    </row>
    <row r="5227" spans="1:5" x14ac:dyDescent="0.25">
      <c r="A5227" t="s">
        <v>112</v>
      </c>
      <c r="B5227" t="s">
        <v>113</v>
      </c>
      <c r="C5227">
        <v>2013</v>
      </c>
      <c r="D5227">
        <v>6.5383071910000004</v>
      </c>
      <c r="E5227">
        <f t="shared" si="81"/>
        <v>6538.3071910000008</v>
      </c>
    </row>
    <row r="5228" spans="1:5" x14ac:dyDescent="0.25">
      <c r="A5228" t="s">
        <v>112</v>
      </c>
      <c r="B5228" t="s">
        <v>113</v>
      </c>
      <c r="C5228">
        <v>2014</v>
      </c>
      <c r="D5228">
        <v>6.9211985819999997</v>
      </c>
      <c r="E5228">
        <f t="shared" si="81"/>
        <v>6921.198582</v>
      </c>
    </row>
    <row r="5229" spans="1:5" x14ac:dyDescent="0.25">
      <c r="A5229" t="s">
        <v>112</v>
      </c>
      <c r="B5229" t="s">
        <v>113</v>
      </c>
      <c r="C5229">
        <v>2015</v>
      </c>
      <c r="D5229">
        <v>6.9462805410000001</v>
      </c>
      <c r="E5229">
        <f t="shared" si="81"/>
        <v>6946.2805410000001</v>
      </c>
    </row>
    <row r="5230" spans="1:5" x14ac:dyDescent="0.25">
      <c r="A5230" t="s">
        <v>112</v>
      </c>
      <c r="B5230" t="s">
        <v>113</v>
      </c>
      <c r="C5230">
        <v>2016</v>
      </c>
      <c r="D5230">
        <v>7.3517973909999998</v>
      </c>
      <c r="E5230">
        <f t="shared" si="81"/>
        <v>7351.7973910000001</v>
      </c>
    </row>
    <row r="5231" spans="1:5" x14ac:dyDescent="0.25">
      <c r="A5231" t="s">
        <v>112</v>
      </c>
      <c r="B5231" t="s">
        <v>113</v>
      </c>
      <c r="C5231">
        <v>2017</v>
      </c>
      <c r="D5231">
        <v>7.5281922000000003</v>
      </c>
      <c r="E5231">
        <f t="shared" si="81"/>
        <v>7528.1922000000004</v>
      </c>
    </row>
    <row r="5232" spans="1:5" x14ac:dyDescent="0.25">
      <c r="A5232" t="s">
        <v>112</v>
      </c>
      <c r="B5232" t="s">
        <v>113</v>
      </c>
      <c r="C5232">
        <v>2018</v>
      </c>
      <c r="D5232">
        <v>7.4906208469999997</v>
      </c>
      <c r="E5232">
        <f t="shared" si="81"/>
        <v>7490.6208470000001</v>
      </c>
    </row>
    <row r="5233" spans="1:5" x14ac:dyDescent="0.25">
      <c r="A5233" t="s">
        <v>114</v>
      </c>
      <c r="B5233" t="s">
        <v>115</v>
      </c>
      <c r="C5233">
        <v>1959</v>
      </c>
      <c r="D5233">
        <v>92.872466250000002</v>
      </c>
      <c r="E5233">
        <f t="shared" si="81"/>
        <v>92872.466249999998</v>
      </c>
    </row>
    <row r="5234" spans="1:5" x14ac:dyDescent="0.25">
      <c r="A5234" t="s">
        <v>114</v>
      </c>
      <c r="B5234" t="s">
        <v>115</v>
      </c>
      <c r="C5234">
        <v>1960</v>
      </c>
      <c r="D5234">
        <v>99.051451400000005</v>
      </c>
      <c r="E5234">
        <f t="shared" si="81"/>
        <v>99051.451400000005</v>
      </c>
    </row>
    <row r="5235" spans="1:5" x14ac:dyDescent="0.25">
      <c r="A5235" t="s">
        <v>114</v>
      </c>
      <c r="B5235" t="s">
        <v>115</v>
      </c>
      <c r="C5235">
        <v>1961</v>
      </c>
      <c r="D5235">
        <v>107.507124</v>
      </c>
      <c r="E5235">
        <f t="shared" si="81"/>
        <v>107507.12400000001</v>
      </c>
    </row>
    <row r="5236" spans="1:5" x14ac:dyDescent="0.25">
      <c r="A5236" t="s">
        <v>114</v>
      </c>
      <c r="B5236" t="s">
        <v>115</v>
      </c>
      <c r="C5236">
        <v>1962</v>
      </c>
      <c r="D5236">
        <v>114.56614709999999</v>
      </c>
      <c r="E5236">
        <f t="shared" si="81"/>
        <v>114566.1471</v>
      </c>
    </row>
    <row r="5237" spans="1:5" x14ac:dyDescent="0.25">
      <c r="A5237" t="s">
        <v>114</v>
      </c>
      <c r="B5237" t="s">
        <v>115</v>
      </c>
      <c r="C5237">
        <v>1963</v>
      </c>
      <c r="D5237">
        <v>120.51712449999999</v>
      </c>
      <c r="E5237">
        <f t="shared" si="81"/>
        <v>120517.12449999999</v>
      </c>
    </row>
    <row r="5238" spans="1:5" x14ac:dyDescent="0.25">
      <c r="A5238" t="s">
        <v>114</v>
      </c>
      <c r="B5238" t="s">
        <v>115</v>
      </c>
      <c r="C5238">
        <v>1964</v>
      </c>
      <c r="D5238">
        <v>125.4246692</v>
      </c>
      <c r="E5238">
        <f t="shared" si="81"/>
        <v>125424.6692</v>
      </c>
    </row>
    <row r="5239" spans="1:5" x14ac:dyDescent="0.25">
      <c r="A5239" t="s">
        <v>114</v>
      </c>
      <c r="B5239" t="s">
        <v>115</v>
      </c>
      <c r="C5239">
        <v>1965</v>
      </c>
      <c r="D5239">
        <v>122.2119331</v>
      </c>
      <c r="E5239">
        <f t="shared" si="81"/>
        <v>122211.93309999999</v>
      </c>
    </row>
    <row r="5240" spans="1:5" x14ac:dyDescent="0.25">
      <c r="A5240" t="s">
        <v>114</v>
      </c>
      <c r="B5240" t="s">
        <v>115</v>
      </c>
      <c r="C5240">
        <v>1966</v>
      </c>
      <c r="D5240">
        <v>121.5222653</v>
      </c>
      <c r="E5240">
        <f t="shared" si="81"/>
        <v>121522.2653</v>
      </c>
    </row>
    <row r="5241" spans="1:5" x14ac:dyDescent="0.25">
      <c r="A5241" t="s">
        <v>114</v>
      </c>
      <c r="B5241" t="s">
        <v>115</v>
      </c>
      <c r="C5241">
        <v>1967</v>
      </c>
      <c r="D5241">
        <v>121.268688</v>
      </c>
      <c r="E5241">
        <f t="shared" si="81"/>
        <v>121268.68799999999</v>
      </c>
    </row>
    <row r="5242" spans="1:5" x14ac:dyDescent="0.25">
      <c r="A5242" t="s">
        <v>114</v>
      </c>
      <c r="B5242" t="s">
        <v>115</v>
      </c>
      <c r="C5242">
        <v>1968</v>
      </c>
      <c r="D5242">
        <v>126.876609</v>
      </c>
      <c r="E5242">
        <f t="shared" si="81"/>
        <v>126876.609</v>
      </c>
    </row>
    <row r="5243" spans="1:5" x14ac:dyDescent="0.25">
      <c r="A5243" t="s">
        <v>114</v>
      </c>
      <c r="B5243" t="s">
        <v>115</v>
      </c>
      <c r="C5243">
        <v>1969</v>
      </c>
      <c r="D5243">
        <v>134.6938356</v>
      </c>
      <c r="E5243">
        <f t="shared" si="81"/>
        <v>134693.83559999999</v>
      </c>
    </row>
    <row r="5244" spans="1:5" x14ac:dyDescent="0.25">
      <c r="A5244" t="s">
        <v>114</v>
      </c>
      <c r="B5244" t="s">
        <v>115</v>
      </c>
      <c r="C5244">
        <v>1970</v>
      </c>
      <c r="D5244">
        <v>154.42838320000001</v>
      </c>
      <c r="E5244">
        <f t="shared" si="81"/>
        <v>154428.38320000001</v>
      </c>
    </row>
    <row r="5245" spans="1:5" x14ac:dyDescent="0.25">
      <c r="A5245" t="s">
        <v>114</v>
      </c>
      <c r="B5245" t="s">
        <v>115</v>
      </c>
      <c r="C5245">
        <v>1971</v>
      </c>
      <c r="D5245">
        <v>161.9808998</v>
      </c>
      <c r="E5245">
        <f t="shared" si="81"/>
        <v>161980.89980000001</v>
      </c>
    </row>
    <row r="5246" spans="1:5" x14ac:dyDescent="0.25">
      <c r="A5246" t="s">
        <v>114</v>
      </c>
      <c r="B5246" t="s">
        <v>115</v>
      </c>
      <c r="C5246">
        <v>1972</v>
      </c>
      <c r="D5246">
        <v>163.45363599999999</v>
      </c>
      <c r="E5246">
        <f t="shared" si="81"/>
        <v>163453.636</v>
      </c>
    </row>
    <row r="5247" spans="1:5" x14ac:dyDescent="0.25">
      <c r="A5247" t="s">
        <v>114</v>
      </c>
      <c r="B5247" t="s">
        <v>115</v>
      </c>
      <c r="C5247">
        <v>1973</v>
      </c>
      <c r="D5247">
        <v>164.10180740000001</v>
      </c>
      <c r="E5247">
        <f t="shared" si="81"/>
        <v>164101.80740000002</v>
      </c>
    </row>
    <row r="5248" spans="1:5" x14ac:dyDescent="0.25">
      <c r="A5248" t="s">
        <v>114</v>
      </c>
      <c r="B5248" t="s">
        <v>115</v>
      </c>
      <c r="C5248">
        <v>1974</v>
      </c>
      <c r="D5248">
        <v>165.97918089999999</v>
      </c>
      <c r="E5248">
        <f t="shared" si="81"/>
        <v>165979.18089999998</v>
      </c>
    </row>
    <row r="5249" spans="1:5" x14ac:dyDescent="0.25">
      <c r="A5249" t="s">
        <v>114</v>
      </c>
      <c r="B5249" t="s">
        <v>115</v>
      </c>
      <c r="C5249">
        <v>1975</v>
      </c>
      <c r="D5249">
        <v>173.6486424</v>
      </c>
      <c r="E5249">
        <f t="shared" si="81"/>
        <v>173648.64240000001</v>
      </c>
    </row>
    <row r="5250" spans="1:5" x14ac:dyDescent="0.25">
      <c r="A5250" t="s">
        <v>114</v>
      </c>
      <c r="B5250" t="s">
        <v>115</v>
      </c>
      <c r="C5250">
        <v>1976</v>
      </c>
      <c r="D5250">
        <v>180.3930077</v>
      </c>
      <c r="E5250">
        <f t="shared" ref="E5250:E5313" si="82">D5250*1000</f>
        <v>180393.00769999999</v>
      </c>
    </row>
    <row r="5251" spans="1:5" x14ac:dyDescent="0.25">
      <c r="A5251" t="s">
        <v>114</v>
      </c>
      <c r="B5251" t="s">
        <v>115</v>
      </c>
      <c r="C5251">
        <v>1977</v>
      </c>
      <c r="D5251">
        <v>185.7756583</v>
      </c>
      <c r="E5251">
        <f t="shared" si="82"/>
        <v>185775.65830000001</v>
      </c>
    </row>
    <row r="5252" spans="1:5" x14ac:dyDescent="0.25">
      <c r="A5252" t="s">
        <v>114</v>
      </c>
      <c r="B5252" t="s">
        <v>115</v>
      </c>
      <c r="C5252">
        <v>1978</v>
      </c>
      <c r="D5252">
        <v>187.43736799999999</v>
      </c>
      <c r="E5252">
        <f t="shared" si="82"/>
        <v>187437.36799999999</v>
      </c>
    </row>
    <row r="5253" spans="1:5" x14ac:dyDescent="0.25">
      <c r="A5253" t="s">
        <v>114</v>
      </c>
      <c r="B5253" t="s">
        <v>115</v>
      </c>
      <c r="C5253">
        <v>1979</v>
      </c>
      <c r="D5253">
        <v>182.5215986</v>
      </c>
      <c r="E5253">
        <f t="shared" si="82"/>
        <v>182521.5986</v>
      </c>
    </row>
    <row r="5254" spans="1:5" x14ac:dyDescent="0.25">
      <c r="A5254" t="s">
        <v>114</v>
      </c>
      <c r="B5254" t="s">
        <v>115</v>
      </c>
      <c r="C5254">
        <v>1980</v>
      </c>
      <c r="D5254">
        <v>184.63574259999999</v>
      </c>
      <c r="E5254">
        <f t="shared" si="82"/>
        <v>184635.7426</v>
      </c>
    </row>
    <row r="5255" spans="1:5" x14ac:dyDescent="0.25">
      <c r="A5255" t="s">
        <v>114</v>
      </c>
      <c r="B5255" t="s">
        <v>115</v>
      </c>
      <c r="C5255">
        <v>1981</v>
      </c>
      <c r="D5255">
        <v>182.60215539999999</v>
      </c>
      <c r="E5255">
        <f t="shared" si="82"/>
        <v>182602.15539999999</v>
      </c>
    </row>
    <row r="5256" spans="1:5" x14ac:dyDescent="0.25">
      <c r="A5256" t="s">
        <v>114</v>
      </c>
      <c r="B5256" t="s">
        <v>115</v>
      </c>
      <c r="C5256">
        <v>1982</v>
      </c>
      <c r="D5256">
        <v>180.80622</v>
      </c>
      <c r="E5256">
        <f t="shared" si="82"/>
        <v>180806.22</v>
      </c>
    </row>
    <row r="5257" spans="1:5" x14ac:dyDescent="0.25">
      <c r="A5257" t="s">
        <v>114</v>
      </c>
      <c r="B5257" t="s">
        <v>115</v>
      </c>
      <c r="C5257">
        <v>1983</v>
      </c>
      <c r="D5257">
        <v>181.03209000000001</v>
      </c>
      <c r="E5257">
        <f t="shared" si="82"/>
        <v>181032.09</v>
      </c>
    </row>
    <row r="5258" spans="1:5" x14ac:dyDescent="0.25">
      <c r="A5258" t="s">
        <v>114</v>
      </c>
      <c r="B5258" t="s">
        <v>115</v>
      </c>
      <c r="C5258">
        <v>1984</v>
      </c>
      <c r="D5258">
        <v>187.1307975</v>
      </c>
      <c r="E5258">
        <f t="shared" si="82"/>
        <v>187130.79749999999</v>
      </c>
    </row>
    <row r="5259" spans="1:5" x14ac:dyDescent="0.25">
      <c r="A5259" t="s">
        <v>114</v>
      </c>
      <c r="B5259" t="s">
        <v>115</v>
      </c>
      <c r="C5259">
        <v>1985</v>
      </c>
      <c r="D5259">
        <v>184.56632730000001</v>
      </c>
      <c r="E5259">
        <f t="shared" si="82"/>
        <v>184566.3273</v>
      </c>
    </row>
    <row r="5260" spans="1:5" x14ac:dyDescent="0.25">
      <c r="A5260" t="s">
        <v>114</v>
      </c>
      <c r="B5260" t="s">
        <v>115</v>
      </c>
      <c r="C5260">
        <v>1986</v>
      </c>
      <c r="D5260">
        <v>185.82144299999999</v>
      </c>
      <c r="E5260">
        <f t="shared" si="82"/>
        <v>185821.443</v>
      </c>
    </row>
    <row r="5261" spans="1:5" x14ac:dyDescent="0.25">
      <c r="A5261" t="s">
        <v>114</v>
      </c>
      <c r="B5261" t="s">
        <v>115</v>
      </c>
      <c r="C5261">
        <v>1987</v>
      </c>
      <c r="D5261">
        <v>183.60334800000001</v>
      </c>
      <c r="E5261">
        <f t="shared" si="82"/>
        <v>183603.348</v>
      </c>
    </row>
    <row r="5262" spans="1:5" x14ac:dyDescent="0.25">
      <c r="A5262" t="s">
        <v>114</v>
      </c>
      <c r="B5262" t="s">
        <v>115</v>
      </c>
      <c r="C5262">
        <v>1988</v>
      </c>
      <c r="D5262">
        <v>180.5583829</v>
      </c>
      <c r="E5262">
        <f t="shared" si="82"/>
        <v>180558.3829</v>
      </c>
    </row>
    <row r="5263" spans="1:5" x14ac:dyDescent="0.25">
      <c r="A5263" t="s">
        <v>114</v>
      </c>
      <c r="B5263" t="s">
        <v>115</v>
      </c>
      <c r="C5263">
        <v>1989</v>
      </c>
      <c r="D5263">
        <v>172.26209789999999</v>
      </c>
      <c r="E5263">
        <f t="shared" si="82"/>
        <v>172262.09789999999</v>
      </c>
    </row>
    <row r="5264" spans="1:5" x14ac:dyDescent="0.25">
      <c r="A5264" t="s">
        <v>114</v>
      </c>
      <c r="B5264" t="s">
        <v>115</v>
      </c>
      <c r="C5264">
        <v>1990</v>
      </c>
      <c r="D5264">
        <v>164.20358210000001</v>
      </c>
      <c r="E5264">
        <f t="shared" si="82"/>
        <v>164203.5821</v>
      </c>
    </row>
    <row r="5265" spans="1:5" x14ac:dyDescent="0.25">
      <c r="A5265" t="s">
        <v>114</v>
      </c>
      <c r="B5265" t="s">
        <v>115</v>
      </c>
      <c r="C5265">
        <v>1991</v>
      </c>
      <c r="D5265">
        <v>148.89357870000001</v>
      </c>
      <c r="E5265">
        <f t="shared" si="82"/>
        <v>148893.57870000001</v>
      </c>
    </row>
    <row r="5266" spans="1:5" x14ac:dyDescent="0.25">
      <c r="A5266" t="s">
        <v>114</v>
      </c>
      <c r="B5266" t="s">
        <v>115</v>
      </c>
      <c r="C5266">
        <v>1992</v>
      </c>
      <c r="D5266">
        <v>144.61805480000001</v>
      </c>
      <c r="E5266">
        <f t="shared" si="82"/>
        <v>144618.05480000001</v>
      </c>
    </row>
    <row r="5267" spans="1:5" x14ac:dyDescent="0.25">
      <c r="A5267" t="s">
        <v>114</v>
      </c>
      <c r="B5267" t="s">
        <v>115</v>
      </c>
      <c r="C5267">
        <v>1993</v>
      </c>
      <c r="D5267">
        <v>138.6361015</v>
      </c>
      <c r="E5267">
        <f t="shared" si="82"/>
        <v>138636.10149999999</v>
      </c>
    </row>
    <row r="5268" spans="1:5" x14ac:dyDescent="0.25">
      <c r="A5268" t="s">
        <v>114</v>
      </c>
      <c r="B5268" t="s">
        <v>115</v>
      </c>
      <c r="C5268">
        <v>1994</v>
      </c>
      <c r="D5268">
        <v>132.3743604</v>
      </c>
      <c r="E5268">
        <f t="shared" si="82"/>
        <v>132374.36040000001</v>
      </c>
    </row>
    <row r="5269" spans="1:5" x14ac:dyDescent="0.25">
      <c r="A5269" t="s">
        <v>114</v>
      </c>
      <c r="B5269" t="s">
        <v>115</v>
      </c>
      <c r="C5269">
        <v>1995</v>
      </c>
      <c r="D5269">
        <v>131.60598229999999</v>
      </c>
      <c r="E5269">
        <f t="shared" si="82"/>
        <v>131605.9823</v>
      </c>
    </row>
    <row r="5270" spans="1:5" x14ac:dyDescent="0.25">
      <c r="A5270" t="s">
        <v>114</v>
      </c>
      <c r="B5270" t="s">
        <v>115</v>
      </c>
      <c r="C5270">
        <v>1996</v>
      </c>
      <c r="D5270">
        <v>134.95956530000001</v>
      </c>
      <c r="E5270">
        <f t="shared" si="82"/>
        <v>134959.56530000002</v>
      </c>
    </row>
    <row r="5271" spans="1:5" x14ac:dyDescent="0.25">
      <c r="A5271" t="s">
        <v>114</v>
      </c>
      <c r="B5271" t="s">
        <v>115</v>
      </c>
      <c r="C5271">
        <v>1997</v>
      </c>
      <c r="D5271">
        <v>130.7290831</v>
      </c>
      <c r="E5271">
        <f t="shared" si="82"/>
        <v>130729.0831</v>
      </c>
    </row>
    <row r="5272" spans="1:5" x14ac:dyDescent="0.25">
      <c r="A5272" t="s">
        <v>114</v>
      </c>
      <c r="B5272" t="s">
        <v>115</v>
      </c>
      <c r="C5272">
        <v>1998</v>
      </c>
      <c r="D5272">
        <v>125.3134416</v>
      </c>
      <c r="E5272">
        <f t="shared" si="82"/>
        <v>125313.44160000001</v>
      </c>
    </row>
    <row r="5273" spans="1:5" x14ac:dyDescent="0.25">
      <c r="A5273" t="s">
        <v>114</v>
      </c>
      <c r="B5273" t="s">
        <v>115</v>
      </c>
      <c r="C5273">
        <v>1999</v>
      </c>
      <c r="D5273">
        <v>116.6183846</v>
      </c>
      <c r="E5273">
        <f t="shared" si="82"/>
        <v>116618.3846</v>
      </c>
    </row>
    <row r="5274" spans="1:5" x14ac:dyDescent="0.25">
      <c r="A5274" t="s">
        <v>114</v>
      </c>
      <c r="B5274" t="s">
        <v>115</v>
      </c>
      <c r="C5274">
        <v>2000</v>
      </c>
      <c r="D5274">
        <v>127.0596824</v>
      </c>
      <c r="E5274">
        <f t="shared" si="82"/>
        <v>127059.68240000001</v>
      </c>
    </row>
    <row r="5275" spans="1:5" x14ac:dyDescent="0.25">
      <c r="A5275" t="s">
        <v>114</v>
      </c>
      <c r="B5275" t="s">
        <v>115</v>
      </c>
      <c r="C5275">
        <v>2001</v>
      </c>
      <c r="D5275">
        <v>126.95245559999999</v>
      </c>
      <c r="E5275">
        <f t="shared" si="82"/>
        <v>126952.45559999999</v>
      </c>
    </row>
    <row r="5276" spans="1:5" x14ac:dyDescent="0.25">
      <c r="A5276" t="s">
        <v>114</v>
      </c>
      <c r="B5276" t="s">
        <v>115</v>
      </c>
      <c r="C5276">
        <v>2002</v>
      </c>
      <c r="D5276">
        <v>123.88860440000001</v>
      </c>
      <c r="E5276">
        <f t="shared" si="82"/>
        <v>123888.60440000001</v>
      </c>
    </row>
    <row r="5277" spans="1:5" x14ac:dyDescent="0.25">
      <c r="A5277" t="s">
        <v>114</v>
      </c>
      <c r="B5277" t="s">
        <v>115</v>
      </c>
      <c r="C5277">
        <v>2003</v>
      </c>
      <c r="D5277">
        <v>127.37601960000001</v>
      </c>
      <c r="E5277">
        <f t="shared" si="82"/>
        <v>127376.0196</v>
      </c>
    </row>
    <row r="5278" spans="1:5" x14ac:dyDescent="0.25">
      <c r="A5278" t="s">
        <v>114</v>
      </c>
      <c r="B5278" t="s">
        <v>115</v>
      </c>
      <c r="C5278">
        <v>2004</v>
      </c>
      <c r="D5278">
        <v>128.110185</v>
      </c>
      <c r="E5278">
        <f t="shared" si="82"/>
        <v>128110.185</v>
      </c>
    </row>
    <row r="5279" spans="1:5" x14ac:dyDescent="0.25">
      <c r="A5279" t="s">
        <v>114</v>
      </c>
      <c r="B5279" t="s">
        <v>115</v>
      </c>
      <c r="C5279">
        <v>2005</v>
      </c>
      <c r="D5279">
        <v>125.6713175</v>
      </c>
      <c r="E5279">
        <f t="shared" si="82"/>
        <v>125671.3175</v>
      </c>
    </row>
    <row r="5280" spans="1:5" x14ac:dyDescent="0.25">
      <c r="A5280" t="s">
        <v>114</v>
      </c>
      <c r="B5280" t="s">
        <v>115</v>
      </c>
      <c r="C5280">
        <v>2006</v>
      </c>
      <c r="D5280">
        <v>126.4473358</v>
      </c>
      <c r="E5280">
        <f t="shared" si="82"/>
        <v>126447.3358</v>
      </c>
    </row>
    <row r="5281" spans="1:5" x14ac:dyDescent="0.25">
      <c r="A5281" t="s">
        <v>114</v>
      </c>
      <c r="B5281" t="s">
        <v>115</v>
      </c>
      <c r="C5281">
        <v>2007</v>
      </c>
      <c r="D5281">
        <v>128.26088039999999</v>
      </c>
      <c r="E5281">
        <f t="shared" si="82"/>
        <v>128260.88039999999</v>
      </c>
    </row>
    <row r="5282" spans="1:5" x14ac:dyDescent="0.25">
      <c r="A5282" t="s">
        <v>114</v>
      </c>
      <c r="B5282" t="s">
        <v>115</v>
      </c>
      <c r="C5282">
        <v>2008</v>
      </c>
      <c r="D5282">
        <v>122.97381919999999</v>
      </c>
      <c r="E5282">
        <f t="shared" si="82"/>
        <v>122973.8192</v>
      </c>
    </row>
    <row r="5283" spans="1:5" x14ac:dyDescent="0.25">
      <c r="A5283" t="s">
        <v>114</v>
      </c>
      <c r="B5283" t="s">
        <v>115</v>
      </c>
      <c r="C5283">
        <v>2009</v>
      </c>
      <c r="D5283">
        <v>115.22365259999999</v>
      </c>
      <c r="E5283">
        <f t="shared" si="82"/>
        <v>115223.6526</v>
      </c>
    </row>
    <row r="5284" spans="1:5" x14ac:dyDescent="0.25">
      <c r="A5284" t="s">
        <v>114</v>
      </c>
      <c r="B5284" t="s">
        <v>115</v>
      </c>
      <c r="C5284">
        <v>2010</v>
      </c>
      <c r="D5284">
        <v>117.4598246</v>
      </c>
      <c r="E5284">
        <f t="shared" si="82"/>
        <v>117459.82460000001</v>
      </c>
    </row>
    <row r="5285" spans="1:5" x14ac:dyDescent="0.25">
      <c r="A5285" t="s">
        <v>114</v>
      </c>
      <c r="B5285" t="s">
        <v>115</v>
      </c>
      <c r="C5285">
        <v>2011</v>
      </c>
      <c r="D5285">
        <v>115.0054665</v>
      </c>
      <c r="E5285">
        <f t="shared" si="82"/>
        <v>115005.46649999999</v>
      </c>
    </row>
    <row r="5286" spans="1:5" x14ac:dyDescent="0.25">
      <c r="A5286" t="s">
        <v>114</v>
      </c>
      <c r="B5286" t="s">
        <v>115</v>
      </c>
      <c r="C5286">
        <v>2012</v>
      </c>
      <c r="D5286">
        <v>110.9048238</v>
      </c>
      <c r="E5286">
        <f t="shared" si="82"/>
        <v>110904.8238</v>
      </c>
    </row>
    <row r="5287" spans="1:5" x14ac:dyDescent="0.25">
      <c r="A5287" t="s">
        <v>114</v>
      </c>
      <c r="B5287" t="s">
        <v>115</v>
      </c>
      <c r="C5287">
        <v>2013</v>
      </c>
      <c r="D5287">
        <v>106.3765765</v>
      </c>
      <c r="E5287">
        <f t="shared" si="82"/>
        <v>106376.5765</v>
      </c>
    </row>
    <row r="5288" spans="1:5" x14ac:dyDescent="0.25">
      <c r="A5288" t="s">
        <v>114</v>
      </c>
      <c r="B5288" t="s">
        <v>115</v>
      </c>
      <c r="C5288">
        <v>2014</v>
      </c>
      <c r="D5288">
        <v>104.01452190000001</v>
      </c>
      <c r="E5288">
        <f t="shared" si="82"/>
        <v>104014.52190000001</v>
      </c>
    </row>
    <row r="5289" spans="1:5" x14ac:dyDescent="0.25">
      <c r="A5289" t="s">
        <v>114</v>
      </c>
      <c r="B5289" t="s">
        <v>115</v>
      </c>
      <c r="C5289">
        <v>2015</v>
      </c>
      <c r="D5289">
        <v>104.7864362</v>
      </c>
      <c r="E5289">
        <f t="shared" si="82"/>
        <v>104786.4362</v>
      </c>
    </row>
    <row r="5290" spans="1:5" x14ac:dyDescent="0.25">
      <c r="A5290" t="s">
        <v>114</v>
      </c>
      <c r="B5290" t="s">
        <v>115</v>
      </c>
      <c r="C5290">
        <v>2016</v>
      </c>
      <c r="D5290">
        <v>106.5991384</v>
      </c>
      <c r="E5290">
        <f t="shared" si="82"/>
        <v>106599.1384</v>
      </c>
    </row>
    <row r="5291" spans="1:5" x14ac:dyDescent="0.25">
      <c r="A5291" t="s">
        <v>114</v>
      </c>
      <c r="B5291" t="s">
        <v>115</v>
      </c>
      <c r="C5291">
        <v>2017</v>
      </c>
      <c r="D5291">
        <v>105.60726819999999</v>
      </c>
      <c r="E5291">
        <f t="shared" si="82"/>
        <v>105607.26819999999</v>
      </c>
    </row>
    <row r="5292" spans="1:5" x14ac:dyDescent="0.25">
      <c r="A5292" t="s">
        <v>114</v>
      </c>
      <c r="B5292" t="s">
        <v>115</v>
      </c>
      <c r="C5292">
        <v>2018</v>
      </c>
      <c r="D5292">
        <v>105.9451136</v>
      </c>
      <c r="E5292">
        <f t="shared" si="82"/>
        <v>105945.1136</v>
      </c>
    </row>
    <row r="5293" spans="1:5" x14ac:dyDescent="0.25">
      <c r="A5293" t="s">
        <v>116</v>
      </c>
      <c r="B5293" t="s">
        <v>117</v>
      </c>
      <c r="C5293">
        <v>1860</v>
      </c>
      <c r="D5293">
        <v>0.26747199999999999</v>
      </c>
      <c r="E5293">
        <f t="shared" si="82"/>
        <v>267.47199999999998</v>
      </c>
    </row>
    <row r="5294" spans="1:5" x14ac:dyDescent="0.25">
      <c r="A5294" t="s">
        <v>116</v>
      </c>
      <c r="B5294" t="s">
        <v>117</v>
      </c>
      <c r="C5294">
        <v>1861</v>
      </c>
      <c r="D5294">
        <v>0.87936000000000003</v>
      </c>
      <c r="E5294">
        <f t="shared" si="82"/>
        <v>879.36</v>
      </c>
    </row>
    <row r="5295" spans="1:5" x14ac:dyDescent="0.25">
      <c r="A5295" t="s">
        <v>116</v>
      </c>
      <c r="B5295" t="s">
        <v>117</v>
      </c>
      <c r="C5295">
        <v>1862</v>
      </c>
      <c r="D5295">
        <v>1.494912</v>
      </c>
      <c r="E5295">
        <f t="shared" si="82"/>
        <v>1494.912</v>
      </c>
    </row>
    <row r="5296" spans="1:5" x14ac:dyDescent="0.25">
      <c r="A5296" t="s">
        <v>116</v>
      </c>
      <c r="B5296" t="s">
        <v>117</v>
      </c>
      <c r="C5296">
        <v>1863</v>
      </c>
      <c r="D5296">
        <v>2.1104639999999999</v>
      </c>
      <c r="E5296">
        <f t="shared" si="82"/>
        <v>2110.4639999999999</v>
      </c>
    </row>
    <row r="5297" spans="1:5" x14ac:dyDescent="0.25">
      <c r="A5297" t="s">
        <v>116</v>
      </c>
      <c r="B5297" t="s">
        <v>117</v>
      </c>
      <c r="C5297">
        <v>1864</v>
      </c>
      <c r="D5297">
        <v>2.726016</v>
      </c>
      <c r="E5297">
        <f t="shared" si="82"/>
        <v>2726.0160000000001</v>
      </c>
    </row>
    <row r="5298" spans="1:5" x14ac:dyDescent="0.25">
      <c r="A5298" t="s">
        <v>116</v>
      </c>
      <c r="B5298" t="s">
        <v>117</v>
      </c>
      <c r="C5298">
        <v>1865</v>
      </c>
      <c r="D5298">
        <v>3.3415680000000001</v>
      </c>
      <c r="E5298">
        <f t="shared" si="82"/>
        <v>3341.5680000000002</v>
      </c>
    </row>
    <row r="5299" spans="1:5" x14ac:dyDescent="0.25">
      <c r="A5299" t="s">
        <v>116</v>
      </c>
      <c r="B5299" t="s">
        <v>117</v>
      </c>
      <c r="C5299">
        <v>1866</v>
      </c>
      <c r="D5299">
        <v>3.9571200000000002</v>
      </c>
      <c r="E5299">
        <f t="shared" si="82"/>
        <v>3957.1200000000003</v>
      </c>
    </row>
    <row r="5300" spans="1:5" x14ac:dyDescent="0.25">
      <c r="A5300" t="s">
        <v>116</v>
      </c>
      <c r="B5300" t="s">
        <v>117</v>
      </c>
      <c r="C5300">
        <v>1867</v>
      </c>
      <c r="D5300">
        <v>4.5690080000000002</v>
      </c>
      <c r="E5300">
        <f t="shared" si="82"/>
        <v>4569.0079999999998</v>
      </c>
    </row>
    <row r="5301" spans="1:5" x14ac:dyDescent="0.25">
      <c r="A5301" t="s">
        <v>116</v>
      </c>
      <c r="B5301" t="s">
        <v>117</v>
      </c>
      <c r="C5301">
        <v>1868</v>
      </c>
      <c r="D5301">
        <v>5.1845600000000003</v>
      </c>
      <c r="E5301">
        <f t="shared" si="82"/>
        <v>5184.5600000000004</v>
      </c>
    </row>
    <row r="5302" spans="1:5" x14ac:dyDescent="0.25">
      <c r="A5302" t="s">
        <v>116</v>
      </c>
      <c r="B5302" t="s">
        <v>117</v>
      </c>
      <c r="C5302">
        <v>1869</v>
      </c>
      <c r="D5302">
        <v>5.8001120000000004</v>
      </c>
      <c r="E5302">
        <f t="shared" si="82"/>
        <v>5800.1120000000001</v>
      </c>
    </row>
    <row r="5303" spans="1:5" x14ac:dyDescent="0.25">
      <c r="A5303" t="s">
        <v>116</v>
      </c>
      <c r="B5303" t="s">
        <v>117</v>
      </c>
      <c r="C5303">
        <v>1870</v>
      </c>
      <c r="D5303">
        <v>6.4156639999999996</v>
      </c>
      <c r="E5303">
        <f t="shared" si="82"/>
        <v>6415.6639999999998</v>
      </c>
    </row>
    <row r="5304" spans="1:5" x14ac:dyDescent="0.25">
      <c r="A5304" t="s">
        <v>116</v>
      </c>
      <c r="B5304" t="s">
        <v>117</v>
      </c>
      <c r="C5304">
        <v>1871</v>
      </c>
      <c r="D5304">
        <v>7.0312159999999997</v>
      </c>
      <c r="E5304">
        <f t="shared" si="82"/>
        <v>7031.2159999999994</v>
      </c>
    </row>
    <row r="5305" spans="1:5" x14ac:dyDescent="0.25">
      <c r="A5305" t="s">
        <v>116</v>
      </c>
      <c r="B5305" t="s">
        <v>117</v>
      </c>
      <c r="C5305">
        <v>1872</v>
      </c>
      <c r="D5305">
        <v>7.6431040000000001</v>
      </c>
      <c r="E5305">
        <f t="shared" si="82"/>
        <v>7643.1040000000003</v>
      </c>
    </row>
    <row r="5306" spans="1:5" x14ac:dyDescent="0.25">
      <c r="A5306" t="s">
        <v>116</v>
      </c>
      <c r="B5306" t="s">
        <v>117</v>
      </c>
      <c r="C5306">
        <v>1873</v>
      </c>
      <c r="D5306">
        <v>8.2586560000000002</v>
      </c>
      <c r="E5306">
        <f t="shared" si="82"/>
        <v>8258.6560000000009</v>
      </c>
    </row>
    <row r="5307" spans="1:5" x14ac:dyDescent="0.25">
      <c r="A5307" t="s">
        <v>116</v>
      </c>
      <c r="B5307" t="s">
        <v>117</v>
      </c>
      <c r="C5307">
        <v>1874</v>
      </c>
      <c r="D5307">
        <v>8.8742079999999994</v>
      </c>
      <c r="E5307">
        <f t="shared" si="82"/>
        <v>8874.2079999999987</v>
      </c>
    </row>
    <row r="5308" spans="1:5" x14ac:dyDescent="0.25">
      <c r="A5308" t="s">
        <v>116</v>
      </c>
      <c r="B5308" t="s">
        <v>117</v>
      </c>
      <c r="C5308">
        <v>1875</v>
      </c>
      <c r="D5308">
        <v>9.4897600000000004</v>
      </c>
      <c r="E5308">
        <f t="shared" si="82"/>
        <v>9489.76</v>
      </c>
    </row>
    <row r="5309" spans="1:5" x14ac:dyDescent="0.25">
      <c r="A5309" t="s">
        <v>116</v>
      </c>
      <c r="B5309" t="s">
        <v>117</v>
      </c>
      <c r="C5309">
        <v>1876</v>
      </c>
      <c r="D5309">
        <v>16.403728000000001</v>
      </c>
      <c r="E5309">
        <f t="shared" si="82"/>
        <v>16403.728000000003</v>
      </c>
    </row>
    <row r="5310" spans="1:5" x14ac:dyDescent="0.25">
      <c r="A5310" t="s">
        <v>116</v>
      </c>
      <c r="B5310" t="s">
        <v>117</v>
      </c>
      <c r="C5310">
        <v>1877</v>
      </c>
      <c r="D5310">
        <v>17.235455999999999</v>
      </c>
      <c r="E5310">
        <f t="shared" si="82"/>
        <v>17235.455999999998</v>
      </c>
    </row>
    <row r="5311" spans="1:5" x14ac:dyDescent="0.25">
      <c r="A5311" t="s">
        <v>116</v>
      </c>
      <c r="B5311" t="s">
        <v>117</v>
      </c>
      <c r="C5311">
        <v>1878</v>
      </c>
      <c r="D5311">
        <v>18.067184000000001</v>
      </c>
      <c r="E5311">
        <f t="shared" si="82"/>
        <v>18067.184000000001</v>
      </c>
    </row>
    <row r="5312" spans="1:5" x14ac:dyDescent="0.25">
      <c r="A5312" t="s">
        <v>116</v>
      </c>
      <c r="B5312" t="s">
        <v>117</v>
      </c>
      <c r="C5312">
        <v>1879</v>
      </c>
      <c r="D5312">
        <v>19.415535999999999</v>
      </c>
      <c r="E5312">
        <f t="shared" si="82"/>
        <v>19415.536</v>
      </c>
    </row>
    <row r="5313" spans="1:5" x14ac:dyDescent="0.25">
      <c r="A5313" t="s">
        <v>116</v>
      </c>
      <c r="B5313" t="s">
        <v>117</v>
      </c>
      <c r="C5313">
        <v>1880</v>
      </c>
      <c r="D5313">
        <v>20.569696</v>
      </c>
      <c r="E5313">
        <f t="shared" si="82"/>
        <v>20569.696</v>
      </c>
    </row>
    <row r="5314" spans="1:5" x14ac:dyDescent="0.25">
      <c r="A5314" t="s">
        <v>116</v>
      </c>
      <c r="B5314" t="s">
        <v>117</v>
      </c>
      <c r="C5314">
        <v>1881</v>
      </c>
      <c r="D5314">
        <v>21.723856000000001</v>
      </c>
      <c r="E5314">
        <f t="shared" ref="E5314:E5377" si="83">D5314*1000</f>
        <v>21723.856</v>
      </c>
    </row>
    <row r="5315" spans="1:5" x14ac:dyDescent="0.25">
      <c r="A5315" t="s">
        <v>116</v>
      </c>
      <c r="B5315" t="s">
        <v>117</v>
      </c>
      <c r="C5315">
        <v>1882</v>
      </c>
      <c r="D5315">
        <v>22.214832000000001</v>
      </c>
      <c r="E5315">
        <f t="shared" si="83"/>
        <v>22214.832000000002</v>
      </c>
    </row>
    <row r="5316" spans="1:5" x14ac:dyDescent="0.25">
      <c r="A5316" t="s">
        <v>116</v>
      </c>
      <c r="B5316" t="s">
        <v>117</v>
      </c>
      <c r="C5316">
        <v>1883</v>
      </c>
      <c r="D5316">
        <v>23.728064</v>
      </c>
      <c r="E5316">
        <f t="shared" si="83"/>
        <v>23728.063999999998</v>
      </c>
    </row>
    <row r="5317" spans="1:5" x14ac:dyDescent="0.25">
      <c r="A5317" t="s">
        <v>116</v>
      </c>
      <c r="B5317" t="s">
        <v>117</v>
      </c>
      <c r="C5317">
        <v>1884</v>
      </c>
      <c r="D5317">
        <v>24.508496000000001</v>
      </c>
      <c r="E5317">
        <f t="shared" si="83"/>
        <v>24508.495999999999</v>
      </c>
    </row>
    <row r="5318" spans="1:5" x14ac:dyDescent="0.25">
      <c r="A5318" t="s">
        <v>116</v>
      </c>
      <c r="B5318" t="s">
        <v>117</v>
      </c>
      <c r="C5318">
        <v>1885</v>
      </c>
      <c r="D5318">
        <v>25.732271999999998</v>
      </c>
      <c r="E5318">
        <f t="shared" si="83"/>
        <v>25732.271999999997</v>
      </c>
    </row>
    <row r="5319" spans="1:5" x14ac:dyDescent="0.25">
      <c r="A5319" t="s">
        <v>116</v>
      </c>
      <c r="B5319" t="s">
        <v>117</v>
      </c>
      <c r="C5319">
        <v>1886</v>
      </c>
      <c r="D5319">
        <v>27.051311999999999</v>
      </c>
      <c r="E5319">
        <f t="shared" si="83"/>
        <v>27051.311999999998</v>
      </c>
    </row>
    <row r="5320" spans="1:5" x14ac:dyDescent="0.25">
      <c r="A5320" t="s">
        <v>116</v>
      </c>
      <c r="B5320" t="s">
        <v>117</v>
      </c>
      <c r="C5320">
        <v>1887</v>
      </c>
      <c r="D5320">
        <v>28.41432</v>
      </c>
      <c r="E5320">
        <f t="shared" si="83"/>
        <v>28414.32</v>
      </c>
    </row>
    <row r="5321" spans="1:5" x14ac:dyDescent="0.25">
      <c r="A5321" t="s">
        <v>116</v>
      </c>
      <c r="B5321" t="s">
        <v>117</v>
      </c>
      <c r="C5321">
        <v>1888</v>
      </c>
      <c r="D5321">
        <v>30.455168</v>
      </c>
      <c r="E5321">
        <f t="shared" si="83"/>
        <v>30455.168000000001</v>
      </c>
    </row>
    <row r="5322" spans="1:5" x14ac:dyDescent="0.25">
      <c r="A5322" t="s">
        <v>116</v>
      </c>
      <c r="B5322" t="s">
        <v>117</v>
      </c>
      <c r="C5322">
        <v>1889</v>
      </c>
      <c r="D5322">
        <v>32.243200000000002</v>
      </c>
      <c r="E5322">
        <f t="shared" si="83"/>
        <v>32243.200000000001</v>
      </c>
    </row>
    <row r="5323" spans="1:5" x14ac:dyDescent="0.25">
      <c r="A5323" t="s">
        <v>116</v>
      </c>
      <c r="B5323" t="s">
        <v>117</v>
      </c>
      <c r="C5323">
        <v>1890</v>
      </c>
      <c r="D5323">
        <v>34.481904</v>
      </c>
      <c r="E5323">
        <f t="shared" si="83"/>
        <v>34481.904000000002</v>
      </c>
    </row>
    <row r="5324" spans="1:5" x14ac:dyDescent="0.25">
      <c r="A5324" t="s">
        <v>116</v>
      </c>
      <c r="B5324" t="s">
        <v>117</v>
      </c>
      <c r="C5324">
        <v>1891</v>
      </c>
      <c r="D5324">
        <v>35.749648000000001</v>
      </c>
      <c r="E5324">
        <f t="shared" si="83"/>
        <v>35749.648000000001</v>
      </c>
    </row>
    <row r="5325" spans="1:5" x14ac:dyDescent="0.25">
      <c r="A5325" t="s">
        <v>116</v>
      </c>
      <c r="B5325" t="s">
        <v>117</v>
      </c>
      <c r="C5325">
        <v>1892</v>
      </c>
      <c r="D5325">
        <v>36.291919999999998</v>
      </c>
      <c r="E5325">
        <f t="shared" si="83"/>
        <v>36291.919999999998</v>
      </c>
    </row>
    <row r="5326" spans="1:5" x14ac:dyDescent="0.25">
      <c r="A5326" t="s">
        <v>116</v>
      </c>
      <c r="B5326" t="s">
        <v>117</v>
      </c>
      <c r="C5326">
        <v>1893</v>
      </c>
      <c r="D5326">
        <v>37.097999999999999</v>
      </c>
      <c r="E5326">
        <f t="shared" si="83"/>
        <v>37098</v>
      </c>
    </row>
    <row r="5327" spans="1:5" x14ac:dyDescent="0.25">
      <c r="A5327" t="s">
        <v>116</v>
      </c>
      <c r="B5327" t="s">
        <v>117</v>
      </c>
      <c r="C5327">
        <v>1894</v>
      </c>
      <c r="D5327">
        <v>38.028655999999998</v>
      </c>
      <c r="E5327">
        <f t="shared" si="83"/>
        <v>38028.655999999995</v>
      </c>
    </row>
    <row r="5328" spans="1:5" x14ac:dyDescent="0.25">
      <c r="A5328" t="s">
        <v>116</v>
      </c>
      <c r="B5328" t="s">
        <v>117</v>
      </c>
      <c r="C5328">
        <v>1895</v>
      </c>
      <c r="D5328">
        <v>39.468608000000003</v>
      </c>
      <c r="E5328">
        <f t="shared" si="83"/>
        <v>39468.608</v>
      </c>
    </row>
    <row r="5329" spans="1:5" x14ac:dyDescent="0.25">
      <c r="A5329" t="s">
        <v>116</v>
      </c>
      <c r="B5329" t="s">
        <v>117</v>
      </c>
      <c r="C5329">
        <v>1896</v>
      </c>
      <c r="D5329">
        <v>40.439568000000001</v>
      </c>
      <c r="E5329">
        <f t="shared" si="83"/>
        <v>40439.567999999999</v>
      </c>
    </row>
    <row r="5330" spans="1:5" x14ac:dyDescent="0.25">
      <c r="A5330" t="s">
        <v>116</v>
      </c>
      <c r="B5330" t="s">
        <v>117</v>
      </c>
      <c r="C5330">
        <v>1897</v>
      </c>
      <c r="D5330">
        <v>42.799183999999997</v>
      </c>
      <c r="E5330">
        <f t="shared" si="83"/>
        <v>42799.183999999994</v>
      </c>
    </row>
    <row r="5331" spans="1:5" x14ac:dyDescent="0.25">
      <c r="A5331" t="s">
        <v>116</v>
      </c>
      <c r="B5331" t="s">
        <v>117</v>
      </c>
      <c r="C5331">
        <v>1898</v>
      </c>
      <c r="D5331">
        <v>43.755488</v>
      </c>
      <c r="E5331">
        <f t="shared" si="83"/>
        <v>43755.487999999998</v>
      </c>
    </row>
    <row r="5332" spans="1:5" x14ac:dyDescent="0.25">
      <c r="A5332" t="s">
        <v>116</v>
      </c>
      <c r="B5332" t="s">
        <v>117</v>
      </c>
      <c r="C5332">
        <v>1899</v>
      </c>
      <c r="D5332">
        <v>44.891328000000001</v>
      </c>
      <c r="E5332">
        <f t="shared" si="83"/>
        <v>44891.328000000001</v>
      </c>
    </row>
    <row r="5333" spans="1:5" x14ac:dyDescent="0.25">
      <c r="A5333" t="s">
        <v>116</v>
      </c>
      <c r="B5333" t="s">
        <v>117</v>
      </c>
      <c r="C5333">
        <v>1900</v>
      </c>
      <c r="D5333">
        <v>44.565232000000002</v>
      </c>
      <c r="E5333">
        <f t="shared" si="83"/>
        <v>44565.232000000004</v>
      </c>
    </row>
    <row r="5334" spans="1:5" x14ac:dyDescent="0.25">
      <c r="A5334" t="s">
        <v>116</v>
      </c>
      <c r="B5334" t="s">
        <v>117</v>
      </c>
      <c r="C5334">
        <v>1901</v>
      </c>
      <c r="D5334">
        <v>46.565776</v>
      </c>
      <c r="E5334">
        <f t="shared" si="83"/>
        <v>46565.775999999998</v>
      </c>
    </row>
    <row r="5335" spans="1:5" x14ac:dyDescent="0.25">
      <c r="A5335" t="s">
        <v>116</v>
      </c>
      <c r="B5335" t="s">
        <v>117</v>
      </c>
      <c r="C5335">
        <v>1902</v>
      </c>
      <c r="D5335">
        <v>47.188656000000002</v>
      </c>
      <c r="E5335">
        <f t="shared" si="83"/>
        <v>47188.656000000003</v>
      </c>
    </row>
    <row r="5336" spans="1:5" x14ac:dyDescent="0.25">
      <c r="A5336" t="s">
        <v>116</v>
      </c>
      <c r="B5336" t="s">
        <v>117</v>
      </c>
      <c r="C5336">
        <v>1903</v>
      </c>
      <c r="D5336">
        <v>48.075344000000001</v>
      </c>
      <c r="E5336">
        <f t="shared" si="83"/>
        <v>48075.344000000005</v>
      </c>
    </row>
    <row r="5337" spans="1:5" x14ac:dyDescent="0.25">
      <c r="A5337" t="s">
        <v>116</v>
      </c>
      <c r="B5337" t="s">
        <v>117</v>
      </c>
      <c r="C5337">
        <v>1904</v>
      </c>
      <c r="D5337">
        <v>48.544336000000001</v>
      </c>
      <c r="E5337">
        <f t="shared" si="83"/>
        <v>48544.336000000003</v>
      </c>
    </row>
    <row r="5338" spans="1:5" x14ac:dyDescent="0.25">
      <c r="A5338" t="s">
        <v>116</v>
      </c>
      <c r="B5338" t="s">
        <v>117</v>
      </c>
      <c r="C5338">
        <v>1905</v>
      </c>
      <c r="D5338">
        <v>49.973295999999998</v>
      </c>
      <c r="E5338">
        <f t="shared" si="83"/>
        <v>49973.295999999995</v>
      </c>
    </row>
    <row r="5339" spans="1:5" x14ac:dyDescent="0.25">
      <c r="A5339" t="s">
        <v>116</v>
      </c>
      <c r="B5339" t="s">
        <v>117</v>
      </c>
      <c r="C5339">
        <v>1906</v>
      </c>
      <c r="D5339">
        <v>52.186351999999999</v>
      </c>
      <c r="E5339">
        <f t="shared" si="83"/>
        <v>52186.351999999999</v>
      </c>
    </row>
    <row r="5340" spans="1:5" x14ac:dyDescent="0.25">
      <c r="A5340" t="s">
        <v>116</v>
      </c>
      <c r="B5340" t="s">
        <v>117</v>
      </c>
      <c r="C5340">
        <v>1907</v>
      </c>
      <c r="D5340">
        <v>54.846415999999998</v>
      </c>
      <c r="E5340">
        <f t="shared" si="83"/>
        <v>54846.415999999997</v>
      </c>
    </row>
    <row r="5341" spans="1:5" x14ac:dyDescent="0.25">
      <c r="A5341" t="s">
        <v>116</v>
      </c>
      <c r="B5341" t="s">
        <v>117</v>
      </c>
      <c r="C5341">
        <v>1908</v>
      </c>
      <c r="D5341">
        <v>55.857680000000002</v>
      </c>
      <c r="E5341">
        <f t="shared" si="83"/>
        <v>55857.68</v>
      </c>
    </row>
    <row r="5342" spans="1:5" x14ac:dyDescent="0.25">
      <c r="A5342" t="s">
        <v>116</v>
      </c>
      <c r="B5342" t="s">
        <v>117</v>
      </c>
      <c r="C5342">
        <v>1909</v>
      </c>
      <c r="D5342">
        <v>55.516928</v>
      </c>
      <c r="E5342">
        <f t="shared" si="83"/>
        <v>55516.928</v>
      </c>
    </row>
    <row r="5343" spans="1:5" x14ac:dyDescent="0.25">
      <c r="A5343" t="s">
        <v>116</v>
      </c>
      <c r="B5343" t="s">
        <v>117</v>
      </c>
      <c r="C5343">
        <v>1910</v>
      </c>
      <c r="D5343">
        <v>54.938015999999998</v>
      </c>
      <c r="E5343">
        <f t="shared" si="83"/>
        <v>54938.015999999996</v>
      </c>
    </row>
    <row r="5344" spans="1:5" x14ac:dyDescent="0.25">
      <c r="A5344" t="s">
        <v>116</v>
      </c>
      <c r="B5344" t="s">
        <v>117</v>
      </c>
      <c r="C5344">
        <v>1911</v>
      </c>
      <c r="D5344">
        <v>55.634175999999997</v>
      </c>
      <c r="E5344">
        <f t="shared" si="83"/>
        <v>55634.175999999999</v>
      </c>
    </row>
    <row r="5345" spans="1:5" x14ac:dyDescent="0.25">
      <c r="A5345" t="s">
        <v>116</v>
      </c>
      <c r="B5345" t="s">
        <v>117</v>
      </c>
      <c r="C5345">
        <v>1912</v>
      </c>
      <c r="D5345">
        <v>59.195583999999997</v>
      </c>
      <c r="E5345">
        <f t="shared" si="83"/>
        <v>59195.583999999995</v>
      </c>
    </row>
    <row r="5346" spans="1:5" x14ac:dyDescent="0.25">
      <c r="A5346" t="s">
        <v>116</v>
      </c>
      <c r="B5346" t="s">
        <v>117</v>
      </c>
      <c r="C5346">
        <v>1913</v>
      </c>
      <c r="D5346">
        <v>61.917935999999997</v>
      </c>
      <c r="E5346">
        <f t="shared" si="83"/>
        <v>61917.935999999994</v>
      </c>
    </row>
    <row r="5347" spans="1:5" x14ac:dyDescent="0.25">
      <c r="A5347" t="s">
        <v>116</v>
      </c>
      <c r="B5347" t="s">
        <v>117</v>
      </c>
      <c r="C5347">
        <v>1914</v>
      </c>
      <c r="D5347">
        <v>56.447583999999999</v>
      </c>
      <c r="E5347">
        <f t="shared" si="83"/>
        <v>56447.584000000003</v>
      </c>
    </row>
    <row r="5348" spans="1:5" x14ac:dyDescent="0.25">
      <c r="A5348" t="s">
        <v>116</v>
      </c>
      <c r="B5348" t="s">
        <v>117</v>
      </c>
      <c r="C5348">
        <v>1915</v>
      </c>
      <c r="D5348">
        <v>56.323008000000002</v>
      </c>
      <c r="E5348">
        <f t="shared" si="83"/>
        <v>56323.008000000002</v>
      </c>
    </row>
    <row r="5349" spans="1:5" x14ac:dyDescent="0.25">
      <c r="A5349" t="s">
        <v>116</v>
      </c>
      <c r="B5349" t="s">
        <v>117</v>
      </c>
      <c r="C5349">
        <v>1916</v>
      </c>
      <c r="D5349">
        <v>59.946703999999997</v>
      </c>
      <c r="E5349">
        <f t="shared" si="83"/>
        <v>59946.703999999998</v>
      </c>
    </row>
    <row r="5350" spans="1:5" x14ac:dyDescent="0.25">
      <c r="A5350" t="s">
        <v>116</v>
      </c>
      <c r="B5350" t="s">
        <v>117</v>
      </c>
      <c r="C5350">
        <v>1917</v>
      </c>
      <c r="D5350">
        <v>56.370640000000002</v>
      </c>
      <c r="E5350">
        <f t="shared" si="83"/>
        <v>56370.64</v>
      </c>
    </row>
    <row r="5351" spans="1:5" x14ac:dyDescent="0.25">
      <c r="A5351" t="s">
        <v>116</v>
      </c>
      <c r="B5351" t="s">
        <v>117</v>
      </c>
      <c r="C5351">
        <v>1918</v>
      </c>
      <c r="D5351">
        <v>48.060687999999999</v>
      </c>
      <c r="E5351">
        <f t="shared" si="83"/>
        <v>48060.688000000002</v>
      </c>
    </row>
    <row r="5352" spans="1:5" x14ac:dyDescent="0.25">
      <c r="A5352" t="s">
        <v>116</v>
      </c>
      <c r="B5352" t="s">
        <v>117</v>
      </c>
      <c r="C5352">
        <v>1919</v>
      </c>
      <c r="D5352">
        <v>45.404288000000001</v>
      </c>
      <c r="E5352">
        <f t="shared" si="83"/>
        <v>45404.288</v>
      </c>
    </row>
    <row r="5353" spans="1:5" x14ac:dyDescent="0.25">
      <c r="A5353" t="s">
        <v>116</v>
      </c>
      <c r="B5353" t="s">
        <v>117</v>
      </c>
      <c r="C5353">
        <v>1920</v>
      </c>
      <c r="D5353">
        <v>45.030560000000001</v>
      </c>
      <c r="E5353">
        <f t="shared" si="83"/>
        <v>45030.559999999998</v>
      </c>
    </row>
    <row r="5354" spans="1:5" x14ac:dyDescent="0.25">
      <c r="A5354" t="s">
        <v>116</v>
      </c>
      <c r="B5354" t="s">
        <v>117</v>
      </c>
      <c r="C5354">
        <v>1921</v>
      </c>
      <c r="D5354">
        <v>43.246192000000001</v>
      </c>
      <c r="E5354">
        <f t="shared" si="83"/>
        <v>43246.192000000003</v>
      </c>
    </row>
    <row r="5355" spans="1:5" x14ac:dyDescent="0.25">
      <c r="A5355" t="s">
        <v>116</v>
      </c>
      <c r="B5355" t="s">
        <v>117</v>
      </c>
      <c r="C5355">
        <v>1922</v>
      </c>
      <c r="D5355">
        <v>38.596575999999999</v>
      </c>
      <c r="E5355">
        <f t="shared" si="83"/>
        <v>38596.576000000001</v>
      </c>
    </row>
    <row r="5356" spans="1:5" x14ac:dyDescent="0.25">
      <c r="A5356" t="s">
        <v>116</v>
      </c>
      <c r="B5356" t="s">
        <v>117</v>
      </c>
      <c r="C5356">
        <v>1923</v>
      </c>
      <c r="D5356">
        <v>40.794975999999998</v>
      </c>
      <c r="E5356">
        <f t="shared" si="83"/>
        <v>40794.975999999995</v>
      </c>
    </row>
    <row r="5357" spans="1:5" x14ac:dyDescent="0.25">
      <c r="A5357" t="s">
        <v>116</v>
      </c>
      <c r="B5357" t="s">
        <v>117</v>
      </c>
      <c r="C5357">
        <v>1924</v>
      </c>
      <c r="D5357">
        <v>50.072223999999999</v>
      </c>
      <c r="E5357">
        <f t="shared" si="83"/>
        <v>50072.224000000002</v>
      </c>
    </row>
    <row r="5358" spans="1:5" x14ac:dyDescent="0.25">
      <c r="A5358" t="s">
        <v>116</v>
      </c>
      <c r="B5358" t="s">
        <v>117</v>
      </c>
      <c r="C5358">
        <v>1925</v>
      </c>
      <c r="D5358">
        <v>47.122703999999999</v>
      </c>
      <c r="E5358">
        <f t="shared" si="83"/>
        <v>47122.703999999998</v>
      </c>
    </row>
    <row r="5359" spans="1:5" x14ac:dyDescent="0.25">
      <c r="A5359" t="s">
        <v>116</v>
      </c>
      <c r="B5359" t="s">
        <v>117</v>
      </c>
      <c r="C5359">
        <v>1926</v>
      </c>
      <c r="D5359">
        <v>47.778559999999999</v>
      </c>
      <c r="E5359">
        <f t="shared" si="83"/>
        <v>47778.559999999998</v>
      </c>
    </row>
    <row r="5360" spans="1:5" x14ac:dyDescent="0.25">
      <c r="A5360" t="s">
        <v>116</v>
      </c>
      <c r="B5360" t="s">
        <v>117</v>
      </c>
      <c r="C5360">
        <v>1927</v>
      </c>
      <c r="D5360">
        <v>51.274016000000003</v>
      </c>
      <c r="E5360">
        <f t="shared" si="83"/>
        <v>51274.016000000003</v>
      </c>
    </row>
    <row r="5361" spans="1:5" x14ac:dyDescent="0.25">
      <c r="A5361" t="s">
        <v>116</v>
      </c>
      <c r="B5361" t="s">
        <v>117</v>
      </c>
      <c r="C5361">
        <v>1928</v>
      </c>
      <c r="D5361">
        <v>53.985376000000002</v>
      </c>
      <c r="E5361">
        <f t="shared" si="83"/>
        <v>53985.376000000004</v>
      </c>
    </row>
    <row r="5362" spans="1:5" x14ac:dyDescent="0.25">
      <c r="A5362" t="s">
        <v>116</v>
      </c>
      <c r="B5362" t="s">
        <v>117</v>
      </c>
      <c r="C5362">
        <v>1929</v>
      </c>
      <c r="D5362">
        <v>60.390048</v>
      </c>
      <c r="E5362">
        <f t="shared" si="83"/>
        <v>60390.048000000003</v>
      </c>
    </row>
    <row r="5363" spans="1:5" x14ac:dyDescent="0.25">
      <c r="A5363" t="s">
        <v>116</v>
      </c>
      <c r="B5363" t="s">
        <v>117</v>
      </c>
      <c r="C5363">
        <v>1930</v>
      </c>
      <c r="D5363">
        <v>53.237920000000003</v>
      </c>
      <c r="E5363">
        <f t="shared" si="83"/>
        <v>53237.920000000006</v>
      </c>
    </row>
    <row r="5364" spans="1:5" x14ac:dyDescent="0.25">
      <c r="A5364" t="s">
        <v>116</v>
      </c>
      <c r="B5364" t="s">
        <v>117</v>
      </c>
      <c r="C5364">
        <v>1931</v>
      </c>
      <c r="D5364">
        <v>49.812080000000002</v>
      </c>
      <c r="E5364">
        <f t="shared" si="83"/>
        <v>49812.08</v>
      </c>
    </row>
    <row r="5365" spans="1:5" x14ac:dyDescent="0.25">
      <c r="A5365" t="s">
        <v>116</v>
      </c>
      <c r="B5365" t="s">
        <v>117</v>
      </c>
      <c r="C5365">
        <v>1932</v>
      </c>
      <c r="D5365">
        <v>43.414735999999998</v>
      </c>
      <c r="E5365">
        <f t="shared" si="83"/>
        <v>43414.735999999997</v>
      </c>
    </row>
    <row r="5366" spans="1:5" x14ac:dyDescent="0.25">
      <c r="A5366" t="s">
        <v>116</v>
      </c>
      <c r="B5366" t="s">
        <v>117</v>
      </c>
      <c r="C5366">
        <v>1933</v>
      </c>
      <c r="D5366">
        <v>39.706767999999997</v>
      </c>
      <c r="E5366">
        <f t="shared" si="83"/>
        <v>39706.767999999996</v>
      </c>
    </row>
    <row r="5367" spans="1:5" x14ac:dyDescent="0.25">
      <c r="A5367" t="s">
        <v>116</v>
      </c>
      <c r="B5367" t="s">
        <v>117</v>
      </c>
      <c r="C5367">
        <v>1934</v>
      </c>
      <c r="D5367">
        <v>39.662799999999997</v>
      </c>
      <c r="E5367">
        <f t="shared" si="83"/>
        <v>39662.799999999996</v>
      </c>
    </row>
    <row r="5368" spans="1:5" x14ac:dyDescent="0.25">
      <c r="A5368" t="s">
        <v>116</v>
      </c>
      <c r="B5368" t="s">
        <v>117</v>
      </c>
      <c r="C5368">
        <v>1935</v>
      </c>
      <c r="D5368">
        <v>40.831615999999997</v>
      </c>
      <c r="E5368">
        <f t="shared" si="83"/>
        <v>40831.615999999995</v>
      </c>
    </row>
    <row r="5369" spans="1:5" x14ac:dyDescent="0.25">
      <c r="A5369" t="s">
        <v>116</v>
      </c>
      <c r="B5369" t="s">
        <v>117</v>
      </c>
      <c r="C5369">
        <v>1936</v>
      </c>
      <c r="D5369">
        <v>44.363712</v>
      </c>
      <c r="E5369">
        <f t="shared" si="83"/>
        <v>44363.712</v>
      </c>
    </row>
    <row r="5370" spans="1:5" x14ac:dyDescent="0.25">
      <c r="A5370" t="s">
        <v>116</v>
      </c>
      <c r="B5370" t="s">
        <v>117</v>
      </c>
      <c r="C5370">
        <v>1937</v>
      </c>
      <c r="D5370">
        <v>53.736224</v>
      </c>
      <c r="E5370">
        <f t="shared" si="83"/>
        <v>53736.224000000002</v>
      </c>
    </row>
    <row r="5371" spans="1:5" x14ac:dyDescent="0.25">
      <c r="A5371" t="s">
        <v>116</v>
      </c>
      <c r="B5371" t="s">
        <v>117</v>
      </c>
      <c r="C5371">
        <v>1938</v>
      </c>
      <c r="D5371">
        <v>61.573520000000002</v>
      </c>
      <c r="E5371">
        <f t="shared" si="83"/>
        <v>61573.520000000004</v>
      </c>
    </row>
    <row r="5372" spans="1:5" x14ac:dyDescent="0.25">
      <c r="A5372" t="s">
        <v>116</v>
      </c>
      <c r="B5372" t="s">
        <v>117</v>
      </c>
      <c r="C5372">
        <v>1939</v>
      </c>
      <c r="D5372">
        <v>67.648432</v>
      </c>
      <c r="E5372">
        <f t="shared" si="83"/>
        <v>67648.432000000001</v>
      </c>
    </row>
    <row r="5373" spans="1:5" x14ac:dyDescent="0.25">
      <c r="A5373" t="s">
        <v>116</v>
      </c>
      <c r="B5373" t="s">
        <v>117</v>
      </c>
      <c r="C5373">
        <v>1940</v>
      </c>
      <c r="D5373">
        <v>76.244175999999996</v>
      </c>
      <c r="E5373">
        <f t="shared" si="83"/>
        <v>76244.175999999992</v>
      </c>
    </row>
    <row r="5374" spans="1:5" x14ac:dyDescent="0.25">
      <c r="A5374" t="s">
        <v>116</v>
      </c>
      <c r="B5374" t="s">
        <v>117</v>
      </c>
      <c r="C5374">
        <v>1941</v>
      </c>
      <c r="D5374">
        <v>76.74248</v>
      </c>
      <c r="E5374">
        <f t="shared" si="83"/>
        <v>76742.48</v>
      </c>
    </row>
    <row r="5375" spans="1:5" x14ac:dyDescent="0.25">
      <c r="A5375" t="s">
        <v>116</v>
      </c>
      <c r="B5375" t="s">
        <v>117</v>
      </c>
      <c r="C5375">
        <v>1942</v>
      </c>
      <c r="D5375">
        <v>82.769760000000005</v>
      </c>
      <c r="E5375">
        <f t="shared" si="83"/>
        <v>82769.760000000009</v>
      </c>
    </row>
    <row r="5376" spans="1:5" x14ac:dyDescent="0.25">
      <c r="A5376" t="s">
        <v>116</v>
      </c>
      <c r="B5376" t="s">
        <v>117</v>
      </c>
      <c r="C5376">
        <v>1943</v>
      </c>
      <c r="D5376">
        <v>91.383824000000004</v>
      </c>
      <c r="E5376">
        <f t="shared" si="83"/>
        <v>91383.824000000008</v>
      </c>
    </row>
    <row r="5377" spans="1:5" x14ac:dyDescent="0.25">
      <c r="A5377" t="s">
        <v>116</v>
      </c>
      <c r="B5377" t="s">
        <v>117</v>
      </c>
      <c r="C5377">
        <v>1944</v>
      </c>
      <c r="D5377">
        <v>87.129919999999998</v>
      </c>
      <c r="E5377">
        <f t="shared" si="83"/>
        <v>87129.919999999998</v>
      </c>
    </row>
    <row r="5378" spans="1:5" x14ac:dyDescent="0.25">
      <c r="A5378" t="s">
        <v>116</v>
      </c>
      <c r="B5378" t="s">
        <v>117</v>
      </c>
      <c r="C5378">
        <v>1945</v>
      </c>
      <c r="D5378">
        <v>46.23968</v>
      </c>
      <c r="E5378">
        <f t="shared" ref="E5378:E5441" si="84">D5378*1000</f>
        <v>46239.68</v>
      </c>
    </row>
    <row r="5379" spans="1:5" x14ac:dyDescent="0.25">
      <c r="A5379" t="s">
        <v>116</v>
      </c>
      <c r="B5379" t="s">
        <v>117</v>
      </c>
      <c r="C5379">
        <v>1946</v>
      </c>
      <c r="D5379">
        <v>57.550448000000003</v>
      </c>
      <c r="E5379">
        <f t="shared" si="84"/>
        <v>57550.448000000004</v>
      </c>
    </row>
    <row r="5380" spans="1:5" x14ac:dyDescent="0.25">
      <c r="A5380" t="s">
        <v>116</v>
      </c>
      <c r="B5380" t="s">
        <v>117</v>
      </c>
      <c r="C5380">
        <v>1947</v>
      </c>
      <c r="D5380">
        <v>65.3108</v>
      </c>
      <c r="E5380">
        <f t="shared" si="84"/>
        <v>65310.8</v>
      </c>
    </row>
    <row r="5381" spans="1:5" x14ac:dyDescent="0.25">
      <c r="A5381" t="s">
        <v>116</v>
      </c>
      <c r="B5381" t="s">
        <v>117</v>
      </c>
      <c r="C5381">
        <v>1948</v>
      </c>
      <c r="D5381">
        <v>70.586960000000005</v>
      </c>
      <c r="E5381">
        <f t="shared" si="84"/>
        <v>70586.960000000006</v>
      </c>
    </row>
    <row r="5382" spans="1:5" x14ac:dyDescent="0.25">
      <c r="A5382" t="s">
        <v>116</v>
      </c>
      <c r="B5382" t="s">
        <v>117</v>
      </c>
      <c r="C5382">
        <v>1949</v>
      </c>
      <c r="D5382">
        <v>74.203327999999999</v>
      </c>
      <c r="E5382">
        <f t="shared" si="84"/>
        <v>74203.327999999994</v>
      </c>
    </row>
    <row r="5383" spans="1:5" x14ac:dyDescent="0.25">
      <c r="A5383" t="s">
        <v>116</v>
      </c>
      <c r="B5383" t="s">
        <v>117</v>
      </c>
      <c r="C5383">
        <v>1950</v>
      </c>
      <c r="D5383">
        <v>76.398064000000005</v>
      </c>
      <c r="E5383">
        <f t="shared" si="84"/>
        <v>76398.063999999998</v>
      </c>
    </row>
    <row r="5384" spans="1:5" x14ac:dyDescent="0.25">
      <c r="A5384" t="s">
        <v>116</v>
      </c>
      <c r="B5384" t="s">
        <v>117</v>
      </c>
      <c r="C5384">
        <v>1951</v>
      </c>
      <c r="D5384">
        <v>81.410415999999998</v>
      </c>
      <c r="E5384">
        <f t="shared" si="84"/>
        <v>81410.415999999997</v>
      </c>
    </row>
    <row r="5385" spans="1:5" x14ac:dyDescent="0.25">
      <c r="A5385" t="s">
        <v>116</v>
      </c>
      <c r="B5385" t="s">
        <v>117</v>
      </c>
      <c r="C5385">
        <v>1952</v>
      </c>
      <c r="D5385">
        <v>87.045648</v>
      </c>
      <c r="E5385">
        <f t="shared" si="84"/>
        <v>87045.648000000001</v>
      </c>
    </row>
    <row r="5386" spans="1:5" x14ac:dyDescent="0.25">
      <c r="A5386" t="s">
        <v>116</v>
      </c>
      <c r="B5386" t="s">
        <v>117</v>
      </c>
      <c r="C5386">
        <v>1953</v>
      </c>
      <c r="D5386">
        <v>90.218671999999998</v>
      </c>
      <c r="E5386">
        <f t="shared" si="84"/>
        <v>90218.671999999991</v>
      </c>
    </row>
    <row r="5387" spans="1:5" x14ac:dyDescent="0.25">
      <c r="A5387" t="s">
        <v>116</v>
      </c>
      <c r="B5387" t="s">
        <v>117</v>
      </c>
      <c r="C5387">
        <v>1954</v>
      </c>
      <c r="D5387">
        <v>96.348544000000004</v>
      </c>
      <c r="E5387">
        <f t="shared" si="84"/>
        <v>96348.544000000009</v>
      </c>
    </row>
    <row r="5388" spans="1:5" x14ac:dyDescent="0.25">
      <c r="A5388" t="s">
        <v>116</v>
      </c>
      <c r="B5388" t="s">
        <v>117</v>
      </c>
      <c r="C5388">
        <v>1955</v>
      </c>
      <c r="D5388">
        <v>100.01254400000001</v>
      </c>
      <c r="E5388">
        <f t="shared" si="84"/>
        <v>100012.54400000001</v>
      </c>
    </row>
    <row r="5389" spans="1:5" x14ac:dyDescent="0.25">
      <c r="A5389" t="s">
        <v>116</v>
      </c>
      <c r="B5389" t="s">
        <v>117</v>
      </c>
      <c r="C5389">
        <v>1956</v>
      </c>
      <c r="D5389">
        <v>107.31856000000001</v>
      </c>
      <c r="E5389">
        <f t="shared" si="84"/>
        <v>107318.56000000001</v>
      </c>
    </row>
    <row r="5390" spans="1:5" x14ac:dyDescent="0.25">
      <c r="A5390" t="s">
        <v>116</v>
      </c>
      <c r="B5390" t="s">
        <v>117</v>
      </c>
      <c r="C5390">
        <v>1957</v>
      </c>
      <c r="D5390">
        <v>112.089088</v>
      </c>
      <c r="E5390">
        <f t="shared" si="84"/>
        <v>112089.088</v>
      </c>
    </row>
    <row r="5391" spans="1:5" x14ac:dyDescent="0.25">
      <c r="A5391" t="s">
        <v>116</v>
      </c>
      <c r="B5391" t="s">
        <v>117</v>
      </c>
      <c r="C5391">
        <v>1958</v>
      </c>
      <c r="D5391">
        <v>122.472864</v>
      </c>
      <c r="E5391">
        <f t="shared" si="84"/>
        <v>122472.864</v>
      </c>
    </row>
    <row r="5392" spans="1:5" x14ac:dyDescent="0.25">
      <c r="A5392" t="s">
        <v>116</v>
      </c>
      <c r="B5392" t="s">
        <v>117</v>
      </c>
      <c r="C5392">
        <v>1959</v>
      </c>
      <c r="D5392">
        <v>122.586448</v>
      </c>
      <c r="E5392">
        <f t="shared" si="84"/>
        <v>122586.448</v>
      </c>
    </row>
    <row r="5393" spans="1:5" x14ac:dyDescent="0.25">
      <c r="A5393" t="s">
        <v>116</v>
      </c>
      <c r="B5393" t="s">
        <v>117</v>
      </c>
      <c r="C5393">
        <v>1960</v>
      </c>
      <c r="D5393">
        <v>130.742512</v>
      </c>
      <c r="E5393">
        <f t="shared" si="84"/>
        <v>130742.512</v>
      </c>
    </row>
    <row r="5394" spans="1:5" x14ac:dyDescent="0.25">
      <c r="A5394" t="s">
        <v>116</v>
      </c>
      <c r="B5394" t="s">
        <v>117</v>
      </c>
      <c r="C5394">
        <v>1961</v>
      </c>
      <c r="D5394">
        <v>141.90305599999999</v>
      </c>
      <c r="E5394">
        <f t="shared" si="84"/>
        <v>141903.05599999998</v>
      </c>
    </row>
    <row r="5395" spans="1:5" x14ac:dyDescent="0.25">
      <c r="A5395" t="s">
        <v>116</v>
      </c>
      <c r="B5395" t="s">
        <v>117</v>
      </c>
      <c r="C5395">
        <v>1962</v>
      </c>
      <c r="D5395">
        <v>151.220608</v>
      </c>
      <c r="E5395">
        <f t="shared" si="84"/>
        <v>151220.60800000001</v>
      </c>
    </row>
    <row r="5396" spans="1:5" x14ac:dyDescent="0.25">
      <c r="A5396" t="s">
        <v>116</v>
      </c>
      <c r="B5396" t="s">
        <v>117</v>
      </c>
      <c r="C5396">
        <v>1963</v>
      </c>
      <c r="D5396">
        <v>159.07256000000001</v>
      </c>
      <c r="E5396">
        <f t="shared" si="84"/>
        <v>159072.56</v>
      </c>
    </row>
    <row r="5397" spans="1:5" x14ac:dyDescent="0.25">
      <c r="A5397" t="s">
        <v>116</v>
      </c>
      <c r="B5397" t="s">
        <v>117</v>
      </c>
      <c r="C5397">
        <v>1964</v>
      </c>
      <c r="D5397">
        <v>165.550512</v>
      </c>
      <c r="E5397">
        <f t="shared" si="84"/>
        <v>165550.51199999999</v>
      </c>
    </row>
    <row r="5398" spans="1:5" x14ac:dyDescent="0.25">
      <c r="A5398" t="s">
        <v>116</v>
      </c>
      <c r="B5398" t="s">
        <v>117</v>
      </c>
      <c r="C5398">
        <v>1965</v>
      </c>
      <c r="D5398">
        <v>161.31126399999999</v>
      </c>
      <c r="E5398">
        <f t="shared" si="84"/>
        <v>161311.264</v>
      </c>
    </row>
    <row r="5399" spans="1:5" x14ac:dyDescent="0.25">
      <c r="A5399" t="s">
        <v>116</v>
      </c>
      <c r="B5399" t="s">
        <v>117</v>
      </c>
      <c r="C5399">
        <v>1966</v>
      </c>
      <c r="D5399">
        <v>160.402592</v>
      </c>
      <c r="E5399">
        <f t="shared" si="84"/>
        <v>160402.592</v>
      </c>
    </row>
    <row r="5400" spans="1:5" x14ac:dyDescent="0.25">
      <c r="A5400" t="s">
        <v>116</v>
      </c>
      <c r="B5400" t="s">
        <v>117</v>
      </c>
      <c r="C5400">
        <v>1967</v>
      </c>
      <c r="D5400">
        <v>160.06916799999999</v>
      </c>
      <c r="E5400">
        <f t="shared" si="84"/>
        <v>160069.16800000001</v>
      </c>
    </row>
    <row r="5401" spans="1:5" x14ac:dyDescent="0.25">
      <c r="A5401" t="s">
        <v>116</v>
      </c>
      <c r="B5401" t="s">
        <v>117</v>
      </c>
      <c r="C5401">
        <v>1968</v>
      </c>
      <c r="D5401">
        <v>167.470448</v>
      </c>
      <c r="E5401">
        <f t="shared" si="84"/>
        <v>167470.448</v>
      </c>
    </row>
    <row r="5402" spans="1:5" x14ac:dyDescent="0.25">
      <c r="A5402" t="s">
        <v>116</v>
      </c>
      <c r="B5402" t="s">
        <v>117</v>
      </c>
      <c r="C5402">
        <v>1969</v>
      </c>
      <c r="D5402">
        <v>177.78827200000001</v>
      </c>
      <c r="E5402">
        <f t="shared" si="84"/>
        <v>177788.272</v>
      </c>
    </row>
    <row r="5403" spans="1:5" x14ac:dyDescent="0.25">
      <c r="A5403" t="s">
        <v>116</v>
      </c>
      <c r="B5403" t="s">
        <v>117</v>
      </c>
      <c r="C5403">
        <v>1970</v>
      </c>
      <c r="D5403">
        <v>203.83564799999999</v>
      </c>
      <c r="E5403">
        <f t="shared" si="84"/>
        <v>203835.64799999999</v>
      </c>
    </row>
    <row r="5404" spans="1:5" x14ac:dyDescent="0.25">
      <c r="A5404" t="s">
        <v>116</v>
      </c>
      <c r="B5404" t="s">
        <v>117</v>
      </c>
      <c r="C5404">
        <v>1971</v>
      </c>
      <c r="D5404">
        <v>213.85668799999999</v>
      </c>
      <c r="E5404">
        <f t="shared" si="84"/>
        <v>213856.68799999999</v>
      </c>
    </row>
    <row r="5405" spans="1:5" x14ac:dyDescent="0.25">
      <c r="A5405" t="s">
        <v>116</v>
      </c>
      <c r="B5405" t="s">
        <v>117</v>
      </c>
      <c r="C5405">
        <v>1972</v>
      </c>
      <c r="D5405">
        <v>215.853568</v>
      </c>
      <c r="E5405">
        <f t="shared" si="84"/>
        <v>215853.568</v>
      </c>
    </row>
    <row r="5406" spans="1:5" x14ac:dyDescent="0.25">
      <c r="A5406" t="s">
        <v>116</v>
      </c>
      <c r="B5406" t="s">
        <v>117</v>
      </c>
      <c r="C5406">
        <v>1973</v>
      </c>
      <c r="D5406">
        <v>216.76956799999999</v>
      </c>
      <c r="E5406">
        <f t="shared" si="84"/>
        <v>216769.568</v>
      </c>
    </row>
    <row r="5407" spans="1:5" x14ac:dyDescent="0.25">
      <c r="A5407" t="s">
        <v>116</v>
      </c>
      <c r="B5407" t="s">
        <v>117</v>
      </c>
      <c r="C5407">
        <v>1974</v>
      </c>
      <c r="D5407">
        <v>219.31971200000001</v>
      </c>
      <c r="E5407">
        <f t="shared" si="84"/>
        <v>219319.712</v>
      </c>
    </row>
    <row r="5408" spans="1:5" x14ac:dyDescent="0.25">
      <c r="A5408" t="s">
        <v>116</v>
      </c>
      <c r="B5408" t="s">
        <v>117</v>
      </c>
      <c r="C5408">
        <v>1975</v>
      </c>
      <c r="D5408">
        <v>229.51295999999999</v>
      </c>
      <c r="E5408">
        <f t="shared" si="84"/>
        <v>229512.95999999999</v>
      </c>
    </row>
    <row r="5409" spans="1:5" x14ac:dyDescent="0.25">
      <c r="A5409" t="s">
        <v>116</v>
      </c>
      <c r="B5409" t="s">
        <v>117</v>
      </c>
      <c r="C5409">
        <v>1976</v>
      </c>
      <c r="D5409">
        <v>238.486096</v>
      </c>
      <c r="E5409">
        <f t="shared" si="84"/>
        <v>238486.09599999999</v>
      </c>
    </row>
    <row r="5410" spans="1:5" x14ac:dyDescent="0.25">
      <c r="A5410" t="s">
        <v>116</v>
      </c>
      <c r="B5410" t="s">
        <v>117</v>
      </c>
      <c r="C5410">
        <v>1977</v>
      </c>
      <c r="D5410">
        <v>245.663872</v>
      </c>
      <c r="E5410">
        <f t="shared" si="84"/>
        <v>245663.872</v>
      </c>
    </row>
    <row r="5411" spans="1:5" x14ac:dyDescent="0.25">
      <c r="A5411" t="s">
        <v>116</v>
      </c>
      <c r="B5411" t="s">
        <v>117</v>
      </c>
      <c r="C5411">
        <v>1978</v>
      </c>
      <c r="D5411">
        <v>247.94654399999999</v>
      </c>
      <c r="E5411">
        <f t="shared" si="84"/>
        <v>247946.54399999999</v>
      </c>
    </row>
    <row r="5412" spans="1:5" x14ac:dyDescent="0.25">
      <c r="A5412" t="s">
        <v>116</v>
      </c>
      <c r="B5412" t="s">
        <v>117</v>
      </c>
      <c r="C5412">
        <v>1979</v>
      </c>
      <c r="D5412">
        <v>241.53088</v>
      </c>
      <c r="E5412">
        <f t="shared" si="84"/>
        <v>241530.88</v>
      </c>
    </row>
    <row r="5413" spans="1:5" x14ac:dyDescent="0.25">
      <c r="A5413" t="s">
        <v>116</v>
      </c>
      <c r="B5413" t="s">
        <v>117</v>
      </c>
      <c r="C5413">
        <v>1980</v>
      </c>
      <c r="D5413">
        <v>244.41078400000001</v>
      </c>
      <c r="E5413">
        <f t="shared" si="84"/>
        <v>244410.78400000001</v>
      </c>
    </row>
    <row r="5414" spans="1:5" x14ac:dyDescent="0.25">
      <c r="A5414" t="s">
        <v>116</v>
      </c>
      <c r="B5414" t="s">
        <v>117</v>
      </c>
      <c r="C5414">
        <v>1981</v>
      </c>
      <c r="D5414">
        <v>241.80201600000001</v>
      </c>
      <c r="E5414">
        <f t="shared" si="84"/>
        <v>241802.016</v>
      </c>
    </row>
    <row r="5415" spans="1:5" x14ac:dyDescent="0.25">
      <c r="A5415" t="s">
        <v>116</v>
      </c>
      <c r="B5415" t="s">
        <v>117</v>
      </c>
      <c r="C5415">
        <v>1982</v>
      </c>
      <c r="D5415">
        <v>239.47537600000001</v>
      </c>
      <c r="E5415">
        <f t="shared" si="84"/>
        <v>239475.37600000002</v>
      </c>
    </row>
    <row r="5416" spans="1:5" x14ac:dyDescent="0.25">
      <c r="A5416" t="s">
        <v>116</v>
      </c>
      <c r="B5416" t="s">
        <v>117</v>
      </c>
      <c r="C5416">
        <v>1983</v>
      </c>
      <c r="D5416">
        <v>239.85643200000001</v>
      </c>
      <c r="E5416">
        <f t="shared" si="84"/>
        <v>239856.432</v>
      </c>
    </row>
    <row r="5417" spans="1:5" x14ac:dyDescent="0.25">
      <c r="A5417" t="s">
        <v>116</v>
      </c>
      <c r="B5417" t="s">
        <v>117</v>
      </c>
      <c r="C5417">
        <v>1984</v>
      </c>
      <c r="D5417">
        <v>247.97952000000001</v>
      </c>
      <c r="E5417">
        <f t="shared" si="84"/>
        <v>247979.52000000002</v>
      </c>
    </row>
    <row r="5418" spans="1:5" x14ac:dyDescent="0.25">
      <c r="A5418" t="s">
        <v>116</v>
      </c>
      <c r="B5418" t="s">
        <v>117</v>
      </c>
      <c r="C5418">
        <v>1985</v>
      </c>
      <c r="D5418">
        <v>244.63795200000001</v>
      </c>
      <c r="E5418">
        <f t="shared" si="84"/>
        <v>244637.95200000002</v>
      </c>
    </row>
    <row r="5419" spans="1:5" x14ac:dyDescent="0.25">
      <c r="A5419" t="s">
        <v>116</v>
      </c>
      <c r="B5419" t="s">
        <v>117</v>
      </c>
      <c r="C5419">
        <v>1986</v>
      </c>
      <c r="D5419">
        <v>246.36735999999999</v>
      </c>
      <c r="E5419">
        <f t="shared" si="84"/>
        <v>246367.35999999999</v>
      </c>
    </row>
    <row r="5420" spans="1:5" x14ac:dyDescent="0.25">
      <c r="A5420" t="s">
        <v>116</v>
      </c>
      <c r="B5420" t="s">
        <v>117</v>
      </c>
      <c r="C5420">
        <v>1987</v>
      </c>
      <c r="D5420">
        <v>244.44009600000001</v>
      </c>
      <c r="E5420">
        <f t="shared" si="84"/>
        <v>244440.09600000002</v>
      </c>
    </row>
    <row r="5421" spans="1:5" x14ac:dyDescent="0.25">
      <c r="A5421" t="s">
        <v>116</v>
      </c>
      <c r="B5421" t="s">
        <v>117</v>
      </c>
      <c r="C5421">
        <v>1988</v>
      </c>
      <c r="D5421">
        <v>240.55992000000001</v>
      </c>
      <c r="E5421">
        <f t="shared" si="84"/>
        <v>240559.92</v>
      </c>
    </row>
    <row r="5422" spans="1:5" x14ac:dyDescent="0.25">
      <c r="A5422" t="s">
        <v>116</v>
      </c>
      <c r="B5422" t="s">
        <v>117</v>
      </c>
      <c r="C5422">
        <v>1989</v>
      </c>
      <c r="D5422">
        <v>232.667664</v>
      </c>
      <c r="E5422">
        <f t="shared" si="84"/>
        <v>232667.66399999999</v>
      </c>
    </row>
    <row r="5423" spans="1:5" x14ac:dyDescent="0.25">
      <c r="A5423" t="s">
        <v>116</v>
      </c>
      <c r="B5423" t="s">
        <v>117</v>
      </c>
      <c r="C5423">
        <v>1990</v>
      </c>
      <c r="D5423">
        <v>217.57931199999999</v>
      </c>
      <c r="E5423">
        <f t="shared" si="84"/>
        <v>217579.31199999998</v>
      </c>
    </row>
    <row r="5424" spans="1:5" x14ac:dyDescent="0.25">
      <c r="A5424" t="s">
        <v>116</v>
      </c>
      <c r="B5424" t="s">
        <v>117</v>
      </c>
      <c r="C5424">
        <v>1991</v>
      </c>
      <c r="D5424">
        <v>200.65529599999999</v>
      </c>
      <c r="E5424">
        <f t="shared" si="84"/>
        <v>200655.296</v>
      </c>
    </row>
    <row r="5425" spans="1:5" x14ac:dyDescent="0.25">
      <c r="A5425" t="s">
        <v>118</v>
      </c>
      <c r="B5425" t="s">
        <v>119</v>
      </c>
      <c r="C5425">
        <v>1920</v>
      </c>
      <c r="D5425">
        <v>3.6640000000000002E-3</v>
      </c>
      <c r="E5425">
        <f t="shared" si="84"/>
        <v>3.6640000000000001</v>
      </c>
    </row>
    <row r="5426" spans="1:5" x14ac:dyDescent="0.25">
      <c r="A5426" t="s">
        <v>118</v>
      </c>
      <c r="B5426" t="s">
        <v>119</v>
      </c>
      <c r="C5426">
        <v>1921</v>
      </c>
      <c r="D5426">
        <v>7.3280000000000003E-3</v>
      </c>
      <c r="E5426">
        <f t="shared" si="84"/>
        <v>7.3280000000000003</v>
      </c>
    </row>
    <row r="5427" spans="1:5" x14ac:dyDescent="0.25">
      <c r="A5427" t="s">
        <v>118</v>
      </c>
      <c r="B5427" t="s">
        <v>119</v>
      </c>
      <c r="C5427">
        <v>1922</v>
      </c>
      <c r="D5427">
        <v>8.0607999999999999E-2</v>
      </c>
      <c r="E5427">
        <f t="shared" si="84"/>
        <v>80.608000000000004</v>
      </c>
    </row>
    <row r="5428" spans="1:5" x14ac:dyDescent="0.25">
      <c r="A5428" t="s">
        <v>118</v>
      </c>
      <c r="B5428" t="s">
        <v>119</v>
      </c>
      <c r="C5428">
        <v>1923</v>
      </c>
      <c r="D5428">
        <v>0.161216</v>
      </c>
      <c r="E5428">
        <f t="shared" si="84"/>
        <v>161.21600000000001</v>
      </c>
    </row>
    <row r="5429" spans="1:5" x14ac:dyDescent="0.25">
      <c r="A5429" t="s">
        <v>118</v>
      </c>
      <c r="B5429" t="s">
        <v>119</v>
      </c>
      <c r="C5429">
        <v>1924</v>
      </c>
      <c r="D5429">
        <v>0.21617600000000001</v>
      </c>
      <c r="E5429">
        <f t="shared" si="84"/>
        <v>216.17600000000002</v>
      </c>
    </row>
    <row r="5430" spans="1:5" x14ac:dyDescent="0.25">
      <c r="A5430" t="s">
        <v>118</v>
      </c>
      <c r="B5430" t="s">
        <v>119</v>
      </c>
      <c r="C5430">
        <v>1925</v>
      </c>
      <c r="D5430">
        <v>0.172208</v>
      </c>
      <c r="E5430">
        <f t="shared" si="84"/>
        <v>172.208</v>
      </c>
    </row>
    <row r="5431" spans="1:5" x14ac:dyDescent="0.25">
      <c r="A5431" t="s">
        <v>118</v>
      </c>
      <c r="B5431" t="s">
        <v>119</v>
      </c>
      <c r="C5431">
        <v>1926</v>
      </c>
      <c r="D5431">
        <v>0.23816000000000001</v>
      </c>
      <c r="E5431">
        <f t="shared" si="84"/>
        <v>238.16</v>
      </c>
    </row>
    <row r="5432" spans="1:5" x14ac:dyDescent="0.25">
      <c r="A5432" t="s">
        <v>118</v>
      </c>
      <c r="B5432" t="s">
        <v>119</v>
      </c>
      <c r="C5432">
        <v>1927</v>
      </c>
      <c r="D5432">
        <v>0.23083200000000001</v>
      </c>
      <c r="E5432">
        <f t="shared" si="84"/>
        <v>230.83200000000002</v>
      </c>
    </row>
    <row r="5433" spans="1:5" x14ac:dyDescent="0.25">
      <c r="A5433" t="s">
        <v>118</v>
      </c>
      <c r="B5433" t="s">
        <v>119</v>
      </c>
      <c r="C5433">
        <v>1928</v>
      </c>
      <c r="D5433">
        <v>0.28212799999999999</v>
      </c>
      <c r="E5433">
        <f t="shared" si="84"/>
        <v>282.12799999999999</v>
      </c>
    </row>
    <row r="5434" spans="1:5" x14ac:dyDescent="0.25">
      <c r="A5434" t="s">
        <v>118</v>
      </c>
      <c r="B5434" t="s">
        <v>119</v>
      </c>
      <c r="C5434">
        <v>1929</v>
      </c>
      <c r="D5434">
        <v>0.30411199999999999</v>
      </c>
      <c r="E5434">
        <f t="shared" si="84"/>
        <v>304.11199999999997</v>
      </c>
    </row>
    <row r="5435" spans="1:5" x14ac:dyDescent="0.25">
      <c r="A5435" t="s">
        <v>118</v>
      </c>
      <c r="B5435" t="s">
        <v>119</v>
      </c>
      <c r="C5435">
        <v>1930</v>
      </c>
      <c r="D5435">
        <v>0.38838400000000001</v>
      </c>
      <c r="E5435">
        <f t="shared" si="84"/>
        <v>388.38400000000001</v>
      </c>
    </row>
    <row r="5436" spans="1:5" x14ac:dyDescent="0.25">
      <c r="A5436" t="s">
        <v>118</v>
      </c>
      <c r="B5436" t="s">
        <v>119</v>
      </c>
      <c r="C5436">
        <v>1931</v>
      </c>
      <c r="D5436">
        <v>0.24915200000000001</v>
      </c>
      <c r="E5436">
        <f t="shared" si="84"/>
        <v>249.15200000000002</v>
      </c>
    </row>
    <row r="5437" spans="1:5" x14ac:dyDescent="0.25">
      <c r="A5437" t="s">
        <v>118</v>
      </c>
      <c r="B5437" t="s">
        <v>119</v>
      </c>
      <c r="C5437">
        <v>1932</v>
      </c>
      <c r="D5437">
        <v>5.1296000000000001E-2</v>
      </c>
      <c r="E5437">
        <f t="shared" si="84"/>
        <v>51.295999999999999</v>
      </c>
    </row>
    <row r="5438" spans="1:5" x14ac:dyDescent="0.25">
      <c r="A5438" t="s">
        <v>118</v>
      </c>
      <c r="B5438" t="s">
        <v>119</v>
      </c>
      <c r="C5438">
        <v>1933</v>
      </c>
      <c r="D5438">
        <v>3.6640000000000002E-3</v>
      </c>
      <c r="E5438">
        <f t="shared" si="84"/>
        <v>3.6640000000000001</v>
      </c>
    </row>
    <row r="5439" spans="1:5" x14ac:dyDescent="0.25">
      <c r="A5439" t="s">
        <v>118</v>
      </c>
      <c r="B5439" t="s">
        <v>119</v>
      </c>
      <c r="C5439">
        <v>1934</v>
      </c>
      <c r="D5439">
        <v>1.8319999999999999E-2</v>
      </c>
      <c r="E5439">
        <f t="shared" si="84"/>
        <v>18.32</v>
      </c>
    </row>
    <row r="5440" spans="1:5" x14ac:dyDescent="0.25">
      <c r="A5440" t="s">
        <v>118</v>
      </c>
      <c r="B5440" t="s">
        <v>119</v>
      </c>
      <c r="C5440">
        <v>1935</v>
      </c>
      <c r="D5440">
        <v>3.2975999999999998E-2</v>
      </c>
      <c r="E5440">
        <f t="shared" si="84"/>
        <v>32.975999999999999</v>
      </c>
    </row>
    <row r="5441" spans="1:5" x14ac:dyDescent="0.25">
      <c r="A5441" t="s">
        <v>118</v>
      </c>
      <c r="B5441" t="s">
        <v>119</v>
      </c>
      <c r="C5441">
        <v>1936</v>
      </c>
      <c r="D5441">
        <v>4.0304E-2</v>
      </c>
      <c r="E5441">
        <f t="shared" si="84"/>
        <v>40.304000000000002</v>
      </c>
    </row>
    <row r="5442" spans="1:5" x14ac:dyDescent="0.25">
      <c r="A5442" t="s">
        <v>118</v>
      </c>
      <c r="B5442" t="s">
        <v>119</v>
      </c>
      <c r="C5442">
        <v>1937</v>
      </c>
      <c r="D5442">
        <v>0.102592</v>
      </c>
      <c r="E5442">
        <f t="shared" ref="E5442:E5505" si="85">D5442*1000</f>
        <v>102.592</v>
      </c>
    </row>
    <row r="5443" spans="1:5" x14ac:dyDescent="0.25">
      <c r="A5443" t="s">
        <v>118</v>
      </c>
      <c r="B5443" t="s">
        <v>119</v>
      </c>
      <c r="C5443">
        <v>1938</v>
      </c>
      <c r="D5443">
        <v>0.12091200000000001</v>
      </c>
      <c r="E5443">
        <f t="shared" si="85"/>
        <v>120.91200000000001</v>
      </c>
    </row>
    <row r="5444" spans="1:5" x14ac:dyDescent="0.25">
      <c r="A5444" t="s">
        <v>118</v>
      </c>
      <c r="B5444" t="s">
        <v>119</v>
      </c>
      <c r="C5444">
        <v>1939</v>
      </c>
      <c r="D5444">
        <v>8.7936E-2</v>
      </c>
      <c r="E5444">
        <f t="shared" si="85"/>
        <v>87.936000000000007</v>
      </c>
    </row>
    <row r="5445" spans="1:5" x14ac:dyDescent="0.25">
      <c r="A5445" t="s">
        <v>118</v>
      </c>
      <c r="B5445" t="s">
        <v>119</v>
      </c>
      <c r="C5445">
        <v>1940</v>
      </c>
      <c r="D5445">
        <v>7.6943999999999999E-2</v>
      </c>
      <c r="E5445">
        <f t="shared" si="85"/>
        <v>76.944000000000003</v>
      </c>
    </row>
    <row r="5446" spans="1:5" x14ac:dyDescent="0.25">
      <c r="A5446" t="s">
        <v>118</v>
      </c>
      <c r="B5446" t="s">
        <v>119</v>
      </c>
      <c r="C5446">
        <v>1941</v>
      </c>
      <c r="D5446">
        <v>0.102592</v>
      </c>
      <c r="E5446">
        <f t="shared" si="85"/>
        <v>102.592</v>
      </c>
    </row>
    <row r="5447" spans="1:5" x14ac:dyDescent="0.25">
      <c r="A5447" t="s">
        <v>118</v>
      </c>
      <c r="B5447" t="s">
        <v>119</v>
      </c>
      <c r="C5447">
        <v>1942</v>
      </c>
      <c r="D5447">
        <v>0.142896</v>
      </c>
      <c r="E5447">
        <f t="shared" si="85"/>
        <v>142.89599999999999</v>
      </c>
    </row>
    <row r="5448" spans="1:5" x14ac:dyDescent="0.25">
      <c r="A5448" t="s">
        <v>118</v>
      </c>
      <c r="B5448" t="s">
        <v>119</v>
      </c>
      <c r="C5448">
        <v>1943</v>
      </c>
      <c r="D5448">
        <v>0.21984000000000001</v>
      </c>
      <c r="E5448">
        <f t="shared" si="85"/>
        <v>219.84</v>
      </c>
    </row>
    <row r="5449" spans="1:5" x14ac:dyDescent="0.25">
      <c r="A5449" t="s">
        <v>118</v>
      </c>
      <c r="B5449" t="s">
        <v>119</v>
      </c>
      <c r="C5449">
        <v>1944</v>
      </c>
      <c r="D5449">
        <v>0.172208</v>
      </c>
      <c r="E5449">
        <f t="shared" si="85"/>
        <v>172.208</v>
      </c>
    </row>
    <row r="5450" spans="1:5" x14ac:dyDescent="0.25">
      <c r="A5450" t="s">
        <v>118</v>
      </c>
      <c r="B5450" t="s">
        <v>119</v>
      </c>
      <c r="C5450">
        <v>1945</v>
      </c>
      <c r="D5450">
        <v>0.172208</v>
      </c>
      <c r="E5450">
        <f t="shared" si="85"/>
        <v>172.208</v>
      </c>
    </row>
    <row r="5451" spans="1:5" x14ac:dyDescent="0.25">
      <c r="A5451" t="s">
        <v>118</v>
      </c>
      <c r="B5451" t="s">
        <v>119</v>
      </c>
      <c r="C5451">
        <v>1946</v>
      </c>
      <c r="D5451">
        <v>0.31143999999999999</v>
      </c>
      <c r="E5451">
        <f t="shared" si="85"/>
        <v>311.44</v>
      </c>
    </row>
    <row r="5452" spans="1:5" x14ac:dyDescent="0.25">
      <c r="A5452" t="s">
        <v>118</v>
      </c>
      <c r="B5452" t="s">
        <v>119</v>
      </c>
      <c r="C5452">
        <v>1947</v>
      </c>
      <c r="D5452">
        <v>0.326096</v>
      </c>
      <c r="E5452">
        <f t="shared" si="85"/>
        <v>326.096</v>
      </c>
    </row>
    <row r="5453" spans="1:5" x14ac:dyDescent="0.25">
      <c r="A5453" t="s">
        <v>118</v>
      </c>
      <c r="B5453" t="s">
        <v>119</v>
      </c>
      <c r="C5453">
        <v>1948</v>
      </c>
      <c r="D5453">
        <v>0.373728</v>
      </c>
      <c r="E5453">
        <f t="shared" si="85"/>
        <v>373.72800000000001</v>
      </c>
    </row>
    <row r="5454" spans="1:5" x14ac:dyDescent="0.25">
      <c r="A5454" t="s">
        <v>118</v>
      </c>
      <c r="B5454" t="s">
        <v>119</v>
      </c>
      <c r="C5454">
        <v>1949</v>
      </c>
      <c r="D5454">
        <v>0.47632000000000002</v>
      </c>
      <c r="E5454">
        <f t="shared" si="85"/>
        <v>476.32</v>
      </c>
    </row>
    <row r="5455" spans="1:5" x14ac:dyDescent="0.25">
      <c r="A5455" t="s">
        <v>118</v>
      </c>
      <c r="B5455" t="s">
        <v>119</v>
      </c>
      <c r="C5455">
        <v>1950</v>
      </c>
      <c r="D5455">
        <v>1.480256</v>
      </c>
      <c r="E5455">
        <f t="shared" si="85"/>
        <v>1480.2560000000001</v>
      </c>
    </row>
    <row r="5456" spans="1:5" x14ac:dyDescent="0.25">
      <c r="A5456" t="s">
        <v>118</v>
      </c>
      <c r="B5456" t="s">
        <v>119</v>
      </c>
      <c r="C5456">
        <v>1951</v>
      </c>
      <c r="D5456">
        <v>1.7477279999999999</v>
      </c>
      <c r="E5456">
        <f t="shared" si="85"/>
        <v>1747.7279999999998</v>
      </c>
    </row>
    <row r="5457" spans="1:5" x14ac:dyDescent="0.25">
      <c r="A5457" t="s">
        <v>118</v>
      </c>
      <c r="B5457" t="s">
        <v>119</v>
      </c>
      <c r="C5457">
        <v>1952</v>
      </c>
      <c r="D5457">
        <v>2.084816</v>
      </c>
      <c r="E5457">
        <f t="shared" si="85"/>
        <v>2084.8159999999998</v>
      </c>
    </row>
    <row r="5458" spans="1:5" x14ac:dyDescent="0.25">
      <c r="A5458" t="s">
        <v>118</v>
      </c>
      <c r="B5458" t="s">
        <v>119</v>
      </c>
      <c r="C5458">
        <v>1953</v>
      </c>
      <c r="D5458">
        <v>2.29</v>
      </c>
      <c r="E5458">
        <f t="shared" si="85"/>
        <v>2290</v>
      </c>
    </row>
    <row r="5459" spans="1:5" x14ac:dyDescent="0.25">
      <c r="A5459" t="s">
        <v>118</v>
      </c>
      <c r="B5459" t="s">
        <v>119</v>
      </c>
      <c r="C5459">
        <v>1954</v>
      </c>
      <c r="D5459">
        <v>2.8176160000000001</v>
      </c>
      <c r="E5459">
        <f t="shared" si="85"/>
        <v>2817.616</v>
      </c>
    </row>
    <row r="5460" spans="1:5" x14ac:dyDescent="0.25">
      <c r="A5460" t="s">
        <v>118</v>
      </c>
      <c r="B5460" t="s">
        <v>119</v>
      </c>
      <c r="C5460">
        <v>1955</v>
      </c>
      <c r="D5460">
        <v>3.3892000000000002</v>
      </c>
      <c r="E5460">
        <f t="shared" si="85"/>
        <v>3389.2000000000003</v>
      </c>
    </row>
    <row r="5461" spans="1:5" x14ac:dyDescent="0.25">
      <c r="A5461" t="s">
        <v>118</v>
      </c>
      <c r="B5461" t="s">
        <v>119</v>
      </c>
      <c r="C5461">
        <v>1956</v>
      </c>
      <c r="D5461">
        <v>3.176688</v>
      </c>
      <c r="E5461">
        <f t="shared" si="85"/>
        <v>3176.6880000000001</v>
      </c>
    </row>
    <row r="5462" spans="1:5" x14ac:dyDescent="0.25">
      <c r="A5462" t="s">
        <v>118</v>
      </c>
      <c r="B5462" t="s">
        <v>119</v>
      </c>
      <c r="C5462">
        <v>1957</v>
      </c>
      <c r="D5462">
        <v>3.3305760000000002</v>
      </c>
      <c r="E5462">
        <f t="shared" si="85"/>
        <v>3330.576</v>
      </c>
    </row>
    <row r="5463" spans="1:5" x14ac:dyDescent="0.25">
      <c r="A5463" t="s">
        <v>118</v>
      </c>
      <c r="B5463" t="s">
        <v>119</v>
      </c>
      <c r="C5463">
        <v>1958</v>
      </c>
      <c r="D5463">
        <v>2.9275359999999999</v>
      </c>
      <c r="E5463">
        <f t="shared" si="85"/>
        <v>2927.5360000000001</v>
      </c>
    </row>
    <row r="5464" spans="1:5" x14ac:dyDescent="0.25">
      <c r="A5464" t="s">
        <v>118</v>
      </c>
      <c r="B5464" t="s">
        <v>119</v>
      </c>
      <c r="C5464">
        <v>1959</v>
      </c>
      <c r="D5464">
        <v>2.698971352</v>
      </c>
      <c r="E5464">
        <f t="shared" si="85"/>
        <v>2698.971352</v>
      </c>
    </row>
    <row r="5465" spans="1:5" x14ac:dyDescent="0.25">
      <c r="A5465" t="s">
        <v>118</v>
      </c>
      <c r="B5465" t="s">
        <v>119</v>
      </c>
      <c r="C5465">
        <v>1960</v>
      </c>
      <c r="D5465">
        <v>2.3185096710000002</v>
      </c>
      <c r="E5465">
        <f t="shared" si="85"/>
        <v>2318.5096710000003</v>
      </c>
    </row>
    <row r="5466" spans="1:5" x14ac:dyDescent="0.25">
      <c r="A5466" t="s">
        <v>118</v>
      </c>
      <c r="B5466" t="s">
        <v>119</v>
      </c>
      <c r="C5466">
        <v>1961</v>
      </c>
      <c r="D5466">
        <v>2.3553882750000001</v>
      </c>
      <c r="E5466">
        <f t="shared" si="85"/>
        <v>2355.3882750000002</v>
      </c>
    </row>
    <row r="5467" spans="1:5" x14ac:dyDescent="0.25">
      <c r="A5467" t="s">
        <v>118</v>
      </c>
      <c r="B5467" t="s">
        <v>119</v>
      </c>
      <c r="C5467">
        <v>1962</v>
      </c>
      <c r="D5467">
        <v>2.1719496710000001</v>
      </c>
      <c r="E5467">
        <f t="shared" si="85"/>
        <v>2171.9496710000003</v>
      </c>
    </row>
    <row r="5468" spans="1:5" x14ac:dyDescent="0.25">
      <c r="A5468" t="s">
        <v>118</v>
      </c>
      <c r="B5468" t="s">
        <v>119</v>
      </c>
      <c r="C5468">
        <v>1963</v>
      </c>
      <c r="D5468">
        <v>2.292681806</v>
      </c>
      <c r="E5468">
        <f t="shared" si="85"/>
        <v>2292.6818060000001</v>
      </c>
    </row>
    <row r="5469" spans="1:5" x14ac:dyDescent="0.25">
      <c r="A5469" t="s">
        <v>118</v>
      </c>
      <c r="B5469" t="s">
        <v>119</v>
      </c>
      <c r="C5469">
        <v>1964</v>
      </c>
      <c r="D5469">
        <v>1.9739730950000001</v>
      </c>
      <c r="E5469">
        <f t="shared" si="85"/>
        <v>1973.9730950000001</v>
      </c>
    </row>
    <row r="5470" spans="1:5" x14ac:dyDescent="0.25">
      <c r="A5470" t="s">
        <v>118</v>
      </c>
      <c r="B5470" t="s">
        <v>119</v>
      </c>
      <c r="C5470">
        <v>1965</v>
      </c>
      <c r="D5470">
        <v>2.4685271559999999</v>
      </c>
      <c r="E5470">
        <f t="shared" si="85"/>
        <v>2468.5271560000001</v>
      </c>
    </row>
    <row r="5471" spans="1:5" x14ac:dyDescent="0.25">
      <c r="A5471" t="s">
        <v>118</v>
      </c>
      <c r="B5471" t="s">
        <v>119</v>
      </c>
      <c r="C5471">
        <v>1966</v>
      </c>
      <c r="D5471">
        <v>2.4025142270000002</v>
      </c>
      <c r="E5471">
        <f t="shared" si="85"/>
        <v>2402.5142270000001</v>
      </c>
    </row>
    <row r="5472" spans="1:5" x14ac:dyDescent="0.25">
      <c r="A5472" t="s">
        <v>118</v>
      </c>
      <c r="B5472" t="s">
        <v>119</v>
      </c>
      <c r="C5472">
        <v>1967</v>
      </c>
      <c r="D5472">
        <v>2.2888113639999998</v>
      </c>
      <c r="E5472">
        <f t="shared" si="85"/>
        <v>2288.8113639999997</v>
      </c>
    </row>
    <row r="5473" spans="1:5" x14ac:dyDescent="0.25">
      <c r="A5473" t="s">
        <v>118</v>
      </c>
      <c r="B5473" t="s">
        <v>119</v>
      </c>
      <c r="C5473">
        <v>1968</v>
      </c>
      <c r="D5473">
        <v>3.3660273639999998</v>
      </c>
      <c r="E5473">
        <f t="shared" si="85"/>
        <v>3366.0273639999996</v>
      </c>
    </row>
    <row r="5474" spans="1:5" x14ac:dyDescent="0.25">
      <c r="A5474" t="s">
        <v>118</v>
      </c>
      <c r="B5474" t="s">
        <v>119</v>
      </c>
      <c r="C5474">
        <v>1969</v>
      </c>
      <c r="D5474">
        <v>3.6480364999999999</v>
      </c>
      <c r="E5474">
        <f t="shared" si="85"/>
        <v>3648.0364999999997</v>
      </c>
    </row>
    <row r="5475" spans="1:5" x14ac:dyDescent="0.25">
      <c r="A5475" t="s">
        <v>118</v>
      </c>
      <c r="B5475" t="s">
        <v>119</v>
      </c>
      <c r="C5475">
        <v>1970</v>
      </c>
      <c r="D5475">
        <v>2.7096661929999999</v>
      </c>
      <c r="E5475">
        <f t="shared" si="85"/>
        <v>2709.666193</v>
      </c>
    </row>
    <row r="5476" spans="1:5" x14ac:dyDescent="0.25">
      <c r="A5476" t="s">
        <v>118</v>
      </c>
      <c r="B5476" t="s">
        <v>119</v>
      </c>
      <c r="C5476">
        <v>1971</v>
      </c>
      <c r="D5476">
        <v>2.9586696140000002</v>
      </c>
      <c r="E5476">
        <f t="shared" si="85"/>
        <v>2958.6696140000004</v>
      </c>
    </row>
    <row r="5477" spans="1:5" x14ac:dyDescent="0.25">
      <c r="A5477" t="s">
        <v>118</v>
      </c>
      <c r="B5477" t="s">
        <v>119</v>
      </c>
      <c r="C5477">
        <v>1972</v>
      </c>
      <c r="D5477">
        <v>3.0172044659999999</v>
      </c>
      <c r="E5477">
        <f t="shared" si="85"/>
        <v>3017.2044660000001</v>
      </c>
    </row>
    <row r="5478" spans="1:5" x14ac:dyDescent="0.25">
      <c r="A5478" t="s">
        <v>118</v>
      </c>
      <c r="B5478" t="s">
        <v>119</v>
      </c>
      <c r="C5478">
        <v>1973</v>
      </c>
      <c r="D5478">
        <v>3.1891747389999998</v>
      </c>
      <c r="E5478">
        <f t="shared" si="85"/>
        <v>3189.1747389999996</v>
      </c>
    </row>
    <row r="5479" spans="1:5" x14ac:dyDescent="0.25">
      <c r="A5479" t="s">
        <v>118</v>
      </c>
      <c r="B5479" t="s">
        <v>119</v>
      </c>
      <c r="C5479">
        <v>1974</v>
      </c>
      <c r="D5479">
        <v>3.3646901480000002</v>
      </c>
      <c r="E5479">
        <f t="shared" si="85"/>
        <v>3364.6901480000001</v>
      </c>
    </row>
    <row r="5480" spans="1:5" x14ac:dyDescent="0.25">
      <c r="A5480" t="s">
        <v>118</v>
      </c>
      <c r="B5480" t="s">
        <v>119</v>
      </c>
      <c r="C5480">
        <v>1975</v>
      </c>
      <c r="D5480">
        <v>3.2327861480000002</v>
      </c>
      <c r="E5480">
        <f t="shared" si="85"/>
        <v>3232.7861480000001</v>
      </c>
    </row>
    <row r="5481" spans="1:5" x14ac:dyDescent="0.25">
      <c r="A5481" t="s">
        <v>118</v>
      </c>
      <c r="B5481" t="s">
        <v>119</v>
      </c>
      <c r="C5481">
        <v>1976</v>
      </c>
      <c r="D5481">
        <v>3.4048852049999998</v>
      </c>
      <c r="E5481">
        <f t="shared" si="85"/>
        <v>3404.8852049999996</v>
      </c>
    </row>
    <row r="5482" spans="1:5" x14ac:dyDescent="0.25">
      <c r="A5482" t="s">
        <v>118</v>
      </c>
      <c r="B5482" t="s">
        <v>119</v>
      </c>
      <c r="C5482">
        <v>1977</v>
      </c>
      <c r="D5482">
        <v>3.4769713869999999</v>
      </c>
      <c r="E5482">
        <f t="shared" si="85"/>
        <v>3476.971387</v>
      </c>
    </row>
    <row r="5483" spans="1:5" x14ac:dyDescent="0.25">
      <c r="A5483" t="s">
        <v>118</v>
      </c>
      <c r="B5483" t="s">
        <v>119</v>
      </c>
      <c r="C5483">
        <v>1978</v>
      </c>
      <c r="D5483">
        <v>3.5259752240000002</v>
      </c>
      <c r="E5483">
        <f t="shared" si="85"/>
        <v>3525.9752240000003</v>
      </c>
    </row>
    <row r="5484" spans="1:5" x14ac:dyDescent="0.25">
      <c r="A5484" t="s">
        <v>118</v>
      </c>
      <c r="B5484" t="s">
        <v>119</v>
      </c>
      <c r="C5484">
        <v>1979</v>
      </c>
      <c r="D5484">
        <v>3.7401054039999999</v>
      </c>
      <c r="E5484">
        <f t="shared" si="85"/>
        <v>3740.1054039999999</v>
      </c>
    </row>
    <row r="5485" spans="1:5" x14ac:dyDescent="0.25">
      <c r="A5485" t="s">
        <v>118</v>
      </c>
      <c r="B5485" t="s">
        <v>119</v>
      </c>
      <c r="C5485">
        <v>1980</v>
      </c>
      <c r="D5485">
        <v>3.4850199239999999</v>
      </c>
      <c r="E5485">
        <f t="shared" si="85"/>
        <v>3485.0199239999997</v>
      </c>
    </row>
    <row r="5486" spans="1:5" x14ac:dyDescent="0.25">
      <c r="A5486" t="s">
        <v>118</v>
      </c>
      <c r="B5486" t="s">
        <v>119</v>
      </c>
      <c r="C5486">
        <v>1981</v>
      </c>
      <c r="D5486">
        <v>3.7554240910000001</v>
      </c>
      <c r="E5486">
        <f t="shared" si="85"/>
        <v>3755.4240909999999</v>
      </c>
    </row>
    <row r="5487" spans="1:5" x14ac:dyDescent="0.25">
      <c r="A5487" t="s">
        <v>118</v>
      </c>
      <c r="B5487" t="s">
        <v>119</v>
      </c>
      <c r="C5487">
        <v>1982</v>
      </c>
      <c r="D5487">
        <v>3.04696546</v>
      </c>
      <c r="E5487">
        <f t="shared" si="85"/>
        <v>3046.9654599999999</v>
      </c>
    </row>
    <row r="5488" spans="1:5" x14ac:dyDescent="0.25">
      <c r="A5488" t="s">
        <v>118</v>
      </c>
      <c r="B5488" t="s">
        <v>119</v>
      </c>
      <c r="C5488">
        <v>1983</v>
      </c>
      <c r="D5488">
        <v>3.9979999259999999</v>
      </c>
      <c r="E5488">
        <f t="shared" si="85"/>
        <v>3997.999926</v>
      </c>
    </row>
    <row r="5489" spans="1:5" x14ac:dyDescent="0.25">
      <c r="A5489" t="s">
        <v>118</v>
      </c>
      <c r="B5489" t="s">
        <v>119</v>
      </c>
      <c r="C5489">
        <v>1984</v>
      </c>
      <c r="D5489">
        <v>3.9316402429999999</v>
      </c>
      <c r="E5489">
        <f t="shared" si="85"/>
        <v>3931.6402429999998</v>
      </c>
    </row>
    <row r="5490" spans="1:5" x14ac:dyDescent="0.25">
      <c r="A5490" t="s">
        <v>118</v>
      </c>
      <c r="B5490" t="s">
        <v>119</v>
      </c>
      <c r="C5490">
        <v>1985</v>
      </c>
      <c r="D5490">
        <v>3.6119081720000001</v>
      </c>
      <c r="E5490">
        <f t="shared" si="85"/>
        <v>3611.9081719999999</v>
      </c>
    </row>
    <row r="5491" spans="1:5" x14ac:dyDescent="0.25">
      <c r="A5491" t="s">
        <v>118</v>
      </c>
      <c r="B5491" t="s">
        <v>119</v>
      </c>
      <c r="C5491">
        <v>1986</v>
      </c>
      <c r="D5491">
        <v>3.3456633779999998</v>
      </c>
      <c r="E5491">
        <f t="shared" si="85"/>
        <v>3345.6633779999997</v>
      </c>
    </row>
    <row r="5492" spans="1:5" x14ac:dyDescent="0.25">
      <c r="A5492" t="s">
        <v>118</v>
      </c>
      <c r="B5492" t="s">
        <v>119</v>
      </c>
      <c r="C5492">
        <v>1987</v>
      </c>
      <c r="D5492">
        <v>3.8158631490000001</v>
      </c>
      <c r="E5492">
        <f t="shared" si="85"/>
        <v>3815.8631490000002</v>
      </c>
    </row>
    <row r="5493" spans="1:5" x14ac:dyDescent="0.25">
      <c r="A5493" t="s">
        <v>118</v>
      </c>
      <c r="B5493" t="s">
        <v>119</v>
      </c>
      <c r="C5493">
        <v>1988</v>
      </c>
      <c r="D5493">
        <v>3.9779923250000002</v>
      </c>
      <c r="E5493">
        <f t="shared" si="85"/>
        <v>3977.9923250000002</v>
      </c>
    </row>
    <row r="5494" spans="1:5" x14ac:dyDescent="0.25">
      <c r="A5494" t="s">
        <v>118</v>
      </c>
      <c r="B5494" t="s">
        <v>119</v>
      </c>
      <c r="C5494">
        <v>1989</v>
      </c>
      <c r="D5494">
        <v>4.3519920750000001</v>
      </c>
      <c r="E5494">
        <f t="shared" si="85"/>
        <v>4351.9920750000001</v>
      </c>
    </row>
    <row r="5495" spans="1:5" x14ac:dyDescent="0.25">
      <c r="A5495" t="s">
        <v>118</v>
      </c>
      <c r="B5495" t="s">
        <v>119</v>
      </c>
      <c r="C5495">
        <v>1990</v>
      </c>
      <c r="D5495">
        <v>4.2498729649999998</v>
      </c>
      <c r="E5495">
        <f t="shared" si="85"/>
        <v>4249.8729649999996</v>
      </c>
    </row>
    <row r="5496" spans="1:5" x14ac:dyDescent="0.25">
      <c r="A5496" t="s">
        <v>118</v>
      </c>
      <c r="B5496" t="s">
        <v>119</v>
      </c>
      <c r="C5496">
        <v>1991</v>
      </c>
      <c r="D5496">
        <v>3.1325988279999999</v>
      </c>
      <c r="E5496">
        <f t="shared" si="85"/>
        <v>3132.5988279999997</v>
      </c>
    </row>
    <row r="5497" spans="1:5" x14ac:dyDescent="0.25">
      <c r="A5497" t="s">
        <v>118</v>
      </c>
      <c r="B5497" t="s">
        <v>119</v>
      </c>
      <c r="C5497">
        <v>1992</v>
      </c>
      <c r="D5497">
        <v>2.8092304260000001</v>
      </c>
      <c r="E5497">
        <f t="shared" si="85"/>
        <v>2809.2304260000001</v>
      </c>
    </row>
    <row r="5498" spans="1:5" x14ac:dyDescent="0.25">
      <c r="A5498" t="s">
        <v>118</v>
      </c>
      <c r="B5498" t="s">
        <v>119</v>
      </c>
      <c r="C5498">
        <v>1993</v>
      </c>
      <c r="D5498">
        <v>2.661533752</v>
      </c>
      <c r="E5498">
        <f t="shared" si="85"/>
        <v>2661.5337519999998</v>
      </c>
    </row>
    <row r="5499" spans="1:5" x14ac:dyDescent="0.25">
      <c r="A5499" t="s">
        <v>118</v>
      </c>
      <c r="B5499" t="s">
        <v>119</v>
      </c>
      <c r="C5499">
        <v>1994</v>
      </c>
      <c r="D5499">
        <v>1.6994824719999999</v>
      </c>
      <c r="E5499">
        <f t="shared" si="85"/>
        <v>1699.4824719999999</v>
      </c>
    </row>
    <row r="5500" spans="1:5" x14ac:dyDescent="0.25">
      <c r="A5500" t="s">
        <v>118</v>
      </c>
      <c r="B5500" t="s">
        <v>119</v>
      </c>
      <c r="C5500">
        <v>1995</v>
      </c>
      <c r="D5500">
        <v>2.1037288749999998</v>
      </c>
      <c r="E5500">
        <f t="shared" si="85"/>
        <v>2103.7288749999998</v>
      </c>
    </row>
    <row r="5501" spans="1:5" x14ac:dyDescent="0.25">
      <c r="A5501" t="s">
        <v>118</v>
      </c>
      <c r="B5501" t="s">
        <v>119</v>
      </c>
      <c r="C5501">
        <v>1996</v>
      </c>
      <c r="D5501">
        <v>2.3117572580000001</v>
      </c>
      <c r="E5501">
        <f t="shared" si="85"/>
        <v>2311.7572580000001</v>
      </c>
    </row>
    <row r="5502" spans="1:5" x14ac:dyDescent="0.25">
      <c r="A5502" t="s">
        <v>118</v>
      </c>
      <c r="B5502" t="s">
        <v>119</v>
      </c>
      <c r="C5502">
        <v>1997</v>
      </c>
      <c r="D5502">
        <v>1.875440241</v>
      </c>
      <c r="E5502">
        <f t="shared" si="85"/>
        <v>1875.440241</v>
      </c>
    </row>
    <row r="5503" spans="1:5" x14ac:dyDescent="0.25">
      <c r="A5503" t="s">
        <v>118</v>
      </c>
      <c r="B5503" t="s">
        <v>119</v>
      </c>
      <c r="C5503">
        <v>1998</v>
      </c>
      <c r="D5503">
        <v>1.654840165</v>
      </c>
      <c r="E5503">
        <f t="shared" si="85"/>
        <v>1654.8401650000001</v>
      </c>
    </row>
    <row r="5504" spans="1:5" x14ac:dyDescent="0.25">
      <c r="A5504" t="s">
        <v>118</v>
      </c>
      <c r="B5504" t="s">
        <v>119</v>
      </c>
      <c r="C5504">
        <v>1999</v>
      </c>
      <c r="D5504">
        <v>1.31858655</v>
      </c>
      <c r="E5504">
        <f t="shared" si="85"/>
        <v>1318.58655</v>
      </c>
    </row>
    <row r="5505" spans="1:5" x14ac:dyDescent="0.25">
      <c r="A5505" t="s">
        <v>118</v>
      </c>
      <c r="B5505" t="s">
        <v>119</v>
      </c>
      <c r="C5505">
        <v>2000</v>
      </c>
      <c r="D5505">
        <v>0.89277041400000001</v>
      </c>
      <c r="E5505">
        <f t="shared" si="85"/>
        <v>892.77041399999996</v>
      </c>
    </row>
    <row r="5506" spans="1:5" x14ac:dyDescent="0.25">
      <c r="A5506" t="s">
        <v>118</v>
      </c>
      <c r="B5506" t="s">
        <v>119</v>
      </c>
      <c r="C5506">
        <v>2001</v>
      </c>
      <c r="D5506">
        <v>0.76877463499999998</v>
      </c>
      <c r="E5506">
        <f t="shared" ref="E5506:E5569" si="86">D5506*1000</f>
        <v>768.77463499999999</v>
      </c>
    </row>
    <row r="5507" spans="1:5" x14ac:dyDescent="0.25">
      <c r="A5507" t="s">
        <v>118</v>
      </c>
      <c r="B5507" t="s">
        <v>119</v>
      </c>
      <c r="C5507">
        <v>2002</v>
      </c>
      <c r="D5507">
        <v>0.84995779900000001</v>
      </c>
      <c r="E5507">
        <f t="shared" si="86"/>
        <v>849.95779900000002</v>
      </c>
    </row>
    <row r="5508" spans="1:5" x14ac:dyDescent="0.25">
      <c r="A5508" t="s">
        <v>118</v>
      </c>
      <c r="B5508" t="s">
        <v>119</v>
      </c>
      <c r="C5508">
        <v>2003</v>
      </c>
      <c r="D5508">
        <v>1.037184772</v>
      </c>
      <c r="E5508">
        <f t="shared" si="86"/>
        <v>1037.1847720000001</v>
      </c>
    </row>
    <row r="5509" spans="1:5" x14ac:dyDescent="0.25">
      <c r="A5509" t="s">
        <v>118</v>
      </c>
      <c r="B5509" t="s">
        <v>119</v>
      </c>
      <c r="C5509">
        <v>2004</v>
      </c>
      <c r="D5509">
        <v>1.150181028</v>
      </c>
      <c r="E5509">
        <f t="shared" si="86"/>
        <v>1150.181028</v>
      </c>
    </row>
    <row r="5510" spans="1:5" x14ac:dyDescent="0.25">
      <c r="A5510" t="s">
        <v>118</v>
      </c>
      <c r="B5510" t="s">
        <v>119</v>
      </c>
      <c r="C5510">
        <v>2005</v>
      </c>
      <c r="D5510">
        <v>1.4453036269999999</v>
      </c>
      <c r="E5510">
        <f t="shared" si="86"/>
        <v>1445.303627</v>
      </c>
    </row>
    <row r="5511" spans="1:5" x14ac:dyDescent="0.25">
      <c r="A5511" t="s">
        <v>118</v>
      </c>
      <c r="B5511" t="s">
        <v>119</v>
      </c>
      <c r="C5511">
        <v>2006</v>
      </c>
      <c r="D5511">
        <v>1.553290308</v>
      </c>
      <c r="E5511">
        <f t="shared" si="86"/>
        <v>1553.2903080000001</v>
      </c>
    </row>
    <row r="5512" spans="1:5" x14ac:dyDescent="0.25">
      <c r="A5512" t="s">
        <v>118</v>
      </c>
      <c r="B5512" t="s">
        <v>119</v>
      </c>
      <c r="C5512">
        <v>2007</v>
      </c>
      <c r="D5512">
        <v>1.6962162270000001</v>
      </c>
      <c r="E5512">
        <f t="shared" si="86"/>
        <v>1696.2162270000001</v>
      </c>
    </row>
    <row r="5513" spans="1:5" x14ac:dyDescent="0.25">
      <c r="A5513" t="s">
        <v>118</v>
      </c>
      <c r="B5513" t="s">
        <v>119</v>
      </c>
      <c r="C5513">
        <v>2008</v>
      </c>
      <c r="D5513">
        <v>1.81083488</v>
      </c>
      <c r="E5513">
        <f t="shared" si="86"/>
        <v>1810.8348800000001</v>
      </c>
    </row>
    <row r="5514" spans="1:5" x14ac:dyDescent="0.25">
      <c r="A5514" t="s">
        <v>118</v>
      </c>
      <c r="B5514" t="s">
        <v>119</v>
      </c>
      <c r="C5514">
        <v>2009</v>
      </c>
      <c r="D5514">
        <v>1.695283037</v>
      </c>
      <c r="E5514">
        <f t="shared" si="86"/>
        <v>1695.2830370000001</v>
      </c>
    </row>
    <row r="5515" spans="1:5" x14ac:dyDescent="0.25">
      <c r="A5515" t="s">
        <v>118</v>
      </c>
      <c r="B5515" t="s">
        <v>119</v>
      </c>
      <c r="C5515">
        <v>2010</v>
      </c>
      <c r="D5515">
        <v>1.963237243</v>
      </c>
      <c r="E5515">
        <f t="shared" si="86"/>
        <v>1963.237243</v>
      </c>
    </row>
    <row r="5516" spans="1:5" x14ac:dyDescent="0.25">
      <c r="A5516" t="s">
        <v>118</v>
      </c>
      <c r="B5516" t="s">
        <v>119</v>
      </c>
      <c r="C5516">
        <v>2011</v>
      </c>
      <c r="D5516">
        <v>2.4387010039999999</v>
      </c>
      <c r="E5516">
        <f t="shared" si="86"/>
        <v>2438.701004</v>
      </c>
    </row>
    <row r="5517" spans="1:5" x14ac:dyDescent="0.25">
      <c r="A5517" t="s">
        <v>118</v>
      </c>
      <c r="B5517" t="s">
        <v>119</v>
      </c>
      <c r="C5517">
        <v>2012</v>
      </c>
      <c r="D5517">
        <v>2.3558308339999998</v>
      </c>
      <c r="E5517">
        <f t="shared" si="86"/>
        <v>2355.8308339999999</v>
      </c>
    </row>
    <row r="5518" spans="1:5" x14ac:dyDescent="0.25">
      <c r="A5518" t="s">
        <v>118</v>
      </c>
      <c r="B5518" t="s">
        <v>119</v>
      </c>
      <c r="C5518">
        <v>2013</v>
      </c>
      <c r="D5518">
        <v>3.5381292150000001</v>
      </c>
      <c r="E5518">
        <f t="shared" si="86"/>
        <v>3538.1292149999999</v>
      </c>
    </row>
    <row r="5519" spans="1:5" x14ac:dyDescent="0.25">
      <c r="A5519" t="s">
        <v>118</v>
      </c>
      <c r="B5519" t="s">
        <v>119</v>
      </c>
      <c r="C5519">
        <v>2014</v>
      </c>
      <c r="D5519">
        <v>4.6312639000000004</v>
      </c>
      <c r="E5519">
        <f t="shared" si="86"/>
        <v>4631.2639000000008</v>
      </c>
    </row>
    <row r="5520" spans="1:5" x14ac:dyDescent="0.25">
      <c r="A5520" t="s">
        <v>118</v>
      </c>
      <c r="B5520" t="s">
        <v>119</v>
      </c>
      <c r="C5520">
        <v>2015</v>
      </c>
      <c r="D5520">
        <v>2.7919294809999999</v>
      </c>
      <c r="E5520">
        <f t="shared" si="86"/>
        <v>2791.9294810000001</v>
      </c>
    </row>
    <row r="5521" spans="1:5" x14ac:dyDescent="0.25">
      <c r="A5521" t="s">
        <v>118</v>
      </c>
      <c r="B5521" t="s">
        <v>119</v>
      </c>
      <c r="C5521">
        <v>2016</v>
      </c>
      <c r="D5521">
        <v>1.9960043169999999</v>
      </c>
      <c r="E5521">
        <f t="shared" si="86"/>
        <v>1996.0043169999999</v>
      </c>
    </row>
    <row r="5522" spans="1:5" x14ac:dyDescent="0.25">
      <c r="A5522" t="s">
        <v>118</v>
      </c>
      <c r="B5522" t="s">
        <v>119</v>
      </c>
      <c r="C5522">
        <v>2017</v>
      </c>
      <c r="D5522">
        <v>1.9888928320000001</v>
      </c>
      <c r="E5522">
        <f t="shared" si="86"/>
        <v>1988.892832</v>
      </c>
    </row>
    <row r="5523" spans="1:5" x14ac:dyDescent="0.25">
      <c r="A5523" t="s">
        <v>118</v>
      </c>
      <c r="B5523" t="s">
        <v>119</v>
      </c>
      <c r="C5523">
        <v>2018</v>
      </c>
      <c r="D5523">
        <v>2.0369201530000001</v>
      </c>
      <c r="E5523">
        <f t="shared" si="86"/>
        <v>2036.920153</v>
      </c>
    </row>
    <row r="5524" spans="1:5" x14ac:dyDescent="0.25">
      <c r="A5524" t="s">
        <v>120</v>
      </c>
      <c r="B5524" t="s">
        <v>121</v>
      </c>
      <c r="C5524">
        <v>1843</v>
      </c>
      <c r="D5524">
        <v>0.13556799999999999</v>
      </c>
      <c r="E5524">
        <f t="shared" si="86"/>
        <v>135.56799999999998</v>
      </c>
    </row>
    <row r="5525" spans="1:5" x14ac:dyDescent="0.25">
      <c r="A5525" t="s">
        <v>120</v>
      </c>
      <c r="B5525" t="s">
        <v>121</v>
      </c>
      <c r="C5525">
        <v>1844</v>
      </c>
      <c r="D5525">
        <v>0.157552</v>
      </c>
      <c r="E5525">
        <f t="shared" si="86"/>
        <v>157.55199999999999</v>
      </c>
    </row>
    <row r="5526" spans="1:5" x14ac:dyDescent="0.25">
      <c r="A5526" t="s">
        <v>120</v>
      </c>
      <c r="B5526" t="s">
        <v>121</v>
      </c>
      <c r="C5526">
        <v>1845</v>
      </c>
      <c r="D5526">
        <v>0.20884800000000001</v>
      </c>
      <c r="E5526">
        <f t="shared" si="86"/>
        <v>208.84800000000001</v>
      </c>
    </row>
    <row r="5527" spans="1:5" x14ac:dyDescent="0.25">
      <c r="A5527" t="s">
        <v>120</v>
      </c>
      <c r="B5527" t="s">
        <v>121</v>
      </c>
      <c r="C5527">
        <v>1846</v>
      </c>
      <c r="D5527">
        <v>0.22716800000000001</v>
      </c>
      <c r="E5527">
        <f t="shared" si="86"/>
        <v>227.16800000000001</v>
      </c>
    </row>
    <row r="5528" spans="1:5" x14ac:dyDescent="0.25">
      <c r="A5528" t="s">
        <v>120</v>
      </c>
      <c r="B5528" t="s">
        <v>121</v>
      </c>
      <c r="C5528">
        <v>1847</v>
      </c>
      <c r="D5528">
        <v>0.172208</v>
      </c>
      <c r="E5528">
        <f t="shared" si="86"/>
        <v>172.208</v>
      </c>
    </row>
    <row r="5529" spans="1:5" x14ac:dyDescent="0.25">
      <c r="A5529" t="s">
        <v>120</v>
      </c>
      <c r="B5529" t="s">
        <v>121</v>
      </c>
      <c r="C5529">
        <v>1848</v>
      </c>
      <c r="D5529">
        <v>0.31143999999999999</v>
      </c>
      <c r="E5529">
        <f t="shared" si="86"/>
        <v>311.44</v>
      </c>
    </row>
    <row r="5530" spans="1:5" x14ac:dyDescent="0.25">
      <c r="A5530" t="s">
        <v>120</v>
      </c>
      <c r="B5530" t="s">
        <v>121</v>
      </c>
      <c r="C5530">
        <v>1849</v>
      </c>
      <c r="D5530">
        <v>0.27113599999999999</v>
      </c>
      <c r="E5530">
        <f t="shared" si="86"/>
        <v>271.13599999999997</v>
      </c>
    </row>
    <row r="5531" spans="1:5" x14ac:dyDescent="0.25">
      <c r="A5531" t="s">
        <v>120</v>
      </c>
      <c r="B5531" t="s">
        <v>121</v>
      </c>
      <c r="C5531">
        <v>1850</v>
      </c>
      <c r="D5531">
        <v>0.340752</v>
      </c>
      <c r="E5531">
        <f t="shared" si="86"/>
        <v>340.75200000000001</v>
      </c>
    </row>
    <row r="5532" spans="1:5" x14ac:dyDescent="0.25">
      <c r="A5532" t="s">
        <v>120</v>
      </c>
      <c r="B5532" t="s">
        <v>121</v>
      </c>
      <c r="C5532">
        <v>1851</v>
      </c>
      <c r="D5532">
        <v>0.31143999999999999</v>
      </c>
      <c r="E5532">
        <f t="shared" si="86"/>
        <v>311.44</v>
      </c>
    </row>
    <row r="5533" spans="1:5" x14ac:dyDescent="0.25">
      <c r="A5533" t="s">
        <v>120</v>
      </c>
      <c r="B5533" t="s">
        <v>121</v>
      </c>
      <c r="C5533">
        <v>1852</v>
      </c>
      <c r="D5533">
        <v>0.333424</v>
      </c>
      <c r="E5533">
        <f t="shared" si="86"/>
        <v>333.42399999999998</v>
      </c>
    </row>
    <row r="5534" spans="1:5" x14ac:dyDescent="0.25">
      <c r="A5534" t="s">
        <v>120</v>
      </c>
      <c r="B5534" t="s">
        <v>121</v>
      </c>
      <c r="C5534">
        <v>1853</v>
      </c>
      <c r="D5534">
        <v>0.359072</v>
      </c>
      <c r="E5534">
        <f t="shared" si="86"/>
        <v>359.072</v>
      </c>
    </row>
    <row r="5535" spans="1:5" x14ac:dyDescent="0.25">
      <c r="A5535" t="s">
        <v>120</v>
      </c>
      <c r="B5535" t="s">
        <v>121</v>
      </c>
      <c r="C5535">
        <v>1854</v>
      </c>
      <c r="D5535">
        <v>0.45800000000000002</v>
      </c>
      <c r="E5535">
        <f t="shared" si="86"/>
        <v>458</v>
      </c>
    </row>
    <row r="5536" spans="1:5" x14ac:dyDescent="0.25">
      <c r="A5536" t="s">
        <v>120</v>
      </c>
      <c r="B5536" t="s">
        <v>121</v>
      </c>
      <c r="C5536">
        <v>1855</v>
      </c>
      <c r="D5536">
        <v>0.45433600000000002</v>
      </c>
      <c r="E5536">
        <f t="shared" si="86"/>
        <v>454.33600000000001</v>
      </c>
    </row>
    <row r="5537" spans="1:5" x14ac:dyDescent="0.25">
      <c r="A5537" t="s">
        <v>120</v>
      </c>
      <c r="B5537" t="s">
        <v>121</v>
      </c>
      <c r="C5537">
        <v>1856</v>
      </c>
      <c r="D5537">
        <v>0.64852799999999999</v>
      </c>
      <c r="E5537">
        <f t="shared" si="86"/>
        <v>648.52800000000002</v>
      </c>
    </row>
    <row r="5538" spans="1:5" x14ac:dyDescent="0.25">
      <c r="A5538" t="s">
        <v>120</v>
      </c>
      <c r="B5538" t="s">
        <v>121</v>
      </c>
      <c r="C5538">
        <v>1857</v>
      </c>
      <c r="D5538">
        <v>0.663184</v>
      </c>
      <c r="E5538">
        <f t="shared" si="86"/>
        <v>663.18399999999997</v>
      </c>
    </row>
    <row r="5539" spans="1:5" x14ac:dyDescent="0.25">
      <c r="A5539" t="s">
        <v>120</v>
      </c>
      <c r="B5539" t="s">
        <v>121</v>
      </c>
      <c r="C5539">
        <v>1858</v>
      </c>
      <c r="D5539">
        <v>0.49097600000000002</v>
      </c>
      <c r="E5539">
        <f t="shared" si="86"/>
        <v>490.976</v>
      </c>
    </row>
    <row r="5540" spans="1:5" x14ac:dyDescent="0.25">
      <c r="A5540" t="s">
        <v>120</v>
      </c>
      <c r="B5540" t="s">
        <v>121</v>
      </c>
      <c r="C5540">
        <v>1859</v>
      </c>
      <c r="D5540">
        <v>0.62654399999999999</v>
      </c>
      <c r="E5540">
        <f t="shared" si="86"/>
        <v>626.54399999999998</v>
      </c>
    </row>
    <row r="5541" spans="1:5" x14ac:dyDescent="0.25">
      <c r="A5541" t="s">
        <v>120</v>
      </c>
      <c r="B5541" t="s">
        <v>121</v>
      </c>
      <c r="C5541">
        <v>1860</v>
      </c>
      <c r="D5541">
        <v>0.54227199999999998</v>
      </c>
      <c r="E5541">
        <f t="shared" si="86"/>
        <v>542.27199999999993</v>
      </c>
    </row>
    <row r="5542" spans="1:5" x14ac:dyDescent="0.25">
      <c r="A5542" t="s">
        <v>120</v>
      </c>
      <c r="B5542" t="s">
        <v>121</v>
      </c>
      <c r="C5542">
        <v>1861</v>
      </c>
      <c r="D5542">
        <v>0.78409600000000002</v>
      </c>
      <c r="E5542">
        <f t="shared" si="86"/>
        <v>784.096</v>
      </c>
    </row>
    <row r="5543" spans="1:5" x14ac:dyDescent="0.25">
      <c r="A5543" t="s">
        <v>120</v>
      </c>
      <c r="B5543" t="s">
        <v>121</v>
      </c>
      <c r="C5543">
        <v>1862</v>
      </c>
      <c r="D5543">
        <v>0.67784</v>
      </c>
      <c r="E5543">
        <f t="shared" si="86"/>
        <v>677.84</v>
      </c>
    </row>
    <row r="5544" spans="1:5" x14ac:dyDescent="0.25">
      <c r="A5544" t="s">
        <v>120</v>
      </c>
      <c r="B5544" t="s">
        <v>121</v>
      </c>
      <c r="C5544">
        <v>1863</v>
      </c>
      <c r="D5544">
        <v>0.75478400000000001</v>
      </c>
      <c r="E5544">
        <f t="shared" si="86"/>
        <v>754.78399999999999</v>
      </c>
    </row>
    <row r="5545" spans="1:5" x14ac:dyDescent="0.25">
      <c r="A5545" t="s">
        <v>120</v>
      </c>
      <c r="B5545" t="s">
        <v>121</v>
      </c>
      <c r="C5545">
        <v>1864</v>
      </c>
      <c r="D5545">
        <v>0.64852799999999999</v>
      </c>
      <c r="E5545">
        <f t="shared" si="86"/>
        <v>648.52800000000002</v>
      </c>
    </row>
    <row r="5546" spans="1:5" x14ac:dyDescent="0.25">
      <c r="A5546" t="s">
        <v>120</v>
      </c>
      <c r="B5546" t="s">
        <v>121</v>
      </c>
      <c r="C5546">
        <v>1865</v>
      </c>
      <c r="D5546">
        <v>1.0149280000000001</v>
      </c>
      <c r="E5546">
        <f t="shared" si="86"/>
        <v>1014.928</v>
      </c>
    </row>
    <row r="5547" spans="1:5" x14ac:dyDescent="0.25">
      <c r="A5547" t="s">
        <v>120</v>
      </c>
      <c r="B5547" t="s">
        <v>121</v>
      </c>
      <c r="C5547">
        <v>1866</v>
      </c>
      <c r="D5547">
        <v>0.93798400000000004</v>
      </c>
      <c r="E5547">
        <f t="shared" si="86"/>
        <v>937.98400000000004</v>
      </c>
    </row>
    <row r="5548" spans="1:5" x14ac:dyDescent="0.25">
      <c r="A5548" t="s">
        <v>120</v>
      </c>
      <c r="B5548" t="s">
        <v>121</v>
      </c>
      <c r="C5548">
        <v>1867</v>
      </c>
      <c r="D5548">
        <v>0.91600000000000004</v>
      </c>
      <c r="E5548">
        <f t="shared" si="86"/>
        <v>916</v>
      </c>
    </row>
    <row r="5549" spans="1:5" x14ac:dyDescent="0.25">
      <c r="A5549" t="s">
        <v>120</v>
      </c>
      <c r="B5549" t="s">
        <v>121</v>
      </c>
      <c r="C5549">
        <v>1868</v>
      </c>
      <c r="D5549">
        <v>1.084544</v>
      </c>
      <c r="E5549">
        <f t="shared" si="86"/>
        <v>1084.5439999999999</v>
      </c>
    </row>
    <row r="5550" spans="1:5" x14ac:dyDescent="0.25">
      <c r="A5550" t="s">
        <v>120</v>
      </c>
      <c r="B5550" t="s">
        <v>121</v>
      </c>
      <c r="C5550">
        <v>1869</v>
      </c>
      <c r="D5550">
        <v>0.94531200000000004</v>
      </c>
      <c r="E5550">
        <f t="shared" si="86"/>
        <v>945.31200000000001</v>
      </c>
    </row>
    <row r="5551" spans="1:5" x14ac:dyDescent="0.25">
      <c r="A5551" t="s">
        <v>120</v>
      </c>
      <c r="B5551" t="s">
        <v>121</v>
      </c>
      <c r="C5551">
        <v>1870</v>
      </c>
      <c r="D5551">
        <v>1.143168</v>
      </c>
      <c r="E5551">
        <f t="shared" si="86"/>
        <v>1143.1679999999999</v>
      </c>
    </row>
    <row r="5552" spans="1:5" x14ac:dyDescent="0.25">
      <c r="A5552" t="s">
        <v>120</v>
      </c>
      <c r="B5552" t="s">
        <v>121</v>
      </c>
      <c r="C5552">
        <v>1871</v>
      </c>
      <c r="D5552">
        <v>1.187136</v>
      </c>
      <c r="E5552">
        <f t="shared" si="86"/>
        <v>1187.136</v>
      </c>
    </row>
    <row r="5553" spans="1:5" x14ac:dyDescent="0.25">
      <c r="A5553" t="s">
        <v>120</v>
      </c>
      <c r="B5553" t="s">
        <v>121</v>
      </c>
      <c r="C5553">
        <v>1872</v>
      </c>
      <c r="D5553">
        <v>1.1395040000000001</v>
      </c>
      <c r="E5553">
        <f t="shared" si="86"/>
        <v>1139.5040000000001</v>
      </c>
    </row>
    <row r="5554" spans="1:5" x14ac:dyDescent="0.25">
      <c r="A5554" t="s">
        <v>120</v>
      </c>
      <c r="B5554" t="s">
        <v>121</v>
      </c>
      <c r="C5554">
        <v>1873</v>
      </c>
      <c r="D5554">
        <v>1.150496</v>
      </c>
      <c r="E5554">
        <f t="shared" si="86"/>
        <v>1150.4959999999999</v>
      </c>
    </row>
    <row r="5555" spans="1:5" x14ac:dyDescent="0.25">
      <c r="A5555" t="s">
        <v>120</v>
      </c>
      <c r="B5555" t="s">
        <v>121</v>
      </c>
      <c r="C5555">
        <v>1874</v>
      </c>
      <c r="D5555">
        <v>1.2420960000000001</v>
      </c>
      <c r="E5555">
        <f t="shared" si="86"/>
        <v>1242.096</v>
      </c>
    </row>
    <row r="5556" spans="1:5" x14ac:dyDescent="0.25">
      <c r="A5556" t="s">
        <v>120</v>
      </c>
      <c r="B5556" t="s">
        <v>121</v>
      </c>
      <c r="C5556">
        <v>1875</v>
      </c>
      <c r="D5556">
        <v>1.458272</v>
      </c>
      <c r="E5556">
        <f t="shared" si="86"/>
        <v>1458.2719999999999</v>
      </c>
    </row>
    <row r="5557" spans="1:5" x14ac:dyDescent="0.25">
      <c r="A5557" t="s">
        <v>120</v>
      </c>
      <c r="B5557" t="s">
        <v>121</v>
      </c>
      <c r="C5557">
        <v>1876</v>
      </c>
      <c r="D5557">
        <v>1.5425439999999999</v>
      </c>
      <c r="E5557">
        <f t="shared" si="86"/>
        <v>1542.5439999999999</v>
      </c>
    </row>
    <row r="5558" spans="1:5" x14ac:dyDescent="0.25">
      <c r="A5558" t="s">
        <v>120</v>
      </c>
      <c r="B5558" t="s">
        <v>121</v>
      </c>
      <c r="C5558">
        <v>1877</v>
      </c>
      <c r="D5558">
        <v>1.524224</v>
      </c>
      <c r="E5558">
        <f t="shared" si="86"/>
        <v>1524.2239999999999</v>
      </c>
    </row>
    <row r="5559" spans="1:5" x14ac:dyDescent="0.25">
      <c r="A5559" t="s">
        <v>120</v>
      </c>
      <c r="B5559" t="s">
        <v>121</v>
      </c>
      <c r="C5559">
        <v>1878</v>
      </c>
      <c r="D5559">
        <v>1.4472799999999999</v>
      </c>
      <c r="E5559">
        <f t="shared" si="86"/>
        <v>1447.28</v>
      </c>
    </row>
    <row r="5560" spans="1:5" x14ac:dyDescent="0.25">
      <c r="A5560" t="s">
        <v>120</v>
      </c>
      <c r="B5560" t="s">
        <v>121</v>
      </c>
      <c r="C5560">
        <v>1879</v>
      </c>
      <c r="D5560">
        <v>1.634144</v>
      </c>
      <c r="E5560">
        <f t="shared" si="86"/>
        <v>1634.144</v>
      </c>
    </row>
    <row r="5561" spans="1:5" x14ac:dyDescent="0.25">
      <c r="A5561" t="s">
        <v>120</v>
      </c>
      <c r="B5561" t="s">
        <v>121</v>
      </c>
      <c r="C5561">
        <v>1880</v>
      </c>
      <c r="D5561">
        <v>1.8613120000000001</v>
      </c>
      <c r="E5561">
        <f t="shared" si="86"/>
        <v>1861.3120000000001</v>
      </c>
    </row>
    <row r="5562" spans="1:5" x14ac:dyDescent="0.25">
      <c r="A5562" t="s">
        <v>120</v>
      </c>
      <c r="B5562" t="s">
        <v>121</v>
      </c>
      <c r="C5562">
        <v>1881</v>
      </c>
      <c r="D5562">
        <v>1.9712320000000001</v>
      </c>
      <c r="E5562">
        <f t="shared" si="86"/>
        <v>1971.2320000000002</v>
      </c>
    </row>
    <row r="5563" spans="1:5" x14ac:dyDescent="0.25">
      <c r="A5563" t="s">
        <v>120</v>
      </c>
      <c r="B5563" t="s">
        <v>121</v>
      </c>
      <c r="C5563">
        <v>1882</v>
      </c>
      <c r="D5563">
        <v>2.114128</v>
      </c>
      <c r="E5563">
        <f t="shared" si="86"/>
        <v>2114.1280000000002</v>
      </c>
    </row>
    <row r="5564" spans="1:5" x14ac:dyDescent="0.25">
      <c r="A5564" t="s">
        <v>120</v>
      </c>
      <c r="B5564" t="s">
        <v>121</v>
      </c>
      <c r="C5564">
        <v>1883</v>
      </c>
      <c r="D5564">
        <v>2.4292319999999998</v>
      </c>
      <c r="E5564">
        <f t="shared" si="86"/>
        <v>2429.232</v>
      </c>
    </row>
    <row r="5565" spans="1:5" x14ac:dyDescent="0.25">
      <c r="A5565" t="s">
        <v>120</v>
      </c>
      <c r="B5565" t="s">
        <v>121</v>
      </c>
      <c r="C5565">
        <v>1884</v>
      </c>
      <c r="D5565">
        <v>2.4182399999999999</v>
      </c>
      <c r="E5565">
        <f t="shared" si="86"/>
        <v>2418.2399999999998</v>
      </c>
    </row>
    <row r="5566" spans="1:5" x14ac:dyDescent="0.25">
      <c r="A5566" t="s">
        <v>120</v>
      </c>
      <c r="B5566" t="s">
        <v>121</v>
      </c>
      <c r="C5566">
        <v>1885</v>
      </c>
      <c r="D5566">
        <v>2.535488</v>
      </c>
      <c r="E5566">
        <f t="shared" si="86"/>
        <v>2535.4879999999998</v>
      </c>
    </row>
    <row r="5567" spans="1:5" x14ac:dyDescent="0.25">
      <c r="A5567" t="s">
        <v>120</v>
      </c>
      <c r="B5567" t="s">
        <v>121</v>
      </c>
      <c r="C5567">
        <v>1886</v>
      </c>
      <c r="D5567">
        <v>2.4292319999999998</v>
      </c>
      <c r="E5567">
        <f t="shared" si="86"/>
        <v>2429.232</v>
      </c>
    </row>
    <row r="5568" spans="1:5" x14ac:dyDescent="0.25">
      <c r="A5568" t="s">
        <v>120</v>
      </c>
      <c r="B5568" t="s">
        <v>121</v>
      </c>
      <c r="C5568">
        <v>1887</v>
      </c>
      <c r="D5568">
        <v>2.49152</v>
      </c>
      <c r="E5568">
        <f t="shared" si="86"/>
        <v>2491.52</v>
      </c>
    </row>
    <row r="5569" spans="1:5" x14ac:dyDescent="0.25">
      <c r="A5569" t="s">
        <v>120</v>
      </c>
      <c r="B5569" t="s">
        <v>121</v>
      </c>
      <c r="C5569">
        <v>1888</v>
      </c>
      <c r="D5569">
        <v>2.8029600000000001</v>
      </c>
      <c r="E5569">
        <f t="shared" si="86"/>
        <v>2802.96</v>
      </c>
    </row>
    <row r="5570" spans="1:5" x14ac:dyDescent="0.25">
      <c r="A5570" t="s">
        <v>120</v>
      </c>
      <c r="B5570" t="s">
        <v>121</v>
      </c>
      <c r="C5570">
        <v>1889</v>
      </c>
      <c r="D5570">
        <v>2.9934880000000001</v>
      </c>
      <c r="E5570">
        <f t="shared" ref="E5570:E5633" si="87">D5570*1000</f>
        <v>2993.4880000000003</v>
      </c>
    </row>
    <row r="5571" spans="1:5" x14ac:dyDescent="0.25">
      <c r="A5571" t="s">
        <v>120</v>
      </c>
      <c r="B5571" t="s">
        <v>121</v>
      </c>
      <c r="C5571">
        <v>1890</v>
      </c>
      <c r="D5571">
        <v>2.8689119999999999</v>
      </c>
      <c r="E5571">
        <f t="shared" si="87"/>
        <v>2868.9119999999998</v>
      </c>
    </row>
    <row r="5572" spans="1:5" x14ac:dyDescent="0.25">
      <c r="A5572" t="s">
        <v>120</v>
      </c>
      <c r="B5572" t="s">
        <v>121</v>
      </c>
      <c r="C5572">
        <v>1891</v>
      </c>
      <c r="D5572">
        <v>3.0850879999999998</v>
      </c>
      <c r="E5572">
        <f t="shared" si="87"/>
        <v>3085.0879999999997</v>
      </c>
    </row>
    <row r="5573" spans="1:5" x14ac:dyDescent="0.25">
      <c r="A5573" t="s">
        <v>120</v>
      </c>
      <c r="B5573" t="s">
        <v>121</v>
      </c>
      <c r="C5573">
        <v>1892</v>
      </c>
      <c r="D5573">
        <v>3.1693600000000002</v>
      </c>
      <c r="E5573">
        <f t="shared" si="87"/>
        <v>3169.36</v>
      </c>
    </row>
    <row r="5574" spans="1:5" x14ac:dyDescent="0.25">
      <c r="A5574" t="s">
        <v>120</v>
      </c>
      <c r="B5574" t="s">
        <v>121</v>
      </c>
      <c r="C5574">
        <v>1893</v>
      </c>
      <c r="D5574">
        <v>2.9971519999999998</v>
      </c>
      <c r="E5574">
        <f t="shared" si="87"/>
        <v>2997.152</v>
      </c>
    </row>
    <row r="5575" spans="1:5" x14ac:dyDescent="0.25">
      <c r="A5575" t="s">
        <v>120</v>
      </c>
      <c r="B5575" t="s">
        <v>121</v>
      </c>
      <c r="C5575">
        <v>1894</v>
      </c>
      <c r="D5575">
        <v>3.4001920000000001</v>
      </c>
      <c r="E5575">
        <f t="shared" si="87"/>
        <v>3400.192</v>
      </c>
    </row>
    <row r="5576" spans="1:5" x14ac:dyDescent="0.25">
      <c r="A5576" t="s">
        <v>120</v>
      </c>
      <c r="B5576" t="s">
        <v>121</v>
      </c>
      <c r="C5576">
        <v>1895</v>
      </c>
      <c r="D5576">
        <v>3.5247679999999999</v>
      </c>
      <c r="E5576">
        <f t="shared" si="87"/>
        <v>3524.768</v>
      </c>
    </row>
    <row r="5577" spans="1:5" x14ac:dyDescent="0.25">
      <c r="A5577" t="s">
        <v>120</v>
      </c>
      <c r="B5577" t="s">
        <v>121</v>
      </c>
      <c r="C5577">
        <v>1896</v>
      </c>
      <c r="D5577">
        <v>4.3125280000000004</v>
      </c>
      <c r="E5577">
        <f t="shared" si="87"/>
        <v>4312.5280000000002</v>
      </c>
    </row>
    <row r="5578" spans="1:5" x14ac:dyDescent="0.25">
      <c r="A5578" t="s">
        <v>120</v>
      </c>
      <c r="B5578" t="s">
        <v>121</v>
      </c>
      <c r="C5578">
        <v>1897</v>
      </c>
      <c r="D5578">
        <v>4.6239679999999996</v>
      </c>
      <c r="E5578">
        <f t="shared" si="87"/>
        <v>4623.9679999999998</v>
      </c>
    </row>
    <row r="5579" spans="1:5" x14ac:dyDescent="0.25">
      <c r="A5579" t="s">
        <v>120</v>
      </c>
      <c r="B5579" t="s">
        <v>121</v>
      </c>
      <c r="C5579">
        <v>1898</v>
      </c>
      <c r="D5579">
        <v>4.8035040000000002</v>
      </c>
      <c r="E5579">
        <f t="shared" si="87"/>
        <v>4803.5039999999999</v>
      </c>
    </row>
    <row r="5580" spans="1:5" x14ac:dyDescent="0.25">
      <c r="A5580" t="s">
        <v>120</v>
      </c>
      <c r="B5580" t="s">
        <v>121</v>
      </c>
      <c r="C5580">
        <v>1899</v>
      </c>
      <c r="D5580">
        <v>5.2505119999999996</v>
      </c>
      <c r="E5580">
        <f t="shared" si="87"/>
        <v>5250.5119999999997</v>
      </c>
    </row>
    <row r="5581" spans="1:5" x14ac:dyDescent="0.25">
      <c r="A5581" t="s">
        <v>120</v>
      </c>
      <c r="B5581" t="s">
        <v>121</v>
      </c>
      <c r="C5581">
        <v>1900</v>
      </c>
      <c r="D5581">
        <v>5.1479200000000001</v>
      </c>
      <c r="E5581">
        <f t="shared" si="87"/>
        <v>5147.92</v>
      </c>
    </row>
    <row r="5582" spans="1:5" x14ac:dyDescent="0.25">
      <c r="A5582" t="s">
        <v>120</v>
      </c>
      <c r="B5582" t="s">
        <v>121</v>
      </c>
      <c r="C5582">
        <v>1901</v>
      </c>
      <c r="D5582">
        <v>5.3604320000000003</v>
      </c>
      <c r="E5582">
        <f t="shared" si="87"/>
        <v>5360.4320000000007</v>
      </c>
    </row>
    <row r="5583" spans="1:5" x14ac:dyDescent="0.25">
      <c r="A5583" t="s">
        <v>120</v>
      </c>
      <c r="B5583" t="s">
        <v>121</v>
      </c>
      <c r="C5583">
        <v>1902</v>
      </c>
      <c r="D5583">
        <v>5.5033279999999998</v>
      </c>
      <c r="E5583">
        <f t="shared" si="87"/>
        <v>5503.3279999999995</v>
      </c>
    </row>
    <row r="5584" spans="1:5" x14ac:dyDescent="0.25">
      <c r="A5584" t="s">
        <v>120</v>
      </c>
      <c r="B5584" t="s">
        <v>121</v>
      </c>
      <c r="C5584">
        <v>1903</v>
      </c>
      <c r="D5584">
        <v>5.7268319999999999</v>
      </c>
      <c r="E5584">
        <f t="shared" si="87"/>
        <v>5726.8320000000003</v>
      </c>
    </row>
    <row r="5585" spans="1:5" x14ac:dyDescent="0.25">
      <c r="A5585" t="s">
        <v>120</v>
      </c>
      <c r="B5585" t="s">
        <v>121</v>
      </c>
      <c r="C5585">
        <v>1904</v>
      </c>
      <c r="D5585">
        <v>6.1775039999999999</v>
      </c>
      <c r="E5585">
        <f t="shared" si="87"/>
        <v>6177.5039999999999</v>
      </c>
    </row>
    <row r="5586" spans="1:5" x14ac:dyDescent="0.25">
      <c r="A5586" t="s">
        <v>120</v>
      </c>
      <c r="B5586" t="s">
        <v>121</v>
      </c>
      <c r="C5586">
        <v>1905</v>
      </c>
      <c r="D5586">
        <v>6.0089600000000001</v>
      </c>
      <c r="E5586">
        <f t="shared" si="87"/>
        <v>6008.96</v>
      </c>
    </row>
    <row r="5587" spans="1:5" x14ac:dyDescent="0.25">
      <c r="A5587" t="s">
        <v>120</v>
      </c>
      <c r="B5587" t="s">
        <v>121</v>
      </c>
      <c r="C5587">
        <v>1906</v>
      </c>
      <c r="D5587">
        <v>6.5439040000000004</v>
      </c>
      <c r="E5587">
        <f t="shared" si="87"/>
        <v>6543.9040000000005</v>
      </c>
    </row>
    <row r="5588" spans="1:5" x14ac:dyDescent="0.25">
      <c r="A5588" t="s">
        <v>120</v>
      </c>
      <c r="B5588" t="s">
        <v>121</v>
      </c>
      <c r="C5588">
        <v>1907</v>
      </c>
      <c r="D5588">
        <v>5.8330880000000001</v>
      </c>
      <c r="E5588">
        <f t="shared" si="87"/>
        <v>5833.0879999999997</v>
      </c>
    </row>
    <row r="5589" spans="1:5" x14ac:dyDescent="0.25">
      <c r="A5589" t="s">
        <v>120</v>
      </c>
      <c r="B5589" t="s">
        <v>121</v>
      </c>
      <c r="C5589">
        <v>1908</v>
      </c>
      <c r="D5589">
        <v>7.2363999999999997</v>
      </c>
      <c r="E5589">
        <f t="shared" si="87"/>
        <v>7236.4</v>
      </c>
    </row>
    <row r="5590" spans="1:5" x14ac:dyDescent="0.25">
      <c r="A5590" t="s">
        <v>120</v>
      </c>
      <c r="B5590" t="s">
        <v>121</v>
      </c>
      <c r="C5590">
        <v>1909</v>
      </c>
      <c r="D5590">
        <v>8.0058399999999992</v>
      </c>
      <c r="E5590">
        <f t="shared" si="87"/>
        <v>8005.8399999999992</v>
      </c>
    </row>
    <row r="5591" spans="1:5" x14ac:dyDescent="0.25">
      <c r="A5591" t="s">
        <v>120</v>
      </c>
      <c r="B5591" t="s">
        <v>121</v>
      </c>
      <c r="C5591">
        <v>1910</v>
      </c>
      <c r="D5591">
        <v>7.3499840000000001</v>
      </c>
      <c r="E5591">
        <f t="shared" si="87"/>
        <v>7349.9840000000004</v>
      </c>
    </row>
    <row r="5592" spans="1:5" x14ac:dyDescent="0.25">
      <c r="A5592" t="s">
        <v>120</v>
      </c>
      <c r="B5592" t="s">
        <v>121</v>
      </c>
      <c r="C5592">
        <v>1911</v>
      </c>
      <c r="D5592">
        <v>7.829968</v>
      </c>
      <c r="E5592">
        <f t="shared" si="87"/>
        <v>7829.9679999999998</v>
      </c>
    </row>
    <row r="5593" spans="1:5" x14ac:dyDescent="0.25">
      <c r="A5593" t="s">
        <v>120</v>
      </c>
      <c r="B5593" t="s">
        <v>121</v>
      </c>
      <c r="C5593">
        <v>1912</v>
      </c>
      <c r="D5593">
        <v>9.2845759999999995</v>
      </c>
      <c r="E5593">
        <f t="shared" si="87"/>
        <v>9284.5759999999991</v>
      </c>
    </row>
    <row r="5594" spans="1:5" x14ac:dyDescent="0.25">
      <c r="A5594" t="s">
        <v>120</v>
      </c>
      <c r="B5594" t="s">
        <v>121</v>
      </c>
      <c r="C5594">
        <v>1913</v>
      </c>
      <c r="D5594">
        <v>9.5264000000000006</v>
      </c>
      <c r="E5594">
        <f t="shared" si="87"/>
        <v>9526.4000000000015</v>
      </c>
    </row>
    <row r="5595" spans="1:5" x14ac:dyDescent="0.25">
      <c r="A5595" t="s">
        <v>120</v>
      </c>
      <c r="B5595" t="s">
        <v>121</v>
      </c>
      <c r="C5595">
        <v>1914</v>
      </c>
      <c r="D5595">
        <v>9.7645599999999995</v>
      </c>
      <c r="E5595">
        <f t="shared" si="87"/>
        <v>9764.56</v>
      </c>
    </row>
    <row r="5596" spans="1:5" x14ac:dyDescent="0.25">
      <c r="A5596" t="s">
        <v>120</v>
      </c>
      <c r="B5596" t="s">
        <v>121</v>
      </c>
      <c r="C5596">
        <v>1915</v>
      </c>
      <c r="D5596">
        <v>10.453391999999999</v>
      </c>
      <c r="E5596">
        <f t="shared" si="87"/>
        <v>10453.392</v>
      </c>
    </row>
    <row r="5597" spans="1:5" x14ac:dyDescent="0.25">
      <c r="A5597" t="s">
        <v>120</v>
      </c>
      <c r="B5597" t="s">
        <v>121</v>
      </c>
      <c r="C5597">
        <v>1916</v>
      </c>
      <c r="D5597">
        <v>10.215232</v>
      </c>
      <c r="E5597">
        <f t="shared" si="87"/>
        <v>10215.232</v>
      </c>
    </row>
    <row r="5598" spans="1:5" x14ac:dyDescent="0.25">
      <c r="A5598" t="s">
        <v>120</v>
      </c>
      <c r="B5598" t="s">
        <v>121</v>
      </c>
      <c r="C5598">
        <v>1917</v>
      </c>
      <c r="D5598">
        <v>7.4342560000000004</v>
      </c>
      <c r="E5598">
        <f t="shared" si="87"/>
        <v>7434.2560000000003</v>
      </c>
    </row>
    <row r="5599" spans="1:5" x14ac:dyDescent="0.25">
      <c r="A5599" t="s">
        <v>120</v>
      </c>
      <c r="B5599" t="s">
        <v>121</v>
      </c>
      <c r="C5599">
        <v>1918</v>
      </c>
      <c r="D5599">
        <v>8.6763519999999996</v>
      </c>
      <c r="E5599">
        <f t="shared" si="87"/>
        <v>8676.351999999999</v>
      </c>
    </row>
    <row r="5600" spans="1:5" x14ac:dyDescent="0.25">
      <c r="A5600" t="s">
        <v>120</v>
      </c>
      <c r="B5600" t="s">
        <v>121</v>
      </c>
      <c r="C5600">
        <v>1919</v>
      </c>
      <c r="D5600">
        <v>8.2366720000000004</v>
      </c>
      <c r="E5600">
        <f t="shared" si="87"/>
        <v>8236.6720000000005</v>
      </c>
    </row>
    <row r="5601" spans="1:5" x14ac:dyDescent="0.25">
      <c r="A5601" t="s">
        <v>120</v>
      </c>
      <c r="B5601" t="s">
        <v>121</v>
      </c>
      <c r="C5601">
        <v>1920</v>
      </c>
      <c r="D5601">
        <v>7.1924320000000002</v>
      </c>
      <c r="E5601">
        <f t="shared" si="87"/>
        <v>7192.4319999999998</v>
      </c>
    </row>
    <row r="5602" spans="1:5" x14ac:dyDescent="0.25">
      <c r="A5602" t="s">
        <v>120</v>
      </c>
      <c r="B5602" t="s">
        <v>121</v>
      </c>
      <c r="C5602">
        <v>1921</v>
      </c>
      <c r="D5602">
        <v>6.793056</v>
      </c>
      <c r="E5602">
        <f t="shared" si="87"/>
        <v>6793.0559999999996</v>
      </c>
    </row>
    <row r="5603" spans="1:5" x14ac:dyDescent="0.25">
      <c r="A5603" t="s">
        <v>120</v>
      </c>
      <c r="B5603" t="s">
        <v>121</v>
      </c>
      <c r="C5603">
        <v>1922</v>
      </c>
      <c r="D5603">
        <v>9.650976</v>
      </c>
      <c r="E5603">
        <f t="shared" si="87"/>
        <v>9650.9760000000006</v>
      </c>
    </row>
    <row r="5604" spans="1:5" x14ac:dyDescent="0.25">
      <c r="A5604" t="s">
        <v>120</v>
      </c>
      <c r="B5604" t="s">
        <v>121</v>
      </c>
      <c r="C5604">
        <v>1923</v>
      </c>
      <c r="D5604">
        <v>10.526672</v>
      </c>
      <c r="E5604">
        <f t="shared" si="87"/>
        <v>10526.672</v>
      </c>
    </row>
    <row r="5605" spans="1:5" x14ac:dyDescent="0.25">
      <c r="A5605" t="s">
        <v>120</v>
      </c>
      <c r="B5605" t="s">
        <v>121</v>
      </c>
      <c r="C5605">
        <v>1924</v>
      </c>
      <c r="D5605">
        <v>12.340351999999999</v>
      </c>
      <c r="E5605">
        <f t="shared" si="87"/>
        <v>12340.351999999999</v>
      </c>
    </row>
    <row r="5606" spans="1:5" x14ac:dyDescent="0.25">
      <c r="A5606" t="s">
        <v>120</v>
      </c>
      <c r="B5606" t="s">
        <v>121</v>
      </c>
      <c r="C5606">
        <v>1925</v>
      </c>
      <c r="D5606">
        <v>10.720864000000001</v>
      </c>
      <c r="E5606">
        <f t="shared" si="87"/>
        <v>10720.864000000001</v>
      </c>
    </row>
    <row r="5607" spans="1:5" x14ac:dyDescent="0.25">
      <c r="A5607" t="s">
        <v>120</v>
      </c>
      <c r="B5607" t="s">
        <v>121</v>
      </c>
      <c r="C5607">
        <v>1926</v>
      </c>
      <c r="D5607">
        <v>10.468048</v>
      </c>
      <c r="E5607">
        <f t="shared" si="87"/>
        <v>10468.047999999999</v>
      </c>
    </row>
    <row r="5608" spans="1:5" x14ac:dyDescent="0.25">
      <c r="A5608" t="s">
        <v>120</v>
      </c>
      <c r="B5608" t="s">
        <v>121</v>
      </c>
      <c r="C5608">
        <v>1927</v>
      </c>
      <c r="D5608">
        <v>13.325968</v>
      </c>
      <c r="E5608">
        <f t="shared" si="87"/>
        <v>13325.967999999999</v>
      </c>
    </row>
    <row r="5609" spans="1:5" x14ac:dyDescent="0.25">
      <c r="A5609" t="s">
        <v>120</v>
      </c>
      <c r="B5609" t="s">
        <v>121</v>
      </c>
      <c r="C5609">
        <v>1928</v>
      </c>
      <c r="D5609">
        <v>12.560192000000001</v>
      </c>
      <c r="E5609">
        <f t="shared" si="87"/>
        <v>12560.192000000001</v>
      </c>
    </row>
    <row r="5610" spans="1:5" x14ac:dyDescent="0.25">
      <c r="A5610" t="s">
        <v>120</v>
      </c>
      <c r="B5610" t="s">
        <v>121</v>
      </c>
      <c r="C5610">
        <v>1929</v>
      </c>
      <c r="D5610">
        <v>15.128655999999999</v>
      </c>
      <c r="E5610">
        <f t="shared" si="87"/>
        <v>15128.655999999999</v>
      </c>
    </row>
    <row r="5611" spans="1:5" x14ac:dyDescent="0.25">
      <c r="A5611" t="s">
        <v>120</v>
      </c>
      <c r="B5611" t="s">
        <v>121</v>
      </c>
      <c r="C5611">
        <v>1930</v>
      </c>
      <c r="D5611">
        <v>13.809616</v>
      </c>
      <c r="E5611">
        <f t="shared" si="87"/>
        <v>13809.616</v>
      </c>
    </row>
    <row r="5612" spans="1:5" x14ac:dyDescent="0.25">
      <c r="A5612" t="s">
        <v>120</v>
      </c>
      <c r="B5612" t="s">
        <v>121</v>
      </c>
      <c r="C5612">
        <v>1931</v>
      </c>
      <c r="D5612">
        <v>14.322576</v>
      </c>
      <c r="E5612">
        <f t="shared" si="87"/>
        <v>14322.575999999999</v>
      </c>
    </row>
    <row r="5613" spans="1:5" x14ac:dyDescent="0.25">
      <c r="A5613" t="s">
        <v>120</v>
      </c>
      <c r="B5613" t="s">
        <v>121</v>
      </c>
      <c r="C5613">
        <v>1932</v>
      </c>
      <c r="D5613">
        <v>13.428559999999999</v>
      </c>
      <c r="E5613">
        <f t="shared" si="87"/>
        <v>13428.56</v>
      </c>
    </row>
    <row r="5614" spans="1:5" x14ac:dyDescent="0.25">
      <c r="A5614" t="s">
        <v>120</v>
      </c>
      <c r="B5614" t="s">
        <v>121</v>
      </c>
      <c r="C5614">
        <v>1933</v>
      </c>
      <c r="D5614">
        <v>13.3736</v>
      </c>
      <c r="E5614">
        <f t="shared" si="87"/>
        <v>13373.6</v>
      </c>
    </row>
    <row r="5615" spans="1:5" x14ac:dyDescent="0.25">
      <c r="A5615" t="s">
        <v>120</v>
      </c>
      <c r="B5615" t="s">
        <v>121</v>
      </c>
      <c r="C5615">
        <v>1934</v>
      </c>
      <c r="D5615">
        <v>14.645008000000001</v>
      </c>
      <c r="E5615">
        <f t="shared" si="87"/>
        <v>14645.008</v>
      </c>
    </row>
    <row r="5616" spans="1:5" x14ac:dyDescent="0.25">
      <c r="A5616" t="s">
        <v>120</v>
      </c>
      <c r="B5616" t="s">
        <v>121</v>
      </c>
      <c r="C5616">
        <v>1935</v>
      </c>
      <c r="D5616">
        <v>15.253232000000001</v>
      </c>
      <c r="E5616">
        <f t="shared" si="87"/>
        <v>15253.232</v>
      </c>
    </row>
    <row r="5617" spans="1:5" x14ac:dyDescent="0.25">
      <c r="A5617" t="s">
        <v>120</v>
      </c>
      <c r="B5617" t="s">
        <v>121</v>
      </c>
      <c r="C5617">
        <v>1936</v>
      </c>
      <c r="D5617">
        <v>15.780848000000001</v>
      </c>
      <c r="E5617">
        <f t="shared" si="87"/>
        <v>15780.848</v>
      </c>
    </row>
    <row r="5618" spans="1:5" x14ac:dyDescent="0.25">
      <c r="A5618" t="s">
        <v>120</v>
      </c>
      <c r="B5618" t="s">
        <v>121</v>
      </c>
      <c r="C5618">
        <v>1937</v>
      </c>
      <c r="D5618">
        <v>16.297471999999999</v>
      </c>
      <c r="E5618">
        <f t="shared" si="87"/>
        <v>16297.472</v>
      </c>
    </row>
    <row r="5619" spans="1:5" x14ac:dyDescent="0.25">
      <c r="A5619" t="s">
        <v>120</v>
      </c>
      <c r="B5619" t="s">
        <v>121</v>
      </c>
      <c r="C5619">
        <v>1938</v>
      </c>
      <c r="D5619">
        <v>14.634016000000001</v>
      </c>
      <c r="E5619">
        <f t="shared" si="87"/>
        <v>14634.016000000001</v>
      </c>
    </row>
    <row r="5620" spans="1:5" x14ac:dyDescent="0.25">
      <c r="A5620" t="s">
        <v>120</v>
      </c>
      <c r="B5620" t="s">
        <v>121</v>
      </c>
      <c r="C5620">
        <v>1939</v>
      </c>
      <c r="D5620">
        <v>16.3048</v>
      </c>
      <c r="E5620">
        <f t="shared" si="87"/>
        <v>16304.8</v>
      </c>
    </row>
    <row r="5621" spans="1:5" x14ac:dyDescent="0.25">
      <c r="A5621" t="s">
        <v>120</v>
      </c>
      <c r="B5621" t="s">
        <v>121</v>
      </c>
      <c r="C5621">
        <v>1940</v>
      </c>
      <c r="D5621">
        <v>14.824543999999999</v>
      </c>
      <c r="E5621">
        <f t="shared" si="87"/>
        <v>14824.544</v>
      </c>
    </row>
    <row r="5622" spans="1:5" x14ac:dyDescent="0.25">
      <c r="A5622" t="s">
        <v>120</v>
      </c>
      <c r="B5622" t="s">
        <v>121</v>
      </c>
      <c r="C5622">
        <v>1941</v>
      </c>
      <c r="D5622">
        <v>17.400335999999999</v>
      </c>
      <c r="E5622">
        <f t="shared" si="87"/>
        <v>17400.335999999999</v>
      </c>
    </row>
    <row r="5623" spans="1:5" x14ac:dyDescent="0.25">
      <c r="A5623" t="s">
        <v>120</v>
      </c>
      <c r="B5623" t="s">
        <v>121</v>
      </c>
      <c r="C5623">
        <v>1942</v>
      </c>
      <c r="D5623">
        <v>16.473344000000001</v>
      </c>
      <c r="E5623">
        <f t="shared" si="87"/>
        <v>16473.344000000001</v>
      </c>
    </row>
    <row r="5624" spans="1:5" x14ac:dyDescent="0.25">
      <c r="A5624" t="s">
        <v>120</v>
      </c>
      <c r="B5624" t="s">
        <v>121</v>
      </c>
      <c r="C5624">
        <v>1943</v>
      </c>
      <c r="D5624">
        <v>20.624656000000002</v>
      </c>
      <c r="E5624">
        <f t="shared" si="87"/>
        <v>20624.656000000003</v>
      </c>
    </row>
    <row r="5625" spans="1:5" x14ac:dyDescent="0.25">
      <c r="A5625" t="s">
        <v>120</v>
      </c>
      <c r="B5625" t="s">
        <v>121</v>
      </c>
      <c r="C5625">
        <v>1944</v>
      </c>
      <c r="D5625">
        <v>20.283904</v>
      </c>
      <c r="E5625">
        <f t="shared" si="87"/>
        <v>20283.903999999999</v>
      </c>
    </row>
    <row r="5626" spans="1:5" x14ac:dyDescent="0.25">
      <c r="A5626" t="s">
        <v>120</v>
      </c>
      <c r="B5626" t="s">
        <v>121</v>
      </c>
      <c r="C5626">
        <v>1945</v>
      </c>
      <c r="D5626">
        <v>14.044112</v>
      </c>
      <c r="E5626">
        <f t="shared" si="87"/>
        <v>14044.112000000001</v>
      </c>
    </row>
    <row r="5627" spans="1:5" x14ac:dyDescent="0.25">
      <c r="A5627" t="s">
        <v>120</v>
      </c>
      <c r="B5627" t="s">
        <v>121</v>
      </c>
      <c r="C5627">
        <v>1946</v>
      </c>
      <c r="D5627">
        <v>17.645824000000001</v>
      </c>
      <c r="E5627">
        <f t="shared" si="87"/>
        <v>17645.824000000001</v>
      </c>
    </row>
    <row r="5628" spans="1:5" x14ac:dyDescent="0.25">
      <c r="A5628" t="s">
        <v>120</v>
      </c>
      <c r="B5628" t="s">
        <v>121</v>
      </c>
      <c r="C5628">
        <v>1947</v>
      </c>
      <c r="D5628">
        <v>21.456384</v>
      </c>
      <c r="E5628">
        <f t="shared" si="87"/>
        <v>21456.383999999998</v>
      </c>
    </row>
    <row r="5629" spans="1:5" x14ac:dyDescent="0.25">
      <c r="A5629" t="s">
        <v>120</v>
      </c>
      <c r="B5629" t="s">
        <v>121</v>
      </c>
      <c r="C5629">
        <v>1948</v>
      </c>
      <c r="D5629">
        <v>17.07424</v>
      </c>
      <c r="E5629">
        <f t="shared" si="87"/>
        <v>17074.239999999998</v>
      </c>
    </row>
    <row r="5630" spans="1:5" x14ac:dyDescent="0.25">
      <c r="A5630" t="s">
        <v>120</v>
      </c>
      <c r="B5630" t="s">
        <v>121</v>
      </c>
      <c r="C5630">
        <v>1949</v>
      </c>
      <c r="D5630">
        <v>16.883711999999999</v>
      </c>
      <c r="E5630">
        <f t="shared" si="87"/>
        <v>16883.712</v>
      </c>
    </row>
    <row r="5631" spans="1:5" x14ac:dyDescent="0.25">
      <c r="A5631" t="s">
        <v>120</v>
      </c>
      <c r="B5631" t="s">
        <v>121</v>
      </c>
      <c r="C5631">
        <v>1950</v>
      </c>
      <c r="D5631">
        <v>21.991327999999999</v>
      </c>
      <c r="E5631">
        <f t="shared" si="87"/>
        <v>21991.327999999998</v>
      </c>
    </row>
    <row r="5632" spans="1:5" x14ac:dyDescent="0.25">
      <c r="A5632" t="s">
        <v>120</v>
      </c>
      <c r="B5632" t="s">
        <v>121</v>
      </c>
      <c r="C5632">
        <v>1951</v>
      </c>
      <c r="D5632">
        <v>21.925376</v>
      </c>
      <c r="E5632">
        <f t="shared" si="87"/>
        <v>21925.376</v>
      </c>
    </row>
    <row r="5633" spans="1:5" x14ac:dyDescent="0.25">
      <c r="A5633" t="s">
        <v>120</v>
      </c>
      <c r="B5633" t="s">
        <v>121</v>
      </c>
      <c r="C5633">
        <v>1952</v>
      </c>
      <c r="D5633">
        <v>22.903663999999999</v>
      </c>
      <c r="E5633">
        <f t="shared" si="87"/>
        <v>22903.664000000001</v>
      </c>
    </row>
    <row r="5634" spans="1:5" x14ac:dyDescent="0.25">
      <c r="A5634" t="s">
        <v>120</v>
      </c>
      <c r="B5634" t="s">
        <v>121</v>
      </c>
      <c r="C5634">
        <v>1953</v>
      </c>
      <c r="D5634">
        <v>23.156479999999998</v>
      </c>
      <c r="E5634">
        <f t="shared" ref="E5634:E5697" si="88">D5634*1000</f>
        <v>23156.48</v>
      </c>
    </row>
    <row r="5635" spans="1:5" x14ac:dyDescent="0.25">
      <c r="A5635" t="s">
        <v>120</v>
      </c>
      <c r="B5635" t="s">
        <v>121</v>
      </c>
      <c r="C5635">
        <v>1954</v>
      </c>
      <c r="D5635">
        <v>25.582048</v>
      </c>
      <c r="E5635">
        <f t="shared" si="88"/>
        <v>25582.047999999999</v>
      </c>
    </row>
    <row r="5636" spans="1:5" x14ac:dyDescent="0.25">
      <c r="A5636" t="s">
        <v>120</v>
      </c>
      <c r="B5636" t="s">
        <v>121</v>
      </c>
      <c r="C5636">
        <v>1955</v>
      </c>
      <c r="D5636">
        <v>27.069631999999999</v>
      </c>
      <c r="E5636">
        <f t="shared" si="88"/>
        <v>27069.631999999998</v>
      </c>
    </row>
    <row r="5637" spans="1:5" x14ac:dyDescent="0.25">
      <c r="A5637" t="s">
        <v>120</v>
      </c>
      <c r="B5637" t="s">
        <v>121</v>
      </c>
      <c r="C5637">
        <v>1956</v>
      </c>
      <c r="D5637">
        <v>26.377136</v>
      </c>
      <c r="E5637">
        <f t="shared" si="88"/>
        <v>26377.135999999999</v>
      </c>
    </row>
    <row r="5638" spans="1:5" x14ac:dyDescent="0.25">
      <c r="A5638" t="s">
        <v>120</v>
      </c>
      <c r="B5638" t="s">
        <v>121</v>
      </c>
      <c r="C5638">
        <v>1957</v>
      </c>
      <c r="D5638">
        <v>24.904208000000001</v>
      </c>
      <c r="E5638">
        <f t="shared" si="88"/>
        <v>24904.208000000002</v>
      </c>
    </row>
    <row r="5639" spans="1:5" x14ac:dyDescent="0.25">
      <c r="A5639" t="s">
        <v>120</v>
      </c>
      <c r="B5639" t="s">
        <v>121</v>
      </c>
      <c r="C5639">
        <v>1958</v>
      </c>
      <c r="D5639">
        <v>26.794832</v>
      </c>
      <c r="E5639">
        <f t="shared" si="88"/>
        <v>26794.831999999999</v>
      </c>
    </row>
    <row r="5640" spans="1:5" x14ac:dyDescent="0.25">
      <c r="A5640" t="s">
        <v>120</v>
      </c>
      <c r="B5640" t="s">
        <v>121</v>
      </c>
      <c r="C5640">
        <v>1959</v>
      </c>
      <c r="D5640">
        <v>26.0344309</v>
      </c>
      <c r="E5640">
        <f t="shared" si="88"/>
        <v>26034.430899999999</v>
      </c>
    </row>
    <row r="5641" spans="1:5" x14ac:dyDescent="0.25">
      <c r="A5641" t="s">
        <v>120</v>
      </c>
      <c r="B5641" t="s">
        <v>121</v>
      </c>
      <c r="C5641">
        <v>1960</v>
      </c>
      <c r="D5641">
        <v>29.749520400000002</v>
      </c>
      <c r="E5641">
        <f t="shared" si="88"/>
        <v>29749.520400000001</v>
      </c>
    </row>
    <row r="5642" spans="1:5" x14ac:dyDescent="0.25">
      <c r="A5642" t="s">
        <v>120</v>
      </c>
      <c r="B5642" t="s">
        <v>121</v>
      </c>
      <c r="C5642">
        <v>1961</v>
      </c>
      <c r="D5642">
        <v>31.70186708</v>
      </c>
      <c r="E5642">
        <f t="shared" si="88"/>
        <v>31701.86708</v>
      </c>
    </row>
    <row r="5643" spans="1:5" x14ac:dyDescent="0.25">
      <c r="A5643" t="s">
        <v>120</v>
      </c>
      <c r="B5643" t="s">
        <v>121</v>
      </c>
      <c r="C5643">
        <v>1962</v>
      </c>
      <c r="D5643">
        <v>36.88988372</v>
      </c>
      <c r="E5643">
        <f t="shared" si="88"/>
        <v>36889.883719999998</v>
      </c>
    </row>
    <row r="5644" spans="1:5" x14ac:dyDescent="0.25">
      <c r="A5644" t="s">
        <v>120</v>
      </c>
      <c r="B5644" t="s">
        <v>121</v>
      </c>
      <c r="C5644">
        <v>1963</v>
      </c>
      <c r="D5644">
        <v>40.667912809999997</v>
      </c>
      <c r="E5644">
        <f t="shared" si="88"/>
        <v>40667.912809999994</v>
      </c>
    </row>
    <row r="5645" spans="1:5" x14ac:dyDescent="0.25">
      <c r="A5645" t="s">
        <v>120</v>
      </c>
      <c r="B5645" t="s">
        <v>121</v>
      </c>
      <c r="C5645">
        <v>1964</v>
      </c>
      <c r="D5645">
        <v>43.146925950000004</v>
      </c>
      <c r="E5645">
        <f t="shared" si="88"/>
        <v>43146.925950000004</v>
      </c>
    </row>
    <row r="5646" spans="1:5" x14ac:dyDescent="0.25">
      <c r="A5646" t="s">
        <v>120</v>
      </c>
      <c r="B5646" t="s">
        <v>121</v>
      </c>
      <c r="C5646">
        <v>1965</v>
      </c>
      <c r="D5646">
        <v>44.29337099</v>
      </c>
      <c r="E5646">
        <f t="shared" si="88"/>
        <v>44293.370990000003</v>
      </c>
    </row>
    <row r="5647" spans="1:5" x14ac:dyDescent="0.25">
      <c r="A5647" t="s">
        <v>120</v>
      </c>
      <c r="B5647" t="s">
        <v>121</v>
      </c>
      <c r="C5647">
        <v>1966</v>
      </c>
      <c r="D5647">
        <v>50.07841097</v>
      </c>
      <c r="E5647">
        <f t="shared" si="88"/>
        <v>50078.410969999997</v>
      </c>
    </row>
    <row r="5648" spans="1:5" x14ac:dyDescent="0.25">
      <c r="A5648" t="s">
        <v>120</v>
      </c>
      <c r="B5648" t="s">
        <v>121</v>
      </c>
      <c r="C5648">
        <v>1967</v>
      </c>
      <c r="D5648">
        <v>49.02642694</v>
      </c>
      <c r="E5648">
        <f t="shared" si="88"/>
        <v>49026.426939999998</v>
      </c>
    </row>
    <row r="5649" spans="1:5" x14ac:dyDescent="0.25">
      <c r="A5649" t="s">
        <v>120</v>
      </c>
      <c r="B5649" t="s">
        <v>121</v>
      </c>
      <c r="C5649">
        <v>1968</v>
      </c>
      <c r="D5649">
        <v>53.272676070000003</v>
      </c>
      <c r="E5649">
        <f t="shared" si="88"/>
        <v>53272.676070000001</v>
      </c>
    </row>
    <row r="5650" spans="1:5" x14ac:dyDescent="0.25">
      <c r="A5650" t="s">
        <v>120</v>
      </c>
      <c r="B5650" t="s">
        <v>121</v>
      </c>
      <c r="C5650">
        <v>1969</v>
      </c>
      <c r="D5650">
        <v>59.342586850000004</v>
      </c>
      <c r="E5650">
        <f t="shared" si="88"/>
        <v>59342.586850000007</v>
      </c>
    </row>
    <row r="5651" spans="1:5" x14ac:dyDescent="0.25">
      <c r="A5651" t="s">
        <v>120</v>
      </c>
      <c r="B5651" t="s">
        <v>121</v>
      </c>
      <c r="C5651">
        <v>1970</v>
      </c>
      <c r="D5651">
        <v>62.039319949999999</v>
      </c>
      <c r="E5651">
        <f t="shared" si="88"/>
        <v>62039.319949999997</v>
      </c>
    </row>
    <row r="5652" spans="1:5" x14ac:dyDescent="0.25">
      <c r="A5652" t="s">
        <v>120</v>
      </c>
      <c r="B5652" t="s">
        <v>121</v>
      </c>
      <c r="C5652">
        <v>1971</v>
      </c>
      <c r="D5652">
        <v>57.009469250000002</v>
      </c>
      <c r="E5652">
        <f t="shared" si="88"/>
        <v>57009.469250000002</v>
      </c>
    </row>
    <row r="5653" spans="1:5" x14ac:dyDescent="0.25">
      <c r="A5653" t="s">
        <v>120</v>
      </c>
      <c r="B5653" t="s">
        <v>121</v>
      </c>
      <c r="C5653">
        <v>1972</v>
      </c>
      <c r="D5653">
        <v>59.593892959999998</v>
      </c>
      <c r="E5653">
        <f t="shared" si="88"/>
        <v>59593.892959999997</v>
      </c>
    </row>
    <row r="5654" spans="1:5" x14ac:dyDescent="0.25">
      <c r="A5654" t="s">
        <v>120</v>
      </c>
      <c r="B5654" t="s">
        <v>121</v>
      </c>
      <c r="C5654">
        <v>1973</v>
      </c>
      <c r="D5654">
        <v>59.221798419999999</v>
      </c>
      <c r="E5654">
        <f t="shared" si="88"/>
        <v>59221.798419999999</v>
      </c>
    </row>
    <row r="5655" spans="1:5" x14ac:dyDescent="0.25">
      <c r="A5655" t="s">
        <v>120</v>
      </c>
      <c r="B5655" t="s">
        <v>121</v>
      </c>
      <c r="C5655">
        <v>1974</v>
      </c>
      <c r="D5655">
        <v>55.041503419999998</v>
      </c>
      <c r="E5655">
        <f t="shared" si="88"/>
        <v>55041.503420000001</v>
      </c>
    </row>
    <row r="5656" spans="1:5" x14ac:dyDescent="0.25">
      <c r="A5656" t="s">
        <v>120</v>
      </c>
      <c r="B5656" t="s">
        <v>121</v>
      </c>
      <c r="C5656">
        <v>1975</v>
      </c>
      <c r="D5656">
        <v>55.744580399999997</v>
      </c>
      <c r="E5656">
        <f t="shared" si="88"/>
        <v>55744.580399999999</v>
      </c>
    </row>
    <row r="5657" spans="1:5" x14ac:dyDescent="0.25">
      <c r="A5657" t="s">
        <v>120</v>
      </c>
      <c r="B5657" t="s">
        <v>121</v>
      </c>
      <c r="C5657">
        <v>1976</v>
      </c>
      <c r="D5657">
        <v>60.102334329999998</v>
      </c>
      <c r="E5657">
        <f t="shared" si="88"/>
        <v>60102.334329999998</v>
      </c>
    </row>
    <row r="5658" spans="1:5" x14ac:dyDescent="0.25">
      <c r="A5658" t="s">
        <v>120</v>
      </c>
      <c r="B5658" t="s">
        <v>121</v>
      </c>
      <c r="C5658">
        <v>1977</v>
      </c>
      <c r="D5658">
        <v>61.817351799999997</v>
      </c>
      <c r="E5658">
        <f t="shared" si="88"/>
        <v>61817.351799999997</v>
      </c>
    </row>
    <row r="5659" spans="1:5" x14ac:dyDescent="0.25">
      <c r="A5659" t="s">
        <v>120</v>
      </c>
      <c r="B5659" t="s">
        <v>121</v>
      </c>
      <c r="C5659">
        <v>1978</v>
      </c>
      <c r="D5659">
        <v>61.095818379999997</v>
      </c>
      <c r="E5659">
        <f t="shared" si="88"/>
        <v>61095.818379999997</v>
      </c>
    </row>
    <row r="5660" spans="1:5" x14ac:dyDescent="0.25">
      <c r="A5660" t="s">
        <v>120</v>
      </c>
      <c r="B5660" t="s">
        <v>121</v>
      </c>
      <c r="C5660">
        <v>1979</v>
      </c>
      <c r="D5660">
        <v>62.977605840000003</v>
      </c>
      <c r="E5660">
        <f t="shared" si="88"/>
        <v>62977.605840000004</v>
      </c>
    </row>
    <row r="5661" spans="1:5" x14ac:dyDescent="0.25">
      <c r="A5661" t="s">
        <v>120</v>
      </c>
      <c r="B5661" t="s">
        <v>121</v>
      </c>
      <c r="C5661">
        <v>1980</v>
      </c>
      <c r="D5661">
        <v>60.347892369999997</v>
      </c>
      <c r="E5661">
        <f t="shared" si="88"/>
        <v>60347.892369999994</v>
      </c>
    </row>
    <row r="5662" spans="1:5" x14ac:dyDescent="0.25">
      <c r="A5662" t="s">
        <v>120</v>
      </c>
      <c r="B5662" t="s">
        <v>121</v>
      </c>
      <c r="C5662">
        <v>1981</v>
      </c>
      <c r="D5662">
        <v>51.772551219999997</v>
      </c>
      <c r="E5662">
        <f t="shared" si="88"/>
        <v>51772.551219999994</v>
      </c>
    </row>
    <row r="5663" spans="1:5" x14ac:dyDescent="0.25">
      <c r="A5663" t="s">
        <v>120</v>
      </c>
      <c r="B5663" t="s">
        <v>121</v>
      </c>
      <c r="C5663">
        <v>1982</v>
      </c>
      <c r="D5663">
        <v>53.683817869999999</v>
      </c>
      <c r="E5663">
        <f t="shared" si="88"/>
        <v>53683.817869999999</v>
      </c>
    </row>
    <row r="5664" spans="1:5" x14ac:dyDescent="0.25">
      <c r="A5664" t="s">
        <v>120</v>
      </c>
      <c r="B5664" t="s">
        <v>121</v>
      </c>
      <c r="C5664">
        <v>1983</v>
      </c>
      <c r="D5664">
        <v>50.167294249999998</v>
      </c>
      <c r="E5664">
        <f t="shared" si="88"/>
        <v>50167.294249999999</v>
      </c>
    </row>
    <row r="5665" spans="1:5" x14ac:dyDescent="0.25">
      <c r="A5665" t="s">
        <v>120</v>
      </c>
      <c r="B5665" t="s">
        <v>121</v>
      </c>
      <c r="C5665">
        <v>1984</v>
      </c>
      <c r="D5665">
        <v>50.855819269999998</v>
      </c>
      <c r="E5665">
        <f t="shared" si="88"/>
        <v>50855.81927</v>
      </c>
    </row>
    <row r="5666" spans="1:5" x14ac:dyDescent="0.25">
      <c r="A5666" t="s">
        <v>120</v>
      </c>
      <c r="B5666" t="s">
        <v>121</v>
      </c>
      <c r="C5666">
        <v>1985</v>
      </c>
      <c r="D5666">
        <v>60.064574530000002</v>
      </c>
      <c r="E5666">
        <f t="shared" si="88"/>
        <v>60064.574529999998</v>
      </c>
    </row>
    <row r="5667" spans="1:5" x14ac:dyDescent="0.25">
      <c r="A5667" t="s">
        <v>120</v>
      </c>
      <c r="B5667" t="s">
        <v>121</v>
      </c>
      <c r="C5667">
        <v>1986</v>
      </c>
      <c r="D5667">
        <v>58.906217470000001</v>
      </c>
      <c r="E5667">
        <f t="shared" si="88"/>
        <v>58906.217470000003</v>
      </c>
    </row>
    <row r="5668" spans="1:5" x14ac:dyDescent="0.25">
      <c r="A5668" t="s">
        <v>120</v>
      </c>
      <c r="B5668" t="s">
        <v>121</v>
      </c>
      <c r="C5668">
        <v>1987</v>
      </c>
      <c r="D5668">
        <v>58.345549429999998</v>
      </c>
      <c r="E5668">
        <f t="shared" si="88"/>
        <v>58345.549429999999</v>
      </c>
    </row>
    <row r="5669" spans="1:5" x14ac:dyDescent="0.25">
      <c r="A5669" t="s">
        <v>120</v>
      </c>
      <c r="B5669" t="s">
        <v>121</v>
      </c>
      <c r="C5669">
        <v>1988</v>
      </c>
      <c r="D5669">
        <v>55.111407040000003</v>
      </c>
      <c r="E5669">
        <f t="shared" si="88"/>
        <v>55111.407040000006</v>
      </c>
    </row>
    <row r="5670" spans="1:5" x14ac:dyDescent="0.25">
      <c r="A5670" t="s">
        <v>120</v>
      </c>
      <c r="B5670" t="s">
        <v>121</v>
      </c>
      <c r="C5670">
        <v>1989</v>
      </c>
      <c r="D5670">
        <v>48.807734060000001</v>
      </c>
      <c r="E5670">
        <f t="shared" si="88"/>
        <v>48807.734060000003</v>
      </c>
    </row>
    <row r="5671" spans="1:5" x14ac:dyDescent="0.25">
      <c r="A5671" t="s">
        <v>120</v>
      </c>
      <c r="B5671" t="s">
        <v>121</v>
      </c>
      <c r="C5671">
        <v>1990</v>
      </c>
      <c r="D5671">
        <v>53.557630619999998</v>
      </c>
      <c r="E5671">
        <f t="shared" si="88"/>
        <v>53557.630619999996</v>
      </c>
    </row>
    <row r="5672" spans="1:5" x14ac:dyDescent="0.25">
      <c r="A5672" t="s">
        <v>120</v>
      </c>
      <c r="B5672" t="s">
        <v>121</v>
      </c>
      <c r="C5672">
        <v>1991</v>
      </c>
      <c r="D5672">
        <v>64.174848620000006</v>
      </c>
      <c r="E5672">
        <f t="shared" si="88"/>
        <v>64174.848620000004</v>
      </c>
    </row>
    <row r="5673" spans="1:5" x14ac:dyDescent="0.25">
      <c r="A5673" t="s">
        <v>120</v>
      </c>
      <c r="B5673" t="s">
        <v>121</v>
      </c>
      <c r="C5673">
        <v>1992</v>
      </c>
      <c r="D5673">
        <v>58.364685659999999</v>
      </c>
      <c r="E5673">
        <f t="shared" si="88"/>
        <v>58364.685660000003</v>
      </c>
    </row>
    <row r="5674" spans="1:5" x14ac:dyDescent="0.25">
      <c r="A5674" t="s">
        <v>120</v>
      </c>
      <c r="B5674" t="s">
        <v>121</v>
      </c>
      <c r="C5674">
        <v>1993</v>
      </c>
      <c r="D5674">
        <v>60.612170210000002</v>
      </c>
      <c r="E5674">
        <f t="shared" si="88"/>
        <v>60612.170210000004</v>
      </c>
    </row>
    <row r="5675" spans="1:5" x14ac:dyDescent="0.25">
      <c r="A5675" t="s">
        <v>120</v>
      </c>
      <c r="B5675" t="s">
        <v>121</v>
      </c>
      <c r="C5675">
        <v>1994</v>
      </c>
      <c r="D5675">
        <v>64.673884569999998</v>
      </c>
      <c r="E5675">
        <f t="shared" si="88"/>
        <v>64673.884570000002</v>
      </c>
    </row>
    <row r="5676" spans="1:5" x14ac:dyDescent="0.25">
      <c r="A5676" t="s">
        <v>120</v>
      </c>
      <c r="B5676" t="s">
        <v>121</v>
      </c>
      <c r="C5676">
        <v>1995</v>
      </c>
      <c r="D5676">
        <v>61.584400559999999</v>
      </c>
      <c r="E5676">
        <f t="shared" si="88"/>
        <v>61584.400560000002</v>
      </c>
    </row>
    <row r="5677" spans="1:5" x14ac:dyDescent="0.25">
      <c r="A5677" t="s">
        <v>120</v>
      </c>
      <c r="B5677" t="s">
        <v>121</v>
      </c>
      <c r="C5677">
        <v>1996</v>
      </c>
      <c r="D5677">
        <v>74.832058349999997</v>
      </c>
      <c r="E5677">
        <f t="shared" si="88"/>
        <v>74832.058349999992</v>
      </c>
    </row>
    <row r="5678" spans="1:5" x14ac:dyDescent="0.25">
      <c r="A5678" t="s">
        <v>120</v>
      </c>
      <c r="B5678" t="s">
        <v>121</v>
      </c>
      <c r="C5678">
        <v>1997</v>
      </c>
      <c r="D5678">
        <v>65.431807890000002</v>
      </c>
      <c r="E5678">
        <f t="shared" si="88"/>
        <v>65431.807890000004</v>
      </c>
    </row>
    <row r="5679" spans="1:5" x14ac:dyDescent="0.25">
      <c r="A5679" t="s">
        <v>120</v>
      </c>
      <c r="B5679" t="s">
        <v>121</v>
      </c>
      <c r="C5679">
        <v>1998</v>
      </c>
      <c r="D5679">
        <v>61.201875610000002</v>
      </c>
      <c r="E5679">
        <f t="shared" si="88"/>
        <v>61201.875610000003</v>
      </c>
    </row>
    <row r="5680" spans="1:5" x14ac:dyDescent="0.25">
      <c r="A5680" t="s">
        <v>120</v>
      </c>
      <c r="B5680" t="s">
        <v>121</v>
      </c>
      <c r="C5680">
        <v>1999</v>
      </c>
      <c r="D5680">
        <v>58.620943009999998</v>
      </c>
      <c r="E5680">
        <f t="shared" si="88"/>
        <v>58620.943009999995</v>
      </c>
    </row>
    <row r="5681" spans="1:5" x14ac:dyDescent="0.25">
      <c r="A5681" t="s">
        <v>120</v>
      </c>
      <c r="B5681" t="s">
        <v>121</v>
      </c>
      <c r="C5681">
        <v>2000</v>
      </c>
      <c r="D5681">
        <v>54.27850814</v>
      </c>
      <c r="E5681">
        <f t="shared" si="88"/>
        <v>54278.508139999998</v>
      </c>
    </row>
    <row r="5682" spans="1:5" x14ac:dyDescent="0.25">
      <c r="A5682" t="s">
        <v>120</v>
      </c>
      <c r="B5682" t="s">
        <v>121</v>
      </c>
      <c r="C5682">
        <v>2001</v>
      </c>
      <c r="D5682">
        <v>55.867420439999997</v>
      </c>
      <c r="E5682">
        <f t="shared" si="88"/>
        <v>55867.420439999994</v>
      </c>
    </row>
    <row r="5683" spans="1:5" x14ac:dyDescent="0.25">
      <c r="A5683" t="s">
        <v>120</v>
      </c>
      <c r="B5683" t="s">
        <v>121</v>
      </c>
      <c r="C5683">
        <v>2002</v>
      </c>
      <c r="D5683">
        <v>55.529715199999998</v>
      </c>
      <c r="E5683">
        <f t="shared" si="88"/>
        <v>55529.715199999999</v>
      </c>
    </row>
    <row r="5684" spans="1:5" x14ac:dyDescent="0.25">
      <c r="A5684" t="s">
        <v>120</v>
      </c>
      <c r="B5684" t="s">
        <v>121</v>
      </c>
      <c r="C5684">
        <v>2003</v>
      </c>
      <c r="D5684">
        <v>60.61541175</v>
      </c>
      <c r="E5684">
        <f t="shared" si="88"/>
        <v>60615.411749999999</v>
      </c>
    </row>
    <row r="5685" spans="1:5" x14ac:dyDescent="0.25">
      <c r="A5685" t="s">
        <v>120</v>
      </c>
      <c r="B5685" t="s">
        <v>121</v>
      </c>
      <c r="C5685">
        <v>2004</v>
      </c>
      <c r="D5685">
        <v>55.069116289999997</v>
      </c>
      <c r="E5685">
        <f t="shared" si="88"/>
        <v>55069.116289999998</v>
      </c>
    </row>
    <row r="5686" spans="1:5" x14ac:dyDescent="0.25">
      <c r="A5686" t="s">
        <v>120</v>
      </c>
      <c r="B5686" t="s">
        <v>121</v>
      </c>
      <c r="C5686">
        <v>2005</v>
      </c>
      <c r="D5686">
        <v>51.497575480000002</v>
      </c>
      <c r="E5686">
        <f t="shared" si="88"/>
        <v>51497.57548</v>
      </c>
    </row>
    <row r="5687" spans="1:5" x14ac:dyDescent="0.25">
      <c r="A5687" t="s">
        <v>120</v>
      </c>
      <c r="B5687" t="s">
        <v>121</v>
      </c>
      <c r="C5687">
        <v>2006</v>
      </c>
      <c r="D5687">
        <v>59.41767128</v>
      </c>
      <c r="E5687">
        <f t="shared" si="88"/>
        <v>59417.671280000002</v>
      </c>
    </row>
    <row r="5688" spans="1:5" x14ac:dyDescent="0.25">
      <c r="A5688" t="s">
        <v>120</v>
      </c>
      <c r="B5688" t="s">
        <v>121</v>
      </c>
      <c r="C5688">
        <v>2007</v>
      </c>
      <c r="D5688">
        <v>54.643978490000002</v>
      </c>
      <c r="E5688">
        <f t="shared" si="88"/>
        <v>54643.978490000001</v>
      </c>
    </row>
    <row r="5689" spans="1:5" x14ac:dyDescent="0.25">
      <c r="A5689" t="s">
        <v>120</v>
      </c>
      <c r="B5689" t="s">
        <v>121</v>
      </c>
      <c r="C5689">
        <v>2008</v>
      </c>
      <c r="D5689">
        <v>51.230969899999998</v>
      </c>
      <c r="E5689">
        <f t="shared" si="88"/>
        <v>51230.969899999996</v>
      </c>
    </row>
    <row r="5690" spans="1:5" x14ac:dyDescent="0.25">
      <c r="A5690" t="s">
        <v>120</v>
      </c>
      <c r="B5690" t="s">
        <v>121</v>
      </c>
      <c r="C5690">
        <v>2009</v>
      </c>
      <c r="D5690">
        <v>48.837045369999998</v>
      </c>
      <c r="E5690">
        <f t="shared" si="88"/>
        <v>48837.04537</v>
      </c>
    </row>
    <row r="5691" spans="1:5" x14ac:dyDescent="0.25">
      <c r="A5691" t="s">
        <v>120</v>
      </c>
      <c r="B5691" t="s">
        <v>121</v>
      </c>
      <c r="C5691">
        <v>2010</v>
      </c>
      <c r="D5691">
        <v>49.168741330000003</v>
      </c>
      <c r="E5691">
        <f t="shared" si="88"/>
        <v>49168.741330000004</v>
      </c>
    </row>
    <row r="5692" spans="1:5" x14ac:dyDescent="0.25">
      <c r="A5692" t="s">
        <v>120</v>
      </c>
      <c r="B5692" t="s">
        <v>121</v>
      </c>
      <c r="C5692">
        <v>2011</v>
      </c>
      <c r="D5692">
        <v>44.211255469999998</v>
      </c>
      <c r="E5692">
        <f t="shared" si="88"/>
        <v>44211.255469999996</v>
      </c>
    </row>
    <row r="5693" spans="1:5" x14ac:dyDescent="0.25">
      <c r="A5693" t="s">
        <v>120</v>
      </c>
      <c r="B5693" t="s">
        <v>121</v>
      </c>
      <c r="C5693">
        <v>2012</v>
      </c>
      <c r="D5693">
        <v>39.835825309999997</v>
      </c>
      <c r="E5693">
        <f t="shared" si="88"/>
        <v>39835.82531</v>
      </c>
    </row>
    <row r="5694" spans="1:5" x14ac:dyDescent="0.25">
      <c r="A5694" t="s">
        <v>120</v>
      </c>
      <c r="B5694" t="s">
        <v>121</v>
      </c>
      <c r="C5694">
        <v>2013</v>
      </c>
      <c r="D5694">
        <v>41.734415200000001</v>
      </c>
      <c r="E5694">
        <f t="shared" si="88"/>
        <v>41734.415200000003</v>
      </c>
    </row>
    <row r="5695" spans="1:5" x14ac:dyDescent="0.25">
      <c r="A5695" t="s">
        <v>120</v>
      </c>
      <c r="B5695" t="s">
        <v>121</v>
      </c>
      <c r="C5695">
        <v>2014</v>
      </c>
      <c r="D5695">
        <v>37.535048060000001</v>
      </c>
      <c r="E5695">
        <f t="shared" si="88"/>
        <v>37535.048060000001</v>
      </c>
    </row>
    <row r="5696" spans="1:5" x14ac:dyDescent="0.25">
      <c r="A5696" t="s">
        <v>120</v>
      </c>
      <c r="B5696" t="s">
        <v>121</v>
      </c>
      <c r="C5696">
        <v>2015</v>
      </c>
      <c r="D5696">
        <v>35.204151090000003</v>
      </c>
      <c r="E5696">
        <f t="shared" si="88"/>
        <v>35204.151090000007</v>
      </c>
    </row>
    <row r="5697" spans="1:5" x14ac:dyDescent="0.25">
      <c r="A5697" t="s">
        <v>120</v>
      </c>
      <c r="B5697" t="s">
        <v>121</v>
      </c>
      <c r="C5697">
        <v>2016</v>
      </c>
      <c r="D5697">
        <v>37.01943764</v>
      </c>
      <c r="E5697">
        <f t="shared" si="88"/>
        <v>37019.437639999996</v>
      </c>
    </row>
    <row r="5698" spans="1:5" x14ac:dyDescent="0.25">
      <c r="A5698" t="s">
        <v>120</v>
      </c>
      <c r="B5698" t="s">
        <v>121</v>
      </c>
      <c r="C5698">
        <v>2017</v>
      </c>
      <c r="D5698">
        <v>34.79464892</v>
      </c>
      <c r="E5698">
        <f t="shared" ref="E5698:E5761" si="89">D5698*1000</f>
        <v>34794.64892</v>
      </c>
    </row>
    <row r="5699" spans="1:5" x14ac:dyDescent="0.25">
      <c r="A5699" t="s">
        <v>120</v>
      </c>
      <c r="B5699" t="s">
        <v>121</v>
      </c>
      <c r="C5699">
        <v>2018</v>
      </c>
      <c r="D5699">
        <v>34.809711460000003</v>
      </c>
      <c r="E5699">
        <f t="shared" si="89"/>
        <v>34809.711460000006</v>
      </c>
    </row>
    <row r="5700" spans="1:5" x14ac:dyDescent="0.25">
      <c r="A5700" t="s">
        <v>122</v>
      </c>
      <c r="B5700" t="s">
        <v>123</v>
      </c>
      <c r="C5700">
        <v>1950</v>
      </c>
      <c r="D5700">
        <v>1.0992E-2</v>
      </c>
      <c r="E5700">
        <f t="shared" si="89"/>
        <v>10.992000000000001</v>
      </c>
    </row>
    <row r="5701" spans="1:5" x14ac:dyDescent="0.25">
      <c r="A5701" t="s">
        <v>122</v>
      </c>
      <c r="B5701" t="s">
        <v>123</v>
      </c>
      <c r="C5701">
        <v>1951</v>
      </c>
      <c r="D5701">
        <v>2.5648000000000001E-2</v>
      </c>
      <c r="E5701">
        <f t="shared" si="89"/>
        <v>25.648</v>
      </c>
    </row>
    <row r="5702" spans="1:5" x14ac:dyDescent="0.25">
      <c r="A5702" t="s">
        <v>122</v>
      </c>
      <c r="B5702" t="s">
        <v>123</v>
      </c>
      <c r="C5702">
        <v>1952</v>
      </c>
      <c r="D5702">
        <v>2.5648000000000001E-2</v>
      </c>
      <c r="E5702">
        <f t="shared" si="89"/>
        <v>25.648</v>
      </c>
    </row>
    <row r="5703" spans="1:5" x14ac:dyDescent="0.25">
      <c r="A5703" t="s">
        <v>122</v>
      </c>
      <c r="B5703" t="s">
        <v>123</v>
      </c>
      <c r="C5703">
        <v>1953</v>
      </c>
      <c r="D5703">
        <v>2.9312000000000001E-2</v>
      </c>
      <c r="E5703">
        <f t="shared" si="89"/>
        <v>29.312000000000001</v>
      </c>
    </row>
    <row r="5704" spans="1:5" x14ac:dyDescent="0.25">
      <c r="A5704" t="s">
        <v>122</v>
      </c>
      <c r="B5704" t="s">
        <v>123</v>
      </c>
      <c r="C5704">
        <v>1954</v>
      </c>
      <c r="D5704">
        <v>3.2975999999999998E-2</v>
      </c>
      <c r="E5704">
        <f t="shared" si="89"/>
        <v>32.975999999999999</v>
      </c>
    </row>
    <row r="5705" spans="1:5" x14ac:dyDescent="0.25">
      <c r="A5705" t="s">
        <v>122</v>
      </c>
      <c r="B5705" t="s">
        <v>123</v>
      </c>
      <c r="C5705">
        <v>1955</v>
      </c>
      <c r="D5705">
        <v>3.6639999999999999E-2</v>
      </c>
      <c r="E5705">
        <f t="shared" si="89"/>
        <v>36.64</v>
      </c>
    </row>
    <row r="5706" spans="1:5" x14ac:dyDescent="0.25">
      <c r="A5706" t="s">
        <v>122</v>
      </c>
      <c r="B5706" t="s">
        <v>123</v>
      </c>
      <c r="C5706">
        <v>1956</v>
      </c>
      <c r="D5706">
        <v>2.9312000000000001E-2</v>
      </c>
      <c r="E5706">
        <f t="shared" si="89"/>
        <v>29.312000000000001</v>
      </c>
    </row>
    <row r="5707" spans="1:5" x14ac:dyDescent="0.25">
      <c r="A5707" t="s">
        <v>122</v>
      </c>
      <c r="B5707" t="s">
        <v>123</v>
      </c>
      <c r="C5707">
        <v>1957</v>
      </c>
      <c r="D5707">
        <v>4.3968E-2</v>
      </c>
      <c r="E5707">
        <f t="shared" si="89"/>
        <v>43.968000000000004</v>
      </c>
    </row>
    <row r="5708" spans="1:5" x14ac:dyDescent="0.25">
      <c r="A5708" t="s">
        <v>122</v>
      </c>
      <c r="B5708" t="s">
        <v>123</v>
      </c>
      <c r="C5708">
        <v>1958</v>
      </c>
      <c r="D5708">
        <v>4.7632000000000001E-2</v>
      </c>
      <c r="E5708">
        <f t="shared" si="89"/>
        <v>47.631999999999998</v>
      </c>
    </row>
    <row r="5709" spans="1:5" x14ac:dyDescent="0.25">
      <c r="A5709" t="s">
        <v>122</v>
      </c>
      <c r="B5709" t="s">
        <v>123</v>
      </c>
      <c r="C5709">
        <v>1959</v>
      </c>
      <c r="D5709">
        <v>3.6639999999999999E-2</v>
      </c>
      <c r="E5709">
        <f t="shared" si="89"/>
        <v>36.64</v>
      </c>
    </row>
    <row r="5710" spans="1:5" x14ac:dyDescent="0.25">
      <c r="A5710" t="s">
        <v>122</v>
      </c>
      <c r="B5710" t="s">
        <v>123</v>
      </c>
      <c r="C5710">
        <v>1960</v>
      </c>
      <c r="D5710">
        <v>4.0304E-2</v>
      </c>
      <c r="E5710">
        <f t="shared" si="89"/>
        <v>40.304000000000002</v>
      </c>
    </row>
    <row r="5711" spans="1:5" x14ac:dyDescent="0.25">
      <c r="A5711" t="s">
        <v>122</v>
      </c>
      <c r="B5711" t="s">
        <v>123</v>
      </c>
      <c r="C5711">
        <v>1961</v>
      </c>
      <c r="D5711">
        <v>4.3968E-2</v>
      </c>
      <c r="E5711">
        <f t="shared" si="89"/>
        <v>43.968000000000004</v>
      </c>
    </row>
    <row r="5712" spans="1:5" x14ac:dyDescent="0.25">
      <c r="A5712" t="s">
        <v>122</v>
      </c>
      <c r="B5712" t="s">
        <v>123</v>
      </c>
      <c r="C5712">
        <v>1962</v>
      </c>
      <c r="D5712">
        <v>4.7632000000000001E-2</v>
      </c>
      <c r="E5712">
        <f t="shared" si="89"/>
        <v>47.631999999999998</v>
      </c>
    </row>
    <row r="5713" spans="1:5" x14ac:dyDescent="0.25">
      <c r="A5713" t="s">
        <v>122</v>
      </c>
      <c r="B5713" t="s">
        <v>123</v>
      </c>
      <c r="C5713">
        <v>1963</v>
      </c>
      <c r="D5713">
        <v>6.5951999999999997E-2</v>
      </c>
      <c r="E5713">
        <f t="shared" si="89"/>
        <v>65.951999999999998</v>
      </c>
    </row>
    <row r="5714" spans="1:5" x14ac:dyDescent="0.25">
      <c r="A5714" t="s">
        <v>122</v>
      </c>
      <c r="B5714" t="s">
        <v>123</v>
      </c>
      <c r="C5714">
        <v>1964</v>
      </c>
      <c r="D5714">
        <v>8.4272E-2</v>
      </c>
      <c r="E5714">
        <f t="shared" si="89"/>
        <v>84.272000000000006</v>
      </c>
    </row>
    <row r="5715" spans="1:5" x14ac:dyDescent="0.25">
      <c r="A5715" t="s">
        <v>122</v>
      </c>
      <c r="B5715" t="s">
        <v>123</v>
      </c>
      <c r="C5715">
        <v>1965</v>
      </c>
      <c r="D5715">
        <v>0.12091200000000001</v>
      </c>
      <c r="E5715">
        <f t="shared" si="89"/>
        <v>120.91200000000001</v>
      </c>
    </row>
    <row r="5716" spans="1:5" x14ac:dyDescent="0.25">
      <c r="A5716" t="s">
        <v>122</v>
      </c>
      <c r="B5716" t="s">
        <v>123</v>
      </c>
      <c r="C5716">
        <v>1966</v>
      </c>
      <c r="D5716">
        <v>0.13923199999999999</v>
      </c>
      <c r="E5716">
        <f t="shared" si="89"/>
        <v>139.232</v>
      </c>
    </row>
    <row r="5717" spans="1:5" x14ac:dyDescent="0.25">
      <c r="A5717" t="s">
        <v>122</v>
      </c>
      <c r="B5717" t="s">
        <v>123</v>
      </c>
      <c r="C5717">
        <v>1967</v>
      </c>
      <c r="D5717">
        <v>8.7936E-2</v>
      </c>
      <c r="E5717">
        <f t="shared" si="89"/>
        <v>87.936000000000007</v>
      </c>
    </row>
    <row r="5718" spans="1:5" x14ac:dyDescent="0.25">
      <c r="A5718" t="s">
        <v>122</v>
      </c>
      <c r="B5718" t="s">
        <v>123</v>
      </c>
      <c r="C5718">
        <v>1968</v>
      </c>
      <c r="D5718">
        <v>0.12091200000000001</v>
      </c>
      <c r="E5718">
        <f t="shared" si="89"/>
        <v>120.91200000000001</v>
      </c>
    </row>
    <row r="5719" spans="1:5" x14ac:dyDescent="0.25">
      <c r="A5719" t="s">
        <v>122</v>
      </c>
      <c r="B5719" t="s">
        <v>123</v>
      </c>
      <c r="C5719">
        <v>1969</v>
      </c>
      <c r="D5719">
        <v>8.4272E-2</v>
      </c>
      <c r="E5719">
        <f t="shared" si="89"/>
        <v>84.272000000000006</v>
      </c>
    </row>
    <row r="5720" spans="1:5" x14ac:dyDescent="0.25">
      <c r="A5720" t="s">
        <v>122</v>
      </c>
      <c r="B5720" t="s">
        <v>123</v>
      </c>
      <c r="C5720">
        <v>1970</v>
      </c>
      <c r="D5720">
        <v>0.13923199999999999</v>
      </c>
      <c r="E5720">
        <f t="shared" si="89"/>
        <v>139.232</v>
      </c>
    </row>
    <row r="5721" spans="1:5" x14ac:dyDescent="0.25">
      <c r="A5721" t="s">
        <v>122</v>
      </c>
      <c r="B5721" t="s">
        <v>123</v>
      </c>
      <c r="C5721">
        <v>1971</v>
      </c>
      <c r="D5721">
        <v>0.161216</v>
      </c>
      <c r="E5721">
        <f t="shared" si="89"/>
        <v>161.21600000000001</v>
      </c>
    </row>
    <row r="5722" spans="1:5" x14ac:dyDescent="0.25">
      <c r="A5722" t="s">
        <v>122</v>
      </c>
      <c r="B5722" t="s">
        <v>123</v>
      </c>
      <c r="C5722">
        <v>1972</v>
      </c>
      <c r="D5722">
        <v>0.190528</v>
      </c>
      <c r="E5722">
        <f t="shared" si="89"/>
        <v>190.52799999999999</v>
      </c>
    </row>
    <row r="5723" spans="1:5" x14ac:dyDescent="0.25">
      <c r="A5723" t="s">
        <v>122</v>
      </c>
      <c r="B5723" t="s">
        <v>123</v>
      </c>
      <c r="C5723">
        <v>1973</v>
      </c>
      <c r="D5723">
        <v>0.179536</v>
      </c>
      <c r="E5723">
        <f t="shared" si="89"/>
        <v>179.536</v>
      </c>
    </row>
    <row r="5724" spans="1:5" x14ac:dyDescent="0.25">
      <c r="A5724" t="s">
        <v>122</v>
      </c>
      <c r="B5724" t="s">
        <v>123</v>
      </c>
      <c r="C5724">
        <v>1974</v>
      </c>
      <c r="D5724">
        <v>0.194192</v>
      </c>
      <c r="E5724">
        <f t="shared" si="89"/>
        <v>194.19200000000001</v>
      </c>
    </row>
    <row r="5725" spans="1:5" x14ac:dyDescent="0.25">
      <c r="A5725" t="s">
        <v>122</v>
      </c>
      <c r="B5725" t="s">
        <v>123</v>
      </c>
      <c r="C5725">
        <v>1975</v>
      </c>
      <c r="D5725">
        <v>0.197856</v>
      </c>
      <c r="E5725">
        <f t="shared" si="89"/>
        <v>197.85599999999999</v>
      </c>
    </row>
    <row r="5726" spans="1:5" x14ac:dyDescent="0.25">
      <c r="A5726" t="s">
        <v>122</v>
      </c>
      <c r="B5726" t="s">
        <v>123</v>
      </c>
      <c r="C5726">
        <v>1976</v>
      </c>
      <c r="D5726">
        <v>0.197856</v>
      </c>
      <c r="E5726">
        <f t="shared" si="89"/>
        <v>197.85599999999999</v>
      </c>
    </row>
    <row r="5727" spans="1:5" x14ac:dyDescent="0.25">
      <c r="A5727" t="s">
        <v>122</v>
      </c>
      <c r="B5727" t="s">
        <v>123</v>
      </c>
      <c r="C5727">
        <v>1977</v>
      </c>
      <c r="D5727">
        <v>0.197856</v>
      </c>
      <c r="E5727">
        <f t="shared" si="89"/>
        <v>197.85599999999999</v>
      </c>
    </row>
    <row r="5728" spans="1:5" x14ac:dyDescent="0.25">
      <c r="A5728" t="s">
        <v>122</v>
      </c>
      <c r="B5728" t="s">
        <v>123</v>
      </c>
      <c r="C5728">
        <v>1978</v>
      </c>
      <c r="D5728">
        <v>0.20152</v>
      </c>
      <c r="E5728">
        <f t="shared" si="89"/>
        <v>201.52</v>
      </c>
    </row>
    <row r="5729" spans="1:5" x14ac:dyDescent="0.25">
      <c r="A5729" t="s">
        <v>122</v>
      </c>
      <c r="B5729" t="s">
        <v>123</v>
      </c>
      <c r="C5729">
        <v>1979</v>
      </c>
      <c r="D5729">
        <v>0.362736</v>
      </c>
      <c r="E5729">
        <f t="shared" si="89"/>
        <v>362.73599999999999</v>
      </c>
    </row>
    <row r="5730" spans="1:5" x14ac:dyDescent="0.25">
      <c r="A5730" t="s">
        <v>122</v>
      </c>
      <c r="B5730" t="s">
        <v>123</v>
      </c>
      <c r="C5730">
        <v>1980</v>
      </c>
      <c r="D5730">
        <v>0.34808</v>
      </c>
      <c r="E5730">
        <f t="shared" si="89"/>
        <v>348.08</v>
      </c>
    </row>
    <row r="5731" spans="1:5" x14ac:dyDescent="0.25">
      <c r="A5731" t="s">
        <v>122</v>
      </c>
      <c r="B5731" t="s">
        <v>123</v>
      </c>
      <c r="C5731">
        <v>1981</v>
      </c>
      <c r="D5731">
        <v>0.30044799999999999</v>
      </c>
      <c r="E5731">
        <f t="shared" si="89"/>
        <v>300.44799999999998</v>
      </c>
    </row>
    <row r="5732" spans="1:5" x14ac:dyDescent="0.25">
      <c r="A5732" t="s">
        <v>122</v>
      </c>
      <c r="B5732" t="s">
        <v>123</v>
      </c>
      <c r="C5732">
        <v>1982</v>
      </c>
      <c r="D5732">
        <v>0.34808</v>
      </c>
      <c r="E5732">
        <f t="shared" si="89"/>
        <v>348.08</v>
      </c>
    </row>
    <row r="5733" spans="1:5" x14ac:dyDescent="0.25">
      <c r="A5733" t="s">
        <v>122</v>
      </c>
      <c r="B5733" t="s">
        <v>123</v>
      </c>
      <c r="C5733">
        <v>1983</v>
      </c>
      <c r="D5733">
        <v>0.34808</v>
      </c>
      <c r="E5733">
        <f t="shared" si="89"/>
        <v>348.08</v>
      </c>
    </row>
    <row r="5734" spans="1:5" x14ac:dyDescent="0.25">
      <c r="A5734" t="s">
        <v>122</v>
      </c>
      <c r="B5734" t="s">
        <v>123</v>
      </c>
      <c r="C5734">
        <v>1984</v>
      </c>
      <c r="D5734">
        <v>0.351744</v>
      </c>
      <c r="E5734">
        <f t="shared" si="89"/>
        <v>351.74400000000003</v>
      </c>
    </row>
    <row r="5735" spans="1:5" x14ac:dyDescent="0.25">
      <c r="A5735" t="s">
        <v>122</v>
      </c>
      <c r="B5735" t="s">
        <v>123</v>
      </c>
      <c r="C5735">
        <v>1985</v>
      </c>
      <c r="D5735">
        <v>0.359072</v>
      </c>
      <c r="E5735">
        <f t="shared" si="89"/>
        <v>359.072</v>
      </c>
    </row>
    <row r="5736" spans="1:5" x14ac:dyDescent="0.25">
      <c r="A5736" t="s">
        <v>122</v>
      </c>
      <c r="B5736" t="s">
        <v>123</v>
      </c>
      <c r="C5736">
        <v>1986</v>
      </c>
      <c r="D5736">
        <v>0.37739200000000001</v>
      </c>
      <c r="E5736">
        <f t="shared" si="89"/>
        <v>377.392</v>
      </c>
    </row>
    <row r="5737" spans="1:5" x14ac:dyDescent="0.25">
      <c r="A5737" t="s">
        <v>122</v>
      </c>
      <c r="B5737" t="s">
        <v>123</v>
      </c>
      <c r="C5737">
        <v>1987</v>
      </c>
      <c r="D5737">
        <v>0.38838400000000001</v>
      </c>
      <c r="E5737">
        <f t="shared" si="89"/>
        <v>388.38400000000001</v>
      </c>
    </row>
    <row r="5738" spans="1:5" x14ac:dyDescent="0.25">
      <c r="A5738" t="s">
        <v>122</v>
      </c>
      <c r="B5738" t="s">
        <v>123</v>
      </c>
      <c r="C5738">
        <v>1988</v>
      </c>
      <c r="D5738">
        <v>0.34808</v>
      </c>
      <c r="E5738">
        <f t="shared" si="89"/>
        <v>348.08</v>
      </c>
    </row>
    <row r="5739" spans="1:5" x14ac:dyDescent="0.25">
      <c r="A5739" t="s">
        <v>122</v>
      </c>
      <c r="B5739" t="s">
        <v>123</v>
      </c>
      <c r="C5739">
        <v>1989</v>
      </c>
      <c r="D5739">
        <v>0.38838400000000001</v>
      </c>
      <c r="E5739">
        <f t="shared" si="89"/>
        <v>388.38400000000001</v>
      </c>
    </row>
    <row r="5740" spans="1:5" x14ac:dyDescent="0.25">
      <c r="A5740" t="s">
        <v>122</v>
      </c>
      <c r="B5740" t="s">
        <v>123</v>
      </c>
      <c r="C5740">
        <v>1990</v>
      </c>
      <c r="D5740">
        <v>0.322432</v>
      </c>
      <c r="E5740">
        <f t="shared" si="89"/>
        <v>322.43200000000002</v>
      </c>
    </row>
    <row r="5741" spans="1:5" x14ac:dyDescent="0.25">
      <c r="A5741" t="s">
        <v>122</v>
      </c>
      <c r="B5741" t="s">
        <v>123</v>
      </c>
      <c r="C5741">
        <v>1991</v>
      </c>
      <c r="D5741">
        <v>0.337088</v>
      </c>
      <c r="E5741">
        <f t="shared" si="89"/>
        <v>337.08800000000002</v>
      </c>
    </row>
    <row r="5742" spans="1:5" x14ac:dyDescent="0.25">
      <c r="A5742" t="s">
        <v>122</v>
      </c>
      <c r="B5742" t="s">
        <v>123</v>
      </c>
      <c r="C5742">
        <v>1992</v>
      </c>
      <c r="D5742">
        <v>0.337088</v>
      </c>
      <c r="E5742">
        <f t="shared" si="89"/>
        <v>337.08800000000002</v>
      </c>
    </row>
    <row r="5743" spans="1:5" x14ac:dyDescent="0.25">
      <c r="A5743" t="s">
        <v>122</v>
      </c>
      <c r="B5743" t="s">
        <v>123</v>
      </c>
      <c r="C5743">
        <v>1993</v>
      </c>
      <c r="D5743">
        <v>0.337088</v>
      </c>
      <c r="E5743">
        <f t="shared" si="89"/>
        <v>337.08800000000002</v>
      </c>
    </row>
    <row r="5744" spans="1:5" x14ac:dyDescent="0.25">
      <c r="A5744" t="s">
        <v>122</v>
      </c>
      <c r="B5744" t="s">
        <v>123</v>
      </c>
      <c r="C5744">
        <v>1994</v>
      </c>
      <c r="D5744">
        <v>0.32976</v>
      </c>
      <c r="E5744">
        <f t="shared" si="89"/>
        <v>329.76</v>
      </c>
    </row>
    <row r="5745" spans="1:5" x14ac:dyDescent="0.25">
      <c r="A5745" t="s">
        <v>122</v>
      </c>
      <c r="B5745" t="s">
        <v>123</v>
      </c>
      <c r="C5745">
        <v>1995</v>
      </c>
      <c r="D5745">
        <v>0.32976</v>
      </c>
      <c r="E5745">
        <f t="shared" si="89"/>
        <v>329.76</v>
      </c>
    </row>
    <row r="5746" spans="1:5" x14ac:dyDescent="0.25">
      <c r="A5746" t="s">
        <v>122</v>
      </c>
      <c r="B5746" t="s">
        <v>123</v>
      </c>
      <c r="C5746">
        <v>1996</v>
      </c>
      <c r="D5746">
        <v>0.333424</v>
      </c>
      <c r="E5746">
        <f t="shared" si="89"/>
        <v>333.42399999999998</v>
      </c>
    </row>
    <row r="5747" spans="1:5" x14ac:dyDescent="0.25">
      <c r="A5747" t="s">
        <v>122</v>
      </c>
      <c r="B5747" t="s">
        <v>123</v>
      </c>
      <c r="C5747">
        <v>1997</v>
      </c>
      <c r="D5747">
        <v>0.34808</v>
      </c>
      <c r="E5747">
        <f t="shared" si="89"/>
        <v>348.08</v>
      </c>
    </row>
    <row r="5748" spans="1:5" x14ac:dyDescent="0.25">
      <c r="A5748" t="s">
        <v>122</v>
      </c>
      <c r="B5748" t="s">
        <v>123</v>
      </c>
      <c r="C5748">
        <v>1998</v>
      </c>
      <c r="D5748">
        <v>0.340752</v>
      </c>
      <c r="E5748">
        <f t="shared" si="89"/>
        <v>340.75200000000001</v>
      </c>
    </row>
    <row r="5749" spans="1:5" x14ac:dyDescent="0.25">
      <c r="A5749" t="s">
        <v>122</v>
      </c>
      <c r="B5749" t="s">
        <v>123</v>
      </c>
      <c r="C5749">
        <v>1999</v>
      </c>
      <c r="D5749">
        <v>0.340752</v>
      </c>
      <c r="E5749">
        <f t="shared" si="89"/>
        <v>340.75200000000001</v>
      </c>
    </row>
    <row r="5750" spans="1:5" x14ac:dyDescent="0.25">
      <c r="A5750" t="s">
        <v>122</v>
      </c>
      <c r="B5750" t="s">
        <v>123</v>
      </c>
      <c r="C5750">
        <v>2000</v>
      </c>
      <c r="D5750">
        <v>0.3664</v>
      </c>
      <c r="E5750">
        <f t="shared" si="89"/>
        <v>366.4</v>
      </c>
    </row>
    <row r="5751" spans="1:5" x14ac:dyDescent="0.25">
      <c r="A5751" t="s">
        <v>122</v>
      </c>
      <c r="B5751" t="s">
        <v>123</v>
      </c>
      <c r="C5751">
        <v>2001</v>
      </c>
      <c r="D5751">
        <v>0.3664</v>
      </c>
      <c r="E5751">
        <f t="shared" si="89"/>
        <v>366.4</v>
      </c>
    </row>
    <row r="5752" spans="1:5" x14ac:dyDescent="0.25">
      <c r="A5752" t="s">
        <v>122</v>
      </c>
      <c r="B5752" t="s">
        <v>123</v>
      </c>
      <c r="C5752">
        <v>2002</v>
      </c>
      <c r="D5752">
        <v>0.39937600000000001</v>
      </c>
      <c r="E5752">
        <f t="shared" si="89"/>
        <v>399.37600000000003</v>
      </c>
    </row>
    <row r="5753" spans="1:5" x14ac:dyDescent="0.25">
      <c r="A5753" t="s">
        <v>122</v>
      </c>
      <c r="B5753" t="s">
        <v>123</v>
      </c>
      <c r="C5753">
        <v>2003</v>
      </c>
      <c r="D5753">
        <v>0.42136000000000001</v>
      </c>
      <c r="E5753">
        <f t="shared" si="89"/>
        <v>421.36</v>
      </c>
    </row>
    <row r="5754" spans="1:5" x14ac:dyDescent="0.25">
      <c r="A5754" t="s">
        <v>122</v>
      </c>
      <c r="B5754" t="s">
        <v>123</v>
      </c>
      <c r="C5754">
        <v>2004</v>
      </c>
      <c r="D5754">
        <v>0.40670400000000001</v>
      </c>
      <c r="E5754">
        <f t="shared" si="89"/>
        <v>406.70400000000001</v>
      </c>
    </row>
    <row r="5755" spans="1:5" x14ac:dyDescent="0.25">
      <c r="A5755" t="s">
        <v>122</v>
      </c>
      <c r="B5755" t="s">
        <v>123</v>
      </c>
      <c r="C5755">
        <v>2005</v>
      </c>
      <c r="D5755">
        <v>0.41403200000000001</v>
      </c>
      <c r="E5755">
        <f t="shared" si="89"/>
        <v>414.03200000000004</v>
      </c>
    </row>
    <row r="5756" spans="1:5" x14ac:dyDescent="0.25">
      <c r="A5756" t="s">
        <v>122</v>
      </c>
      <c r="B5756" t="s">
        <v>123</v>
      </c>
      <c r="C5756">
        <v>2006</v>
      </c>
      <c r="D5756">
        <v>0.41036800000000001</v>
      </c>
      <c r="E5756">
        <f t="shared" si="89"/>
        <v>410.36799999999999</v>
      </c>
    </row>
    <row r="5757" spans="1:5" x14ac:dyDescent="0.25">
      <c r="A5757" t="s">
        <v>122</v>
      </c>
      <c r="B5757" t="s">
        <v>123</v>
      </c>
      <c r="C5757">
        <v>2007</v>
      </c>
      <c r="D5757">
        <v>0.46166400000000002</v>
      </c>
      <c r="E5757">
        <f t="shared" si="89"/>
        <v>461.66400000000004</v>
      </c>
    </row>
    <row r="5758" spans="1:5" x14ac:dyDescent="0.25">
      <c r="A5758" t="s">
        <v>122</v>
      </c>
      <c r="B5758" t="s">
        <v>123</v>
      </c>
      <c r="C5758">
        <v>2008</v>
      </c>
      <c r="D5758">
        <v>0.49830400000000002</v>
      </c>
      <c r="E5758">
        <f t="shared" si="89"/>
        <v>498.30400000000003</v>
      </c>
    </row>
    <row r="5759" spans="1:5" x14ac:dyDescent="0.25">
      <c r="A5759" t="s">
        <v>122</v>
      </c>
      <c r="B5759" t="s">
        <v>123</v>
      </c>
      <c r="C5759">
        <v>2009</v>
      </c>
      <c r="D5759">
        <v>0.45800000000000002</v>
      </c>
      <c r="E5759">
        <f t="shared" si="89"/>
        <v>458</v>
      </c>
    </row>
    <row r="5760" spans="1:5" x14ac:dyDescent="0.25">
      <c r="A5760" t="s">
        <v>122</v>
      </c>
      <c r="B5760" t="s">
        <v>123</v>
      </c>
      <c r="C5760">
        <v>2010</v>
      </c>
      <c r="D5760">
        <v>0.51662399999999997</v>
      </c>
      <c r="E5760">
        <f t="shared" si="89"/>
        <v>516.62400000000002</v>
      </c>
    </row>
    <row r="5761" spans="1:5" x14ac:dyDescent="0.25">
      <c r="A5761" t="s">
        <v>122</v>
      </c>
      <c r="B5761" t="s">
        <v>123</v>
      </c>
      <c r="C5761">
        <v>2011</v>
      </c>
      <c r="D5761">
        <v>0.47265600000000002</v>
      </c>
      <c r="E5761">
        <f t="shared" si="89"/>
        <v>472.65600000000001</v>
      </c>
    </row>
    <row r="5762" spans="1:5" x14ac:dyDescent="0.25">
      <c r="A5762" t="s">
        <v>122</v>
      </c>
      <c r="B5762" t="s">
        <v>123</v>
      </c>
      <c r="C5762">
        <v>2012</v>
      </c>
      <c r="D5762">
        <v>0.47998400000000002</v>
      </c>
      <c r="E5762">
        <f t="shared" ref="E5762:E5825" si="90">D5762*1000</f>
        <v>479.98400000000004</v>
      </c>
    </row>
    <row r="5763" spans="1:5" x14ac:dyDescent="0.25">
      <c r="A5763" t="s">
        <v>122</v>
      </c>
      <c r="B5763" t="s">
        <v>123</v>
      </c>
      <c r="C5763">
        <v>2013</v>
      </c>
      <c r="D5763">
        <v>0.555542431</v>
      </c>
      <c r="E5763">
        <f t="shared" si="90"/>
        <v>555.54243099999997</v>
      </c>
    </row>
    <row r="5764" spans="1:5" x14ac:dyDescent="0.25">
      <c r="A5764" t="s">
        <v>122</v>
      </c>
      <c r="B5764" t="s">
        <v>123</v>
      </c>
      <c r="C5764">
        <v>2014</v>
      </c>
      <c r="D5764">
        <v>0.59314448200000003</v>
      </c>
      <c r="E5764">
        <f t="shared" si="90"/>
        <v>593.14448200000004</v>
      </c>
    </row>
    <row r="5765" spans="1:5" x14ac:dyDescent="0.25">
      <c r="A5765" t="s">
        <v>122</v>
      </c>
      <c r="B5765" t="s">
        <v>123</v>
      </c>
      <c r="C5765">
        <v>2015</v>
      </c>
      <c r="D5765">
        <v>0.60698554699999996</v>
      </c>
      <c r="E5765">
        <f t="shared" si="90"/>
        <v>606.985547</v>
      </c>
    </row>
    <row r="5766" spans="1:5" x14ac:dyDescent="0.25">
      <c r="A5766" t="s">
        <v>122</v>
      </c>
      <c r="B5766" t="s">
        <v>123</v>
      </c>
      <c r="C5766">
        <v>2016</v>
      </c>
      <c r="D5766">
        <v>0.59965754699999996</v>
      </c>
      <c r="E5766">
        <f t="shared" si="90"/>
        <v>599.65754699999991</v>
      </c>
    </row>
    <row r="5767" spans="1:5" x14ac:dyDescent="0.25">
      <c r="A5767" t="s">
        <v>122</v>
      </c>
      <c r="B5767" t="s">
        <v>123</v>
      </c>
      <c r="C5767">
        <v>2017</v>
      </c>
      <c r="D5767">
        <v>0.62801707399999995</v>
      </c>
      <c r="E5767">
        <f t="shared" si="90"/>
        <v>628.01707399999998</v>
      </c>
    </row>
    <row r="5768" spans="1:5" x14ac:dyDescent="0.25">
      <c r="A5768" t="s">
        <v>122</v>
      </c>
      <c r="B5768" t="s">
        <v>123</v>
      </c>
      <c r="C5768">
        <v>2018</v>
      </c>
      <c r="D5768">
        <v>0.64419817099999999</v>
      </c>
      <c r="E5768">
        <f t="shared" si="90"/>
        <v>644.198171</v>
      </c>
    </row>
    <row r="5769" spans="1:5" x14ac:dyDescent="0.25">
      <c r="A5769" t="s">
        <v>124</v>
      </c>
      <c r="B5769" t="s">
        <v>125</v>
      </c>
      <c r="C5769">
        <v>1951</v>
      </c>
      <c r="D5769">
        <v>3.6640000000000002E-3</v>
      </c>
      <c r="E5769">
        <f t="shared" si="90"/>
        <v>3.6640000000000001</v>
      </c>
    </row>
    <row r="5770" spans="1:5" x14ac:dyDescent="0.25">
      <c r="A5770" t="s">
        <v>124</v>
      </c>
      <c r="B5770" t="s">
        <v>125</v>
      </c>
      <c r="C5770">
        <v>1952</v>
      </c>
      <c r="D5770">
        <v>7.3280000000000003E-3</v>
      </c>
      <c r="E5770">
        <f t="shared" si="90"/>
        <v>7.3280000000000003</v>
      </c>
    </row>
    <row r="5771" spans="1:5" x14ac:dyDescent="0.25">
      <c r="A5771" t="s">
        <v>124</v>
      </c>
      <c r="B5771" t="s">
        <v>125</v>
      </c>
      <c r="C5771">
        <v>1953</v>
      </c>
      <c r="D5771">
        <v>3.6640000000000002E-3</v>
      </c>
      <c r="E5771">
        <f t="shared" si="90"/>
        <v>3.6640000000000001</v>
      </c>
    </row>
    <row r="5772" spans="1:5" x14ac:dyDescent="0.25">
      <c r="A5772" t="s">
        <v>124</v>
      </c>
      <c r="B5772" t="s">
        <v>125</v>
      </c>
      <c r="C5772">
        <v>1954</v>
      </c>
      <c r="D5772">
        <v>3.6640000000000002E-3</v>
      </c>
      <c r="E5772">
        <f t="shared" si="90"/>
        <v>3.6640000000000001</v>
      </c>
    </row>
    <row r="5773" spans="1:5" x14ac:dyDescent="0.25">
      <c r="A5773" t="s">
        <v>124</v>
      </c>
      <c r="B5773" t="s">
        <v>125</v>
      </c>
      <c r="C5773">
        <v>1955</v>
      </c>
      <c r="D5773">
        <v>3.6640000000000002E-3</v>
      </c>
      <c r="E5773">
        <f t="shared" si="90"/>
        <v>3.6640000000000001</v>
      </c>
    </row>
    <row r="5774" spans="1:5" x14ac:dyDescent="0.25">
      <c r="A5774" t="s">
        <v>124</v>
      </c>
      <c r="B5774" t="s">
        <v>125</v>
      </c>
      <c r="C5774">
        <v>1956</v>
      </c>
      <c r="D5774">
        <v>3.6640000000000002E-3</v>
      </c>
      <c r="E5774">
        <f t="shared" si="90"/>
        <v>3.6640000000000001</v>
      </c>
    </row>
    <row r="5775" spans="1:5" x14ac:dyDescent="0.25">
      <c r="A5775" t="s">
        <v>124</v>
      </c>
      <c r="B5775" t="s">
        <v>125</v>
      </c>
      <c r="C5775">
        <v>1957</v>
      </c>
      <c r="D5775">
        <v>3.6640000000000002E-3</v>
      </c>
      <c r="E5775">
        <f t="shared" si="90"/>
        <v>3.6640000000000001</v>
      </c>
    </row>
    <row r="5776" spans="1:5" x14ac:dyDescent="0.25">
      <c r="A5776" t="s">
        <v>124</v>
      </c>
      <c r="B5776" t="s">
        <v>125</v>
      </c>
      <c r="C5776">
        <v>1958</v>
      </c>
      <c r="D5776">
        <v>7.3280000000000003E-3</v>
      </c>
      <c r="E5776">
        <f t="shared" si="90"/>
        <v>7.3280000000000003</v>
      </c>
    </row>
    <row r="5777" spans="1:5" x14ac:dyDescent="0.25">
      <c r="A5777" t="s">
        <v>124</v>
      </c>
      <c r="B5777" t="s">
        <v>125</v>
      </c>
      <c r="C5777">
        <v>1959</v>
      </c>
      <c r="D5777">
        <v>1.0992E-2</v>
      </c>
      <c r="E5777">
        <f t="shared" si="90"/>
        <v>10.992000000000001</v>
      </c>
    </row>
    <row r="5778" spans="1:5" x14ac:dyDescent="0.25">
      <c r="A5778" t="s">
        <v>124</v>
      </c>
      <c r="B5778" t="s">
        <v>125</v>
      </c>
      <c r="C5778">
        <v>1960</v>
      </c>
      <c r="D5778">
        <v>1.0992E-2</v>
      </c>
      <c r="E5778">
        <f t="shared" si="90"/>
        <v>10.992000000000001</v>
      </c>
    </row>
    <row r="5779" spans="1:5" x14ac:dyDescent="0.25">
      <c r="A5779" t="s">
        <v>124</v>
      </c>
      <c r="B5779" t="s">
        <v>125</v>
      </c>
      <c r="C5779">
        <v>1961</v>
      </c>
      <c r="D5779">
        <v>1.0992E-2</v>
      </c>
      <c r="E5779">
        <f t="shared" si="90"/>
        <v>10.992000000000001</v>
      </c>
    </row>
    <row r="5780" spans="1:5" x14ac:dyDescent="0.25">
      <c r="A5780" t="s">
        <v>124</v>
      </c>
      <c r="B5780" t="s">
        <v>125</v>
      </c>
      <c r="C5780">
        <v>1962</v>
      </c>
      <c r="D5780">
        <v>1.0992E-2</v>
      </c>
      <c r="E5780">
        <f t="shared" si="90"/>
        <v>10.992000000000001</v>
      </c>
    </row>
    <row r="5781" spans="1:5" x14ac:dyDescent="0.25">
      <c r="A5781" t="s">
        <v>124</v>
      </c>
      <c r="B5781" t="s">
        <v>125</v>
      </c>
      <c r="C5781">
        <v>1963</v>
      </c>
      <c r="D5781">
        <v>1.4656000000000001E-2</v>
      </c>
      <c r="E5781">
        <f t="shared" si="90"/>
        <v>14.656000000000001</v>
      </c>
    </row>
    <row r="5782" spans="1:5" x14ac:dyDescent="0.25">
      <c r="A5782" t="s">
        <v>124</v>
      </c>
      <c r="B5782" t="s">
        <v>125</v>
      </c>
      <c r="C5782">
        <v>1964</v>
      </c>
      <c r="D5782">
        <v>1.4656000000000001E-2</v>
      </c>
      <c r="E5782">
        <f t="shared" si="90"/>
        <v>14.656000000000001</v>
      </c>
    </row>
    <row r="5783" spans="1:5" x14ac:dyDescent="0.25">
      <c r="A5783" t="s">
        <v>124</v>
      </c>
      <c r="B5783" t="s">
        <v>125</v>
      </c>
      <c r="C5783">
        <v>1965</v>
      </c>
      <c r="D5783">
        <v>1.4656000000000001E-2</v>
      </c>
      <c r="E5783">
        <f t="shared" si="90"/>
        <v>14.656000000000001</v>
      </c>
    </row>
    <row r="5784" spans="1:5" x14ac:dyDescent="0.25">
      <c r="A5784" t="s">
        <v>124</v>
      </c>
      <c r="B5784" t="s">
        <v>125</v>
      </c>
      <c r="C5784">
        <v>1966</v>
      </c>
      <c r="D5784">
        <v>1.4656000000000001E-2</v>
      </c>
      <c r="E5784">
        <f t="shared" si="90"/>
        <v>14.656000000000001</v>
      </c>
    </row>
    <row r="5785" spans="1:5" x14ac:dyDescent="0.25">
      <c r="A5785" t="s">
        <v>124</v>
      </c>
      <c r="B5785" t="s">
        <v>125</v>
      </c>
      <c r="C5785">
        <v>1967</v>
      </c>
      <c r="D5785">
        <v>2.1984E-2</v>
      </c>
      <c r="E5785">
        <f t="shared" si="90"/>
        <v>21.984000000000002</v>
      </c>
    </row>
    <row r="5786" spans="1:5" x14ac:dyDescent="0.25">
      <c r="A5786" t="s">
        <v>124</v>
      </c>
      <c r="B5786" t="s">
        <v>125</v>
      </c>
      <c r="C5786">
        <v>1968</v>
      </c>
      <c r="D5786">
        <v>2.1984E-2</v>
      </c>
      <c r="E5786">
        <f t="shared" si="90"/>
        <v>21.984000000000002</v>
      </c>
    </row>
    <row r="5787" spans="1:5" x14ac:dyDescent="0.25">
      <c r="A5787" t="s">
        <v>124</v>
      </c>
      <c r="B5787" t="s">
        <v>125</v>
      </c>
      <c r="C5787">
        <v>1969</v>
      </c>
      <c r="D5787">
        <v>1.8319999999999999E-2</v>
      </c>
      <c r="E5787">
        <f t="shared" si="90"/>
        <v>18.32</v>
      </c>
    </row>
    <row r="5788" spans="1:5" x14ac:dyDescent="0.25">
      <c r="A5788" t="s">
        <v>124</v>
      </c>
      <c r="B5788" t="s">
        <v>125</v>
      </c>
      <c r="C5788">
        <v>1970</v>
      </c>
      <c r="D5788">
        <v>2.5648000000000001E-2</v>
      </c>
      <c r="E5788">
        <f t="shared" si="90"/>
        <v>25.648</v>
      </c>
    </row>
    <row r="5789" spans="1:5" x14ac:dyDescent="0.25">
      <c r="A5789" t="s">
        <v>124</v>
      </c>
      <c r="B5789" t="s">
        <v>125</v>
      </c>
      <c r="C5789">
        <v>1971</v>
      </c>
      <c r="D5789">
        <v>2.5648000000000001E-2</v>
      </c>
      <c r="E5789">
        <f t="shared" si="90"/>
        <v>25.648</v>
      </c>
    </row>
    <row r="5790" spans="1:5" x14ac:dyDescent="0.25">
      <c r="A5790" t="s">
        <v>124</v>
      </c>
      <c r="B5790" t="s">
        <v>125</v>
      </c>
      <c r="C5790">
        <v>1972</v>
      </c>
      <c r="D5790">
        <v>2.5648000000000001E-2</v>
      </c>
      <c r="E5790">
        <f t="shared" si="90"/>
        <v>25.648</v>
      </c>
    </row>
    <row r="5791" spans="1:5" x14ac:dyDescent="0.25">
      <c r="A5791" t="s">
        <v>124</v>
      </c>
      <c r="B5791" t="s">
        <v>125</v>
      </c>
      <c r="C5791">
        <v>1973</v>
      </c>
      <c r="D5791">
        <v>2.5648000000000001E-2</v>
      </c>
      <c r="E5791">
        <f t="shared" si="90"/>
        <v>25.648</v>
      </c>
    </row>
    <row r="5792" spans="1:5" x14ac:dyDescent="0.25">
      <c r="A5792" t="s">
        <v>124</v>
      </c>
      <c r="B5792" t="s">
        <v>125</v>
      </c>
      <c r="C5792">
        <v>1974</v>
      </c>
      <c r="D5792">
        <v>2.9312000000000001E-2</v>
      </c>
      <c r="E5792">
        <f t="shared" si="90"/>
        <v>29.312000000000001</v>
      </c>
    </row>
    <row r="5793" spans="1:5" x14ac:dyDescent="0.25">
      <c r="A5793" t="s">
        <v>124</v>
      </c>
      <c r="B5793" t="s">
        <v>125</v>
      </c>
      <c r="C5793">
        <v>1975</v>
      </c>
      <c r="D5793">
        <v>2.9312000000000001E-2</v>
      </c>
      <c r="E5793">
        <f t="shared" si="90"/>
        <v>29.312000000000001</v>
      </c>
    </row>
    <row r="5794" spans="1:5" x14ac:dyDescent="0.25">
      <c r="A5794" t="s">
        <v>124</v>
      </c>
      <c r="B5794" t="s">
        <v>125</v>
      </c>
      <c r="C5794">
        <v>1976</v>
      </c>
      <c r="D5794">
        <v>2.9312000000000001E-2</v>
      </c>
      <c r="E5794">
        <f t="shared" si="90"/>
        <v>29.312000000000001</v>
      </c>
    </row>
    <row r="5795" spans="1:5" x14ac:dyDescent="0.25">
      <c r="A5795" t="s">
        <v>124</v>
      </c>
      <c r="B5795" t="s">
        <v>125</v>
      </c>
      <c r="C5795">
        <v>1977</v>
      </c>
      <c r="D5795">
        <v>2.5648000000000001E-2</v>
      </c>
      <c r="E5795">
        <f t="shared" si="90"/>
        <v>25.648</v>
      </c>
    </row>
    <row r="5796" spans="1:5" x14ac:dyDescent="0.25">
      <c r="A5796" t="s">
        <v>124</v>
      </c>
      <c r="B5796" t="s">
        <v>125</v>
      </c>
      <c r="C5796">
        <v>1978</v>
      </c>
      <c r="D5796">
        <v>2.5648000000000001E-2</v>
      </c>
      <c r="E5796">
        <f t="shared" si="90"/>
        <v>25.648</v>
      </c>
    </row>
    <row r="5797" spans="1:5" x14ac:dyDescent="0.25">
      <c r="A5797" t="s">
        <v>124</v>
      </c>
      <c r="B5797" t="s">
        <v>125</v>
      </c>
      <c r="C5797">
        <v>1979</v>
      </c>
      <c r="D5797">
        <v>3.2975999999999998E-2</v>
      </c>
      <c r="E5797">
        <f t="shared" si="90"/>
        <v>32.975999999999999</v>
      </c>
    </row>
    <row r="5798" spans="1:5" x14ac:dyDescent="0.25">
      <c r="A5798" t="s">
        <v>124</v>
      </c>
      <c r="B5798" t="s">
        <v>125</v>
      </c>
      <c r="C5798">
        <v>1980</v>
      </c>
      <c r="D5798">
        <v>3.6639999999999999E-2</v>
      </c>
      <c r="E5798">
        <f t="shared" si="90"/>
        <v>36.64</v>
      </c>
    </row>
    <row r="5799" spans="1:5" x14ac:dyDescent="0.25">
      <c r="A5799" t="s">
        <v>124</v>
      </c>
      <c r="B5799" t="s">
        <v>125</v>
      </c>
      <c r="C5799">
        <v>1981</v>
      </c>
      <c r="D5799">
        <v>3.6639999999999999E-2</v>
      </c>
      <c r="E5799">
        <f t="shared" si="90"/>
        <v>36.64</v>
      </c>
    </row>
    <row r="5800" spans="1:5" x14ac:dyDescent="0.25">
      <c r="A5800" t="s">
        <v>124</v>
      </c>
      <c r="B5800" t="s">
        <v>125</v>
      </c>
      <c r="C5800">
        <v>1982</v>
      </c>
      <c r="D5800">
        <v>4.0304E-2</v>
      </c>
      <c r="E5800">
        <f t="shared" si="90"/>
        <v>40.304000000000002</v>
      </c>
    </row>
    <row r="5801" spans="1:5" x14ac:dyDescent="0.25">
      <c r="A5801" t="s">
        <v>124</v>
      </c>
      <c r="B5801" t="s">
        <v>125</v>
      </c>
      <c r="C5801">
        <v>1983</v>
      </c>
      <c r="D5801">
        <v>4.0304E-2</v>
      </c>
      <c r="E5801">
        <f t="shared" si="90"/>
        <v>40.304000000000002</v>
      </c>
    </row>
    <row r="5802" spans="1:5" x14ac:dyDescent="0.25">
      <c r="A5802" t="s">
        <v>124</v>
      </c>
      <c r="B5802" t="s">
        <v>125</v>
      </c>
      <c r="C5802">
        <v>1984</v>
      </c>
      <c r="D5802">
        <v>4.3968E-2</v>
      </c>
      <c r="E5802">
        <f t="shared" si="90"/>
        <v>43.968000000000004</v>
      </c>
    </row>
    <row r="5803" spans="1:5" x14ac:dyDescent="0.25">
      <c r="A5803" t="s">
        <v>124</v>
      </c>
      <c r="B5803" t="s">
        <v>125</v>
      </c>
      <c r="C5803">
        <v>1985</v>
      </c>
      <c r="D5803">
        <v>4.7632000000000001E-2</v>
      </c>
      <c r="E5803">
        <f t="shared" si="90"/>
        <v>47.631999999999998</v>
      </c>
    </row>
    <row r="5804" spans="1:5" x14ac:dyDescent="0.25">
      <c r="A5804" t="s">
        <v>124</v>
      </c>
      <c r="B5804" t="s">
        <v>125</v>
      </c>
      <c r="C5804">
        <v>1986</v>
      </c>
      <c r="D5804">
        <v>4.7632000000000001E-2</v>
      </c>
      <c r="E5804">
        <f t="shared" si="90"/>
        <v>47.631999999999998</v>
      </c>
    </row>
    <row r="5805" spans="1:5" x14ac:dyDescent="0.25">
      <c r="A5805" t="s">
        <v>124</v>
      </c>
      <c r="B5805" t="s">
        <v>125</v>
      </c>
      <c r="C5805">
        <v>1987</v>
      </c>
      <c r="D5805">
        <v>4.7632000000000001E-2</v>
      </c>
      <c r="E5805">
        <f t="shared" si="90"/>
        <v>47.631999999999998</v>
      </c>
    </row>
    <row r="5806" spans="1:5" x14ac:dyDescent="0.25">
      <c r="A5806" t="s">
        <v>124</v>
      </c>
      <c r="B5806" t="s">
        <v>125</v>
      </c>
      <c r="C5806">
        <v>1988</v>
      </c>
      <c r="D5806">
        <v>5.4960000000000002E-2</v>
      </c>
      <c r="E5806">
        <f t="shared" si="90"/>
        <v>54.96</v>
      </c>
    </row>
    <row r="5807" spans="1:5" x14ac:dyDescent="0.25">
      <c r="A5807" t="s">
        <v>124</v>
      </c>
      <c r="B5807" t="s">
        <v>125</v>
      </c>
      <c r="C5807">
        <v>1989</v>
      </c>
      <c r="D5807">
        <v>5.8624000000000002E-2</v>
      </c>
      <c r="E5807">
        <f t="shared" si="90"/>
        <v>58.624000000000002</v>
      </c>
    </row>
    <row r="5808" spans="1:5" x14ac:dyDescent="0.25">
      <c r="A5808" t="s">
        <v>124</v>
      </c>
      <c r="B5808" t="s">
        <v>125</v>
      </c>
      <c r="C5808">
        <v>1990</v>
      </c>
      <c r="D5808">
        <v>5.8624000000000002E-2</v>
      </c>
      <c r="E5808">
        <f t="shared" si="90"/>
        <v>58.624000000000002</v>
      </c>
    </row>
    <row r="5809" spans="1:5" x14ac:dyDescent="0.25">
      <c r="A5809" t="s">
        <v>124</v>
      </c>
      <c r="B5809" t="s">
        <v>125</v>
      </c>
      <c r="C5809">
        <v>1991</v>
      </c>
      <c r="D5809">
        <v>5.8624000000000002E-2</v>
      </c>
      <c r="E5809">
        <f t="shared" si="90"/>
        <v>58.624000000000002</v>
      </c>
    </row>
    <row r="5810" spans="1:5" x14ac:dyDescent="0.25">
      <c r="A5810" t="s">
        <v>124</v>
      </c>
      <c r="B5810" t="s">
        <v>125</v>
      </c>
      <c r="C5810">
        <v>1992</v>
      </c>
      <c r="D5810">
        <v>5.8624000000000002E-2</v>
      </c>
      <c r="E5810">
        <f t="shared" si="90"/>
        <v>58.624000000000002</v>
      </c>
    </row>
    <row r="5811" spans="1:5" x14ac:dyDescent="0.25">
      <c r="A5811" t="s">
        <v>124</v>
      </c>
      <c r="B5811" t="s">
        <v>125</v>
      </c>
      <c r="C5811">
        <v>1993</v>
      </c>
      <c r="D5811">
        <v>6.2288000000000003E-2</v>
      </c>
      <c r="E5811">
        <f t="shared" si="90"/>
        <v>62.288000000000004</v>
      </c>
    </row>
    <row r="5812" spans="1:5" x14ac:dyDescent="0.25">
      <c r="A5812" t="s">
        <v>124</v>
      </c>
      <c r="B5812" t="s">
        <v>125</v>
      </c>
      <c r="C5812">
        <v>1994</v>
      </c>
      <c r="D5812">
        <v>6.5951999999999997E-2</v>
      </c>
      <c r="E5812">
        <f t="shared" si="90"/>
        <v>65.951999999999998</v>
      </c>
    </row>
    <row r="5813" spans="1:5" x14ac:dyDescent="0.25">
      <c r="A5813" t="s">
        <v>124</v>
      </c>
      <c r="B5813" t="s">
        <v>125</v>
      </c>
      <c r="C5813">
        <v>1995</v>
      </c>
      <c r="D5813">
        <v>8.0607999999999999E-2</v>
      </c>
      <c r="E5813">
        <f t="shared" si="90"/>
        <v>80.608000000000004</v>
      </c>
    </row>
    <row r="5814" spans="1:5" x14ac:dyDescent="0.25">
      <c r="A5814" t="s">
        <v>124</v>
      </c>
      <c r="B5814" t="s">
        <v>125</v>
      </c>
      <c r="C5814">
        <v>1996</v>
      </c>
      <c r="D5814">
        <v>7.3279999999999998E-2</v>
      </c>
      <c r="E5814">
        <f t="shared" si="90"/>
        <v>73.28</v>
      </c>
    </row>
    <row r="5815" spans="1:5" x14ac:dyDescent="0.25">
      <c r="A5815" t="s">
        <v>124</v>
      </c>
      <c r="B5815" t="s">
        <v>125</v>
      </c>
      <c r="C5815">
        <v>1997</v>
      </c>
      <c r="D5815">
        <v>8.0607999999999999E-2</v>
      </c>
      <c r="E5815">
        <f t="shared" si="90"/>
        <v>80.608000000000004</v>
      </c>
    </row>
    <row r="5816" spans="1:5" x14ac:dyDescent="0.25">
      <c r="A5816" t="s">
        <v>124</v>
      </c>
      <c r="B5816" t="s">
        <v>125</v>
      </c>
      <c r="C5816">
        <v>1998</v>
      </c>
      <c r="D5816">
        <v>7.6943999999999999E-2</v>
      </c>
      <c r="E5816">
        <f t="shared" si="90"/>
        <v>76.944000000000003</v>
      </c>
    </row>
    <row r="5817" spans="1:5" x14ac:dyDescent="0.25">
      <c r="A5817" t="s">
        <v>124</v>
      </c>
      <c r="B5817" t="s">
        <v>125</v>
      </c>
      <c r="C5817">
        <v>1999</v>
      </c>
      <c r="D5817">
        <v>8.0607999999999999E-2</v>
      </c>
      <c r="E5817">
        <f t="shared" si="90"/>
        <v>80.608000000000004</v>
      </c>
    </row>
    <row r="5818" spans="1:5" x14ac:dyDescent="0.25">
      <c r="A5818" t="s">
        <v>124</v>
      </c>
      <c r="B5818" t="s">
        <v>125</v>
      </c>
      <c r="C5818">
        <v>2000</v>
      </c>
      <c r="D5818">
        <v>0.102592</v>
      </c>
      <c r="E5818">
        <f t="shared" si="90"/>
        <v>102.592</v>
      </c>
    </row>
    <row r="5819" spans="1:5" x14ac:dyDescent="0.25">
      <c r="A5819" t="s">
        <v>124</v>
      </c>
      <c r="B5819" t="s">
        <v>125</v>
      </c>
      <c r="C5819">
        <v>2001</v>
      </c>
      <c r="D5819">
        <v>0.10992</v>
      </c>
      <c r="E5819">
        <f t="shared" si="90"/>
        <v>109.92</v>
      </c>
    </row>
    <row r="5820" spans="1:5" x14ac:dyDescent="0.25">
      <c r="A5820" t="s">
        <v>124</v>
      </c>
      <c r="B5820" t="s">
        <v>125</v>
      </c>
      <c r="C5820">
        <v>2002</v>
      </c>
      <c r="D5820">
        <v>0.102592</v>
      </c>
      <c r="E5820">
        <f t="shared" si="90"/>
        <v>102.592</v>
      </c>
    </row>
    <row r="5821" spans="1:5" x14ac:dyDescent="0.25">
      <c r="A5821" t="s">
        <v>124</v>
      </c>
      <c r="B5821" t="s">
        <v>125</v>
      </c>
      <c r="C5821">
        <v>2003</v>
      </c>
      <c r="D5821">
        <v>0.117248</v>
      </c>
      <c r="E5821">
        <f t="shared" si="90"/>
        <v>117.248</v>
      </c>
    </row>
    <row r="5822" spans="1:5" x14ac:dyDescent="0.25">
      <c r="A5822" t="s">
        <v>124</v>
      </c>
      <c r="B5822" t="s">
        <v>125</v>
      </c>
      <c r="C5822">
        <v>2004</v>
      </c>
      <c r="D5822">
        <v>0.142896</v>
      </c>
      <c r="E5822">
        <f t="shared" si="90"/>
        <v>142.89599999999999</v>
      </c>
    </row>
    <row r="5823" spans="1:5" x14ac:dyDescent="0.25">
      <c r="A5823" t="s">
        <v>124</v>
      </c>
      <c r="B5823" t="s">
        <v>125</v>
      </c>
      <c r="C5823">
        <v>2005</v>
      </c>
      <c r="D5823">
        <v>0.142896</v>
      </c>
      <c r="E5823">
        <f t="shared" si="90"/>
        <v>142.89599999999999</v>
      </c>
    </row>
    <row r="5824" spans="1:5" x14ac:dyDescent="0.25">
      <c r="A5824" t="s">
        <v>124</v>
      </c>
      <c r="B5824" t="s">
        <v>125</v>
      </c>
      <c r="C5824">
        <v>2006</v>
      </c>
      <c r="D5824">
        <v>0.142896</v>
      </c>
      <c r="E5824">
        <f t="shared" si="90"/>
        <v>142.89599999999999</v>
      </c>
    </row>
    <row r="5825" spans="1:5" x14ac:dyDescent="0.25">
      <c r="A5825" t="s">
        <v>124</v>
      </c>
      <c r="B5825" t="s">
        <v>125</v>
      </c>
      <c r="C5825">
        <v>2007</v>
      </c>
      <c r="D5825">
        <v>0.1832</v>
      </c>
      <c r="E5825">
        <f t="shared" si="90"/>
        <v>183.2</v>
      </c>
    </row>
    <row r="5826" spans="1:5" x14ac:dyDescent="0.25">
      <c r="A5826" t="s">
        <v>124</v>
      </c>
      <c r="B5826" t="s">
        <v>125</v>
      </c>
      <c r="C5826">
        <v>2008</v>
      </c>
      <c r="D5826">
        <v>0.16488</v>
      </c>
      <c r="E5826">
        <f t="shared" ref="E5826:E5889" si="91">D5826*1000</f>
        <v>164.88</v>
      </c>
    </row>
    <row r="5827" spans="1:5" x14ac:dyDescent="0.25">
      <c r="A5827" t="s">
        <v>124</v>
      </c>
      <c r="B5827" t="s">
        <v>125</v>
      </c>
      <c r="C5827">
        <v>2009</v>
      </c>
      <c r="D5827">
        <v>0.161216</v>
      </c>
      <c r="E5827">
        <f t="shared" si="91"/>
        <v>161.21600000000001</v>
      </c>
    </row>
    <row r="5828" spans="1:5" x14ac:dyDescent="0.25">
      <c r="A5828" t="s">
        <v>124</v>
      </c>
      <c r="B5828" t="s">
        <v>125</v>
      </c>
      <c r="C5828">
        <v>2010</v>
      </c>
      <c r="D5828">
        <v>0.172208</v>
      </c>
      <c r="E5828">
        <f t="shared" si="91"/>
        <v>172.208</v>
      </c>
    </row>
    <row r="5829" spans="1:5" x14ac:dyDescent="0.25">
      <c r="A5829" t="s">
        <v>124</v>
      </c>
      <c r="B5829" t="s">
        <v>125</v>
      </c>
      <c r="C5829">
        <v>2011</v>
      </c>
      <c r="D5829">
        <v>0.153888</v>
      </c>
      <c r="E5829">
        <f t="shared" si="91"/>
        <v>153.88800000000001</v>
      </c>
    </row>
    <row r="5830" spans="1:5" x14ac:dyDescent="0.25">
      <c r="A5830" t="s">
        <v>124</v>
      </c>
      <c r="B5830" t="s">
        <v>125</v>
      </c>
      <c r="C5830">
        <v>2012</v>
      </c>
      <c r="D5830">
        <v>0.16488</v>
      </c>
      <c r="E5830">
        <f t="shared" si="91"/>
        <v>164.88</v>
      </c>
    </row>
    <row r="5831" spans="1:5" x14ac:dyDescent="0.25">
      <c r="A5831" t="s">
        <v>124</v>
      </c>
      <c r="B5831" t="s">
        <v>125</v>
      </c>
      <c r="C5831">
        <v>2013</v>
      </c>
      <c r="D5831">
        <v>0.168544</v>
      </c>
      <c r="E5831">
        <f t="shared" si="91"/>
        <v>168.54400000000001</v>
      </c>
    </row>
    <row r="5832" spans="1:5" x14ac:dyDescent="0.25">
      <c r="A5832" t="s">
        <v>124</v>
      </c>
      <c r="B5832" t="s">
        <v>125</v>
      </c>
      <c r="C5832">
        <v>2014</v>
      </c>
      <c r="D5832">
        <v>0.175872</v>
      </c>
      <c r="E5832">
        <f t="shared" si="91"/>
        <v>175.87200000000001</v>
      </c>
    </row>
    <row r="5833" spans="1:5" x14ac:dyDescent="0.25">
      <c r="A5833" t="s">
        <v>124</v>
      </c>
      <c r="B5833" t="s">
        <v>125</v>
      </c>
      <c r="C5833">
        <v>2015</v>
      </c>
      <c r="D5833">
        <v>0.175872</v>
      </c>
      <c r="E5833">
        <f t="shared" si="91"/>
        <v>175.87200000000001</v>
      </c>
    </row>
    <row r="5834" spans="1:5" x14ac:dyDescent="0.25">
      <c r="A5834" t="s">
        <v>124</v>
      </c>
      <c r="B5834" t="s">
        <v>125</v>
      </c>
      <c r="C5834">
        <v>2016</v>
      </c>
      <c r="D5834">
        <v>0.179536</v>
      </c>
      <c r="E5834">
        <f t="shared" si="91"/>
        <v>179.536</v>
      </c>
    </row>
    <row r="5835" spans="1:5" x14ac:dyDescent="0.25">
      <c r="A5835" t="s">
        <v>124</v>
      </c>
      <c r="B5835" t="s">
        <v>125</v>
      </c>
      <c r="C5835">
        <v>2017</v>
      </c>
      <c r="D5835">
        <v>0.181104873</v>
      </c>
      <c r="E5835">
        <f t="shared" si="91"/>
        <v>181.104873</v>
      </c>
    </row>
    <row r="5836" spans="1:5" x14ac:dyDescent="0.25">
      <c r="A5836" t="s">
        <v>124</v>
      </c>
      <c r="B5836" t="s">
        <v>125</v>
      </c>
      <c r="C5836">
        <v>2018</v>
      </c>
      <c r="D5836">
        <v>0.18240749000000001</v>
      </c>
      <c r="E5836">
        <f t="shared" si="91"/>
        <v>182.40749</v>
      </c>
    </row>
    <row r="5837" spans="1:5" x14ac:dyDescent="0.25">
      <c r="A5837" t="s">
        <v>126</v>
      </c>
      <c r="B5837" t="s">
        <v>127</v>
      </c>
      <c r="C5837">
        <v>1947</v>
      </c>
      <c r="D5837">
        <v>7.3280000000000003E-3</v>
      </c>
      <c r="E5837">
        <f t="shared" si="91"/>
        <v>7.3280000000000003</v>
      </c>
    </row>
    <row r="5838" spans="1:5" x14ac:dyDescent="0.25">
      <c r="A5838" t="s">
        <v>126</v>
      </c>
      <c r="B5838" t="s">
        <v>127</v>
      </c>
      <c r="C5838">
        <v>1948</v>
      </c>
      <c r="D5838">
        <v>2.1984E-2</v>
      </c>
      <c r="E5838">
        <f t="shared" si="91"/>
        <v>21.984000000000002</v>
      </c>
    </row>
    <row r="5839" spans="1:5" x14ac:dyDescent="0.25">
      <c r="A5839" t="s">
        <v>126</v>
      </c>
      <c r="B5839" t="s">
        <v>127</v>
      </c>
      <c r="C5839">
        <v>1949</v>
      </c>
      <c r="D5839">
        <v>2.5648000000000001E-2</v>
      </c>
      <c r="E5839">
        <f t="shared" si="91"/>
        <v>25.648</v>
      </c>
    </row>
    <row r="5840" spans="1:5" x14ac:dyDescent="0.25">
      <c r="A5840" t="s">
        <v>126</v>
      </c>
      <c r="B5840" t="s">
        <v>127</v>
      </c>
      <c r="C5840">
        <v>1950</v>
      </c>
      <c r="D5840">
        <v>0.34808</v>
      </c>
      <c r="E5840">
        <f t="shared" si="91"/>
        <v>348.08</v>
      </c>
    </row>
    <row r="5841" spans="1:5" x14ac:dyDescent="0.25">
      <c r="A5841" t="s">
        <v>126</v>
      </c>
      <c r="B5841" t="s">
        <v>127</v>
      </c>
      <c r="C5841">
        <v>1951</v>
      </c>
      <c r="D5841">
        <v>0.359072</v>
      </c>
      <c r="E5841">
        <f t="shared" si="91"/>
        <v>359.072</v>
      </c>
    </row>
    <row r="5842" spans="1:5" x14ac:dyDescent="0.25">
      <c r="A5842" t="s">
        <v>126</v>
      </c>
      <c r="B5842" t="s">
        <v>127</v>
      </c>
      <c r="C5842">
        <v>1952</v>
      </c>
      <c r="D5842">
        <v>0.59356799999999998</v>
      </c>
      <c r="E5842">
        <f t="shared" si="91"/>
        <v>593.56799999999998</v>
      </c>
    </row>
    <row r="5843" spans="1:5" x14ac:dyDescent="0.25">
      <c r="A5843" t="s">
        <v>126</v>
      </c>
      <c r="B5843" t="s">
        <v>127</v>
      </c>
      <c r="C5843">
        <v>1953</v>
      </c>
      <c r="D5843">
        <v>0.61921599999999999</v>
      </c>
      <c r="E5843">
        <f t="shared" si="91"/>
        <v>619.21600000000001</v>
      </c>
    </row>
    <row r="5844" spans="1:5" x14ac:dyDescent="0.25">
      <c r="A5844" t="s">
        <v>126</v>
      </c>
      <c r="B5844" t="s">
        <v>127</v>
      </c>
      <c r="C5844">
        <v>1954</v>
      </c>
      <c r="D5844">
        <v>0.62654399999999999</v>
      </c>
      <c r="E5844">
        <f t="shared" si="91"/>
        <v>626.54399999999998</v>
      </c>
    </row>
    <row r="5845" spans="1:5" x14ac:dyDescent="0.25">
      <c r="A5845" t="s">
        <v>126</v>
      </c>
      <c r="B5845" t="s">
        <v>127</v>
      </c>
      <c r="C5845">
        <v>1955</v>
      </c>
      <c r="D5845">
        <v>0.91600000000000004</v>
      </c>
      <c r="E5845">
        <f t="shared" si="91"/>
        <v>916</v>
      </c>
    </row>
    <row r="5846" spans="1:5" x14ac:dyDescent="0.25">
      <c r="A5846" t="s">
        <v>126</v>
      </c>
      <c r="B5846" t="s">
        <v>127</v>
      </c>
      <c r="C5846">
        <v>1956</v>
      </c>
      <c r="D5846">
        <v>0.98561600000000005</v>
      </c>
      <c r="E5846">
        <f t="shared" si="91"/>
        <v>985.6160000000001</v>
      </c>
    </row>
    <row r="5847" spans="1:5" x14ac:dyDescent="0.25">
      <c r="A5847" t="s">
        <v>126</v>
      </c>
      <c r="B5847" t="s">
        <v>127</v>
      </c>
      <c r="C5847">
        <v>1957</v>
      </c>
      <c r="D5847">
        <v>1.0332479999999999</v>
      </c>
      <c r="E5847">
        <f t="shared" si="91"/>
        <v>1033.248</v>
      </c>
    </row>
    <row r="5848" spans="1:5" x14ac:dyDescent="0.25">
      <c r="A5848" t="s">
        <v>126</v>
      </c>
      <c r="B5848" t="s">
        <v>127</v>
      </c>
      <c r="C5848">
        <v>1958</v>
      </c>
      <c r="D5848">
        <v>1.0662240000000001</v>
      </c>
      <c r="E5848">
        <f t="shared" si="91"/>
        <v>1066.2240000000002</v>
      </c>
    </row>
    <row r="5849" spans="1:5" x14ac:dyDescent="0.25">
      <c r="A5849" t="s">
        <v>126</v>
      </c>
      <c r="B5849" t="s">
        <v>127</v>
      </c>
      <c r="C5849">
        <v>1959</v>
      </c>
      <c r="D5849">
        <v>1.113083386</v>
      </c>
      <c r="E5849">
        <f t="shared" si="91"/>
        <v>1113.083386</v>
      </c>
    </row>
    <row r="5850" spans="1:5" x14ac:dyDescent="0.25">
      <c r="A5850" t="s">
        <v>126</v>
      </c>
      <c r="B5850" t="s">
        <v>127</v>
      </c>
      <c r="C5850">
        <v>1960</v>
      </c>
      <c r="D5850">
        <v>1.039892534</v>
      </c>
      <c r="E5850">
        <f t="shared" si="91"/>
        <v>1039.8925340000001</v>
      </c>
    </row>
    <row r="5851" spans="1:5" x14ac:dyDescent="0.25">
      <c r="A5851" t="s">
        <v>126</v>
      </c>
      <c r="B5851" t="s">
        <v>127</v>
      </c>
      <c r="C5851">
        <v>1961</v>
      </c>
      <c r="D5851">
        <v>1.028636463</v>
      </c>
      <c r="E5851">
        <f t="shared" si="91"/>
        <v>1028.636463</v>
      </c>
    </row>
    <row r="5852" spans="1:5" x14ac:dyDescent="0.25">
      <c r="A5852" t="s">
        <v>126</v>
      </c>
      <c r="B5852" t="s">
        <v>127</v>
      </c>
      <c r="C5852">
        <v>1962</v>
      </c>
      <c r="D5852">
        <v>1.2411153749999999</v>
      </c>
      <c r="E5852">
        <f t="shared" si="91"/>
        <v>1241.1153749999999</v>
      </c>
    </row>
    <row r="5853" spans="1:5" x14ac:dyDescent="0.25">
      <c r="A5853" t="s">
        <v>126</v>
      </c>
      <c r="B5853" t="s">
        <v>127</v>
      </c>
      <c r="C5853">
        <v>1963</v>
      </c>
      <c r="D5853">
        <v>1.2485028069999999</v>
      </c>
      <c r="E5853">
        <f t="shared" si="91"/>
        <v>1248.5028069999998</v>
      </c>
    </row>
    <row r="5854" spans="1:5" x14ac:dyDescent="0.25">
      <c r="A5854" t="s">
        <v>126</v>
      </c>
      <c r="B5854" t="s">
        <v>127</v>
      </c>
      <c r="C5854">
        <v>1964</v>
      </c>
      <c r="D5854">
        <v>1.746509648</v>
      </c>
      <c r="E5854">
        <f t="shared" si="91"/>
        <v>1746.509648</v>
      </c>
    </row>
    <row r="5855" spans="1:5" x14ac:dyDescent="0.25">
      <c r="A5855" t="s">
        <v>126</v>
      </c>
      <c r="B5855" t="s">
        <v>127</v>
      </c>
      <c r="C5855">
        <v>1965</v>
      </c>
      <c r="D5855">
        <v>1.5453482759999999</v>
      </c>
      <c r="E5855">
        <f t="shared" si="91"/>
        <v>1545.3482759999999</v>
      </c>
    </row>
    <row r="5856" spans="1:5" x14ac:dyDescent="0.25">
      <c r="A5856" t="s">
        <v>126</v>
      </c>
      <c r="B5856" t="s">
        <v>127</v>
      </c>
      <c r="C5856">
        <v>1966</v>
      </c>
      <c r="D5856">
        <v>1.6696547960000001</v>
      </c>
      <c r="E5856">
        <f t="shared" si="91"/>
        <v>1669.654796</v>
      </c>
    </row>
    <row r="5857" spans="1:5" x14ac:dyDescent="0.25">
      <c r="A5857" t="s">
        <v>126</v>
      </c>
      <c r="B5857" t="s">
        <v>127</v>
      </c>
      <c r="C5857">
        <v>1967</v>
      </c>
      <c r="D5857">
        <v>1.566943932</v>
      </c>
      <c r="E5857">
        <f t="shared" si="91"/>
        <v>1566.9439320000001</v>
      </c>
    </row>
    <row r="5858" spans="1:5" x14ac:dyDescent="0.25">
      <c r="A5858" t="s">
        <v>126</v>
      </c>
      <c r="B5858" t="s">
        <v>127</v>
      </c>
      <c r="C5858">
        <v>1968</v>
      </c>
      <c r="D5858">
        <v>2.3473164999999998</v>
      </c>
      <c r="E5858">
        <f t="shared" si="91"/>
        <v>2347.3164999999999</v>
      </c>
    </row>
    <row r="5859" spans="1:5" x14ac:dyDescent="0.25">
      <c r="A5859" t="s">
        <v>126</v>
      </c>
      <c r="B5859" t="s">
        <v>127</v>
      </c>
      <c r="C5859">
        <v>1969</v>
      </c>
      <c r="D5859">
        <v>2.6511632289999998</v>
      </c>
      <c r="E5859">
        <f t="shared" si="91"/>
        <v>2651.1632289999998</v>
      </c>
    </row>
    <row r="5860" spans="1:5" x14ac:dyDescent="0.25">
      <c r="A5860" t="s">
        <v>126</v>
      </c>
      <c r="B5860" t="s">
        <v>127</v>
      </c>
      <c r="C5860">
        <v>1970</v>
      </c>
      <c r="D5860">
        <v>3.1050810339999999</v>
      </c>
      <c r="E5860">
        <f t="shared" si="91"/>
        <v>3105.0810339999998</v>
      </c>
    </row>
    <row r="5861" spans="1:5" x14ac:dyDescent="0.25">
      <c r="A5861" t="s">
        <v>126</v>
      </c>
      <c r="B5861" t="s">
        <v>127</v>
      </c>
      <c r="C5861">
        <v>1971</v>
      </c>
      <c r="D5861">
        <v>3.5186970120000001</v>
      </c>
      <c r="E5861">
        <f t="shared" si="91"/>
        <v>3518.6970120000001</v>
      </c>
    </row>
    <row r="5862" spans="1:5" x14ac:dyDescent="0.25">
      <c r="A5862" t="s">
        <v>126</v>
      </c>
      <c r="B5862" t="s">
        <v>127</v>
      </c>
      <c r="C5862">
        <v>1972</v>
      </c>
      <c r="D5862">
        <v>4.6688661370000002</v>
      </c>
      <c r="E5862">
        <f t="shared" si="91"/>
        <v>4668.866137</v>
      </c>
    </row>
    <row r="5863" spans="1:5" x14ac:dyDescent="0.25">
      <c r="A5863" t="s">
        <v>126</v>
      </c>
      <c r="B5863" t="s">
        <v>127</v>
      </c>
      <c r="C5863">
        <v>1973</v>
      </c>
      <c r="D5863">
        <v>5.9589804429999997</v>
      </c>
      <c r="E5863">
        <f t="shared" si="91"/>
        <v>5958.9804429999995</v>
      </c>
    </row>
    <row r="5864" spans="1:5" x14ac:dyDescent="0.25">
      <c r="A5864" t="s">
        <v>126</v>
      </c>
      <c r="B5864" t="s">
        <v>127</v>
      </c>
      <c r="C5864">
        <v>1974</v>
      </c>
      <c r="D5864">
        <v>6.409563296</v>
      </c>
      <c r="E5864">
        <f t="shared" si="91"/>
        <v>6409.5632960000003</v>
      </c>
    </row>
    <row r="5865" spans="1:5" x14ac:dyDescent="0.25">
      <c r="A5865" t="s">
        <v>126</v>
      </c>
      <c r="B5865" t="s">
        <v>127</v>
      </c>
      <c r="C5865">
        <v>1975</v>
      </c>
      <c r="D5865">
        <v>6.3326801020000003</v>
      </c>
      <c r="E5865">
        <f t="shared" si="91"/>
        <v>6332.6801020000003</v>
      </c>
    </row>
    <row r="5866" spans="1:5" x14ac:dyDescent="0.25">
      <c r="A5866" t="s">
        <v>126</v>
      </c>
      <c r="B5866" t="s">
        <v>127</v>
      </c>
      <c r="C5866">
        <v>1976</v>
      </c>
      <c r="D5866">
        <v>6.3223526310000002</v>
      </c>
      <c r="E5866">
        <f t="shared" si="91"/>
        <v>6322.3526310000007</v>
      </c>
    </row>
    <row r="5867" spans="1:5" x14ac:dyDescent="0.25">
      <c r="A5867" t="s">
        <v>126</v>
      </c>
      <c r="B5867" t="s">
        <v>127</v>
      </c>
      <c r="C5867">
        <v>1977</v>
      </c>
      <c r="D5867">
        <v>5.598919585</v>
      </c>
      <c r="E5867">
        <f t="shared" si="91"/>
        <v>5598.9195849999996</v>
      </c>
    </row>
    <row r="5868" spans="1:5" x14ac:dyDescent="0.25">
      <c r="A5868" t="s">
        <v>126</v>
      </c>
      <c r="B5868" t="s">
        <v>127</v>
      </c>
      <c r="C5868">
        <v>1978</v>
      </c>
      <c r="D5868">
        <v>5.4303238929999997</v>
      </c>
      <c r="E5868">
        <f t="shared" si="91"/>
        <v>5430.3238929999998</v>
      </c>
    </row>
    <row r="5869" spans="1:5" x14ac:dyDescent="0.25">
      <c r="A5869" t="s">
        <v>126</v>
      </c>
      <c r="B5869" t="s">
        <v>127</v>
      </c>
      <c r="C5869">
        <v>1979</v>
      </c>
      <c r="D5869">
        <v>6.7855856040000004</v>
      </c>
      <c r="E5869">
        <f t="shared" si="91"/>
        <v>6785.5856040000008</v>
      </c>
    </row>
    <row r="5870" spans="1:5" x14ac:dyDescent="0.25">
      <c r="A5870" t="s">
        <v>126</v>
      </c>
      <c r="B5870" t="s">
        <v>127</v>
      </c>
      <c r="C5870">
        <v>1980</v>
      </c>
      <c r="D5870">
        <v>6.4270088410000001</v>
      </c>
      <c r="E5870">
        <f t="shared" si="91"/>
        <v>6427.0088409999998</v>
      </c>
    </row>
    <row r="5871" spans="1:5" x14ac:dyDescent="0.25">
      <c r="A5871" t="s">
        <v>126</v>
      </c>
      <c r="B5871" t="s">
        <v>127</v>
      </c>
      <c r="C5871">
        <v>1981</v>
      </c>
      <c r="D5871">
        <v>6.1352400999999999</v>
      </c>
      <c r="E5871">
        <f t="shared" si="91"/>
        <v>6135.2401</v>
      </c>
    </row>
    <row r="5872" spans="1:5" x14ac:dyDescent="0.25">
      <c r="A5872" t="s">
        <v>126</v>
      </c>
      <c r="B5872" t="s">
        <v>127</v>
      </c>
      <c r="C5872">
        <v>1982</v>
      </c>
      <c r="D5872">
        <v>6.3034856760000002</v>
      </c>
      <c r="E5872">
        <f t="shared" si="91"/>
        <v>6303.4856760000002</v>
      </c>
    </row>
    <row r="5873" spans="1:5" x14ac:dyDescent="0.25">
      <c r="A5873" t="s">
        <v>126</v>
      </c>
      <c r="B5873" t="s">
        <v>127</v>
      </c>
      <c r="C5873">
        <v>1983</v>
      </c>
      <c r="D5873">
        <v>7.8655948499999999</v>
      </c>
      <c r="E5873">
        <f t="shared" si="91"/>
        <v>7865.5948499999995</v>
      </c>
    </row>
    <row r="5874" spans="1:5" x14ac:dyDescent="0.25">
      <c r="A5874" t="s">
        <v>126</v>
      </c>
      <c r="B5874" t="s">
        <v>127</v>
      </c>
      <c r="C5874">
        <v>1984</v>
      </c>
      <c r="D5874">
        <v>7.3904645589999998</v>
      </c>
      <c r="E5874">
        <f t="shared" si="91"/>
        <v>7390.464559</v>
      </c>
    </row>
    <row r="5875" spans="1:5" x14ac:dyDescent="0.25">
      <c r="A5875" t="s">
        <v>126</v>
      </c>
      <c r="B5875" t="s">
        <v>127</v>
      </c>
      <c r="C5875">
        <v>1985</v>
      </c>
      <c r="D5875">
        <v>7.2415433570000003</v>
      </c>
      <c r="E5875">
        <f t="shared" si="91"/>
        <v>7241.5433570000005</v>
      </c>
    </row>
    <row r="5876" spans="1:5" x14ac:dyDescent="0.25">
      <c r="A5876" t="s">
        <v>126</v>
      </c>
      <c r="B5876" t="s">
        <v>127</v>
      </c>
      <c r="C5876">
        <v>1986</v>
      </c>
      <c r="D5876">
        <v>8.1210585220000002</v>
      </c>
      <c r="E5876">
        <f t="shared" si="91"/>
        <v>8121.0585220000003</v>
      </c>
    </row>
    <row r="5877" spans="1:5" x14ac:dyDescent="0.25">
      <c r="A5877" t="s">
        <v>126</v>
      </c>
      <c r="B5877" t="s">
        <v>127</v>
      </c>
      <c r="C5877">
        <v>1987</v>
      </c>
      <c r="D5877">
        <v>9.6872895949999993</v>
      </c>
      <c r="E5877">
        <f t="shared" si="91"/>
        <v>9687.2895950000002</v>
      </c>
    </row>
    <row r="5878" spans="1:5" x14ac:dyDescent="0.25">
      <c r="A5878" t="s">
        <v>126</v>
      </c>
      <c r="B5878" t="s">
        <v>127</v>
      </c>
      <c r="C5878">
        <v>1988</v>
      </c>
      <c r="D5878">
        <v>9.739754907</v>
      </c>
      <c r="E5878">
        <f t="shared" si="91"/>
        <v>9739.7549070000005</v>
      </c>
    </row>
    <row r="5879" spans="1:5" x14ac:dyDescent="0.25">
      <c r="A5879" t="s">
        <v>126</v>
      </c>
      <c r="B5879" t="s">
        <v>127</v>
      </c>
      <c r="C5879">
        <v>1989</v>
      </c>
      <c r="D5879">
        <v>10.25790327</v>
      </c>
      <c r="E5879">
        <f t="shared" si="91"/>
        <v>10257.903270000001</v>
      </c>
    </row>
    <row r="5880" spans="1:5" x14ac:dyDescent="0.25">
      <c r="A5880" t="s">
        <v>126</v>
      </c>
      <c r="B5880" t="s">
        <v>127</v>
      </c>
      <c r="C5880">
        <v>1990</v>
      </c>
      <c r="D5880">
        <v>9.1516893830000008</v>
      </c>
      <c r="E5880">
        <f t="shared" si="91"/>
        <v>9151.6893830000008</v>
      </c>
    </row>
    <row r="5881" spans="1:5" x14ac:dyDescent="0.25">
      <c r="A5881" t="s">
        <v>126</v>
      </c>
      <c r="B5881" t="s">
        <v>127</v>
      </c>
      <c r="C5881">
        <v>1991</v>
      </c>
      <c r="D5881">
        <v>9.9525936099999992</v>
      </c>
      <c r="E5881">
        <f t="shared" si="91"/>
        <v>9952.5936099999999</v>
      </c>
    </row>
    <row r="5882" spans="1:5" x14ac:dyDescent="0.25">
      <c r="A5882" t="s">
        <v>126</v>
      </c>
      <c r="B5882" t="s">
        <v>127</v>
      </c>
      <c r="C5882">
        <v>1992</v>
      </c>
      <c r="D5882">
        <v>10.82236797</v>
      </c>
      <c r="E5882">
        <f t="shared" si="91"/>
        <v>10822.367969999999</v>
      </c>
    </row>
    <row r="5883" spans="1:5" x14ac:dyDescent="0.25">
      <c r="A5883" t="s">
        <v>126</v>
      </c>
      <c r="B5883" t="s">
        <v>127</v>
      </c>
      <c r="C5883">
        <v>1993</v>
      </c>
      <c r="D5883">
        <v>11.667178890000001</v>
      </c>
      <c r="E5883">
        <f t="shared" si="91"/>
        <v>11667.178890000001</v>
      </c>
    </row>
    <row r="5884" spans="1:5" x14ac:dyDescent="0.25">
      <c r="A5884" t="s">
        <v>126</v>
      </c>
      <c r="B5884" t="s">
        <v>127</v>
      </c>
      <c r="C5884">
        <v>1994</v>
      </c>
      <c r="D5884">
        <v>12.376794029999999</v>
      </c>
      <c r="E5884">
        <f t="shared" si="91"/>
        <v>12376.794029999999</v>
      </c>
    </row>
    <row r="5885" spans="1:5" x14ac:dyDescent="0.25">
      <c r="A5885" t="s">
        <v>126</v>
      </c>
      <c r="B5885" t="s">
        <v>127</v>
      </c>
      <c r="C5885">
        <v>1995</v>
      </c>
      <c r="D5885">
        <v>15.771362939999999</v>
      </c>
      <c r="E5885">
        <f t="shared" si="91"/>
        <v>15771.362939999999</v>
      </c>
    </row>
    <row r="5886" spans="1:5" x14ac:dyDescent="0.25">
      <c r="A5886" t="s">
        <v>126</v>
      </c>
      <c r="B5886" t="s">
        <v>127</v>
      </c>
      <c r="C5886">
        <v>1996</v>
      </c>
      <c r="D5886">
        <v>17.19765666</v>
      </c>
      <c r="E5886">
        <f t="shared" si="91"/>
        <v>17197.656660000001</v>
      </c>
    </row>
    <row r="5887" spans="1:5" x14ac:dyDescent="0.25">
      <c r="A5887" t="s">
        <v>126</v>
      </c>
      <c r="B5887" t="s">
        <v>127</v>
      </c>
      <c r="C5887">
        <v>1997</v>
      </c>
      <c r="D5887">
        <v>17.90456859</v>
      </c>
      <c r="E5887">
        <f t="shared" si="91"/>
        <v>17904.568589999999</v>
      </c>
    </row>
    <row r="5888" spans="1:5" x14ac:dyDescent="0.25">
      <c r="A5888" t="s">
        <v>126</v>
      </c>
      <c r="B5888" t="s">
        <v>127</v>
      </c>
      <c r="C5888">
        <v>1998</v>
      </c>
      <c r="D5888">
        <v>18.248536439999999</v>
      </c>
      <c r="E5888">
        <f t="shared" si="91"/>
        <v>18248.53644</v>
      </c>
    </row>
    <row r="5889" spans="1:5" x14ac:dyDescent="0.25">
      <c r="A5889" t="s">
        <v>126</v>
      </c>
      <c r="B5889" t="s">
        <v>127</v>
      </c>
      <c r="C5889">
        <v>1999</v>
      </c>
      <c r="D5889">
        <v>18.383894479999999</v>
      </c>
      <c r="E5889">
        <f t="shared" si="91"/>
        <v>18383.894479999999</v>
      </c>
    </row>
    <row r="5890" spans="1:5" x14ac:dyDescent="0.25">
      <c r="A5890" t="s">
        <v>126</v>
      </c>
      <c r="B5890" t="s">
        <v>127</v>
      </c>
      <c r="C5890">
        <v>2000</v>
      </c>
      <c r="D5890">
        <v>19.59364047</v>
      </c>
      <c r="E5890">
        <f t="shared" ref="E5890:E5953" si="92">D5890*1000</f>
        <v>19593.640470000002</v>
      </c>
    </row>
    <row r="5891" spans="1:5" x14ac:dyDescent="0.25">
      <c r="A5891" t="s">
        <v>126</v>
      </c>
      <c r="B5891" t="s">
        <v>127</v>
      </c>
      <c r="C5891">
        <v>2001</v>
      </c>
      <c r="D5891">
        <v>19.593788750000002</v>
      </c>
      <c r="E5891">
        <f t="shared" si="92"/>
        <v>19593.788750000003</v>
      </c>
    </row>
    <row r="5892" spans="1:5" x14ac:dyDescent="0.25">
      <c r="A5892" t="s">
        <v>126</v>
      </c>
      <c r="B5892" t="s">
        <v>127</v>
      </c>
      <c r="C5892">
        <v>2002</v>
      </c>
      <c r="D5892">
        <v>21.07429625</v>
      </c>
      <c r="E5892">
        <f t="shared" si="92"/>
        <v>21074.296249999999</v>
      </c>
    </row>
    <row r="5893" spans="1:5" x14ac:dyDescent="0.25">
      <c r="A5893" t="s">
        <v>126</v>
      </c>
      <c r="B5893" t="s">
        <v>127</v>
      </c>
      <c r="C5893">
        <v>2003</v>
      </c>
      <c r="D5893">
        <v>21.25988542</v>
      </c>
      <c r="E5893">
        <f t="shared" si="92"/>
        <v>21259.885419999999</v>
      </c>
    </row>
    <row r="5894" spans="1:5" x14ac:dyDescent="0.25">
      <c r="A5894" t="s">
        <v>126</v>
      </c>
      <c r="B5894" t="s">
        <v>127</v>
      </c>
      <c r="C5894">
        <v>2004</v>
      </c>
      <c r="D5894">
        <v>18.069735399999999</v>
      </c>
      <c r="E5894">
        <f t="shared" si="92"/>
        <v>18069.735399999998</v>
      </c>
    </row>
    <row r="5895" spans="1:5" x14ac:dyDescent="0.25">
      <c r="A5895" t="s">
        <v>126</v>
      </c>
      <c r="B5895" t="s">
        <v>127</v>
      </c>
      <c r="C5895">
        <v>2005</v>
      </c>
      <c r="D5895">
        <v>18.380202010000001</v>
      </c>
      <c r="E5895">
        <f t="shared" si="92"/>
        <v>18380.202010000001</v>
      </c>
    </row>
    <row r="5896" spans="1:5" x14ac:dyDescent="0.25">
      <c r="A5896" t="s">
        <v>126</v>
      </c>
      <c r="B5896" t="s">
        <v>127</v>
      </c>
      <c r="C5896">
        <v>2006</v>
      </c>
      <c r="D5896">
        <v>19.42046633</v>
      </c>
      <c r="E5896">
        <f t="shared" si="92"/>
        <v>19420.466329999999</v>
      </c>
    </row>
    <row r="5897" spans="1:5" x14ac:dyDescent="0.25">
      <c r="A5897" t="s">
        <v>126</v>
      </c>
      <c r="B5897" t="s">
        <v>127</v>
      </c>
      <c r="C5897">
        <v>2007</v>
      </c>
      <c r="D5897">
        <v>20.756432180000001</v>
      </c>
      <c r="E5897">
        <f t="shared" si="92"/>
        <v>20756.43218</v>
      </c>
    </row>
    <row r="5898" spans="1:5" x14ac:dyDescent="0.25">
      <c r="A5898" t="s">
        <v>126</v>
      </c>
      <c r="B5898" t="s">
        <v>127</v>
      </c>
      <c r="C5898">
        <v>2008</v>
      </c>
      <c r="D5898">
        <v>20.269016279999999</v>
      </c>
      <c r="E5898">
        <f t="shared" si="92"/>
        <v>20269.01628</v>
      </c>
    </row>
    <row r="5899" spans="1:5" x14ac:dyDescent="0.25">
      <c r="A5899" t="s">
        <v>126</v>
      </c>
      <c r="B5899" t="s">
        <v>127</v>
      </c>
      <c r="C5899">
        <v>2009</v>
      </c>
      <c r="D5899">
        <v>19.813658539999999</v>
      </c>
      <c r="E5899">
        <f t="shared" si="92"/>
        <v>19813.65854</v>
      </c>
    </row>
    <row r="5900" spans="1:5" x14ac:dyDescent="0.25">
      <c r="A5900" t="s">
        <v>126</v>
      </c>
      <c r="B5900" t="s">
        <v>127</v>
      </c>
      <c r="C5900">
        <v>2010</v>
      </c>
      <c r="D5900">
        <v>20.574429089999999</v>
      </c>
      <c r="E5900">
        <f t="shared" si="92"/>
        <v>20574.429089999998</v>
      </c>
    </row>
    <row r="5901" spans="1:5" x14ac:dyDescent="0.25">
      <c r="A5901" t="s">
        <v>126</v>
      </c>
      <c r="B5901" t="s">
        <v>127</v>
      </c>
      <c r="C5901">
        <v>2011</v>
      </c>
      <c r="D5901">
        <v>21.319193540000001</v>
      </c>
      <c r="E5901">
        <f t="shared" si="92"/>
        <v>21319.19354</v>
      </c>
    </row>
    <row r="5902" spans="1:5" x14ac:dyDescent="0.25">
      <c r="A5902" t="s">
        <v>126</v>
      </c>
      <c r="B5902" t="s">
        <v>127</v>
      </c>
      <c r="C5902">
        <v>2012</v>
      </c>
      <c r="D5902">
        <v>21.49374388</v>
      </c>
      <c r="E5902">
        <f t="shared" si="92"/>
        <v>21493.743880000002</v>
      </c>
    </row>
    <row r="5903" spans="1:5" x14ac:dyDescent="0.25">
      <c r="A5903" t="s">
        <v>126</v>
      </c>
      <c r="B5903" t="s">
        <v>127</v>
      </c>
      <c r="C5903">
        <v>2013</v>
      </c>
      <c r="D5903">
        <v>20.99069179</v>
      </c>
      <c r="E5903">
        <f t="shared" si="92"/>
        <v>20990.691790000001</v>
      </c>
    </row>
    <row r="5904" spans="1:5" x14ac:dyDescent="0.25">
      <c r="A5904" t="s">
        <v>126</v>
      </c>
      <c r="B5904" t="s">
        <v>127</v>
      </c>
      <c r="C5904">
        <v>2014</v>
      </c>
      <c r="D5904">
        <v>21.572064409999999</v>
      </c>
      <c r="E5904">
        <f t="shared" si="92"/>
        <v>21572.064409999999</v>
      </c>
    </row>
    <row r="5905" spans="1:5" x14ac:dyDescent="0.25">
      <c r="A5905" t="s">
        <v>126</v>
      </c>
      <c r="B5905" t="s">
        <v>127</v>
      </c>
      <c r="C5905">
        <v>2015</v>
      </c>
      <c r="D5905">
        <v>23.542992210000001</v>
      </c>
      <c r="E5905">
        <f t="shared" si="92"/>
        <v>23542.99221</v>
      </c>
    </row>
    <row r="5906" spans="1:5" x14ac:dyDescent="0.25">
      <c r="A5906" t="s">
        <v>126</v>
      </c>
      <c r="B5906" t="s">
        <v>127</v>
      </c>
      <c r="C5906">
        <v>2016</v>
      </c>
      <c r="D5906">
        <v>24.665716150000002</v>
      </c>
      <c r="E5906">
        <f t="shared" si="92"/>
        <v>24665.71615</v>
      </c>
    </row>
    <row r="5907" spans="1:5" x14ac:dyDescent="0.25">
      <c r="A5907" t="s">
        <v>126</v>
      </c>
      <c r="B5907" t="s">
        <v>127</v>
      </c>
      <c r="C5907">
        <v>2017</v>
      </c>
      <c r="D5907">
        <v>24.403751870000001</v>
      </c>
      <c r="E5907">
        <f t="shared" si="92"/>
        <v>24403.75187</v>
      </c>
    </row>
    <row r="5908" spans="1:5" x14ac:dyDescent="0.25">
      <c r="A5908" t="s">
        <v>126</v>
      </c>
      <c r="B5908" t="s">
        <v>127</v>
      </c>
      <c r="C5908">
        <v>2018</v>
      </c>
      <c r="D5908">
        <v>24.857295130000001</v>
      </c>
      <c r="E5908">
        <f t="shared" si="92"/>
        <v>24857.295130000002</v>
      </c>
    </row>
    <row r="5909" spans="1:5" x14ac:dyDescent="0.25">
      <c r="A5909" t="s">
        <v>128</v>
      </c>
      <c r="C5909">
        <v>1751</v>
      </c>
      <c r="D5909">
        <v>0</v>
      </c>
      <c r="E5909">
        <f t="shared" si="92"/>
        <v>0</v>
      </c>
    </row>
    <row r="5910" spans="1:5" x14ac:dyDescent="0.25">
      <c r="A5910" t="s">
        <v>128</v>
      </c>
      <c r="C5910">
        <v>1752</v>
      </c>
      <c r="D5910">
        <v>0</v>
      </c>
      <c r="E5910">
        <f t="shared" si="92"/>
        <v>0</v>
      </c>
    </row>
    <row r="5911" spans="1:5" x14ac:dyDescent="0.25">
      <c r="A5911" t="s">
        <v>128</v>
      </c>
      <c r="C5911">
        <v>1753</v>
      </c>
      <c r="D5911">
        <v>0</v>
      </c>
      <c r="E5911">
        <f t="shared" si="92"/>
        <v>0</v>
      </c>
    </row>
    <row r="5912" spans="1:5" x14ac:dyDescent="0.25">
      <c r="A5912" t="s">
        <v>128</v>
      </c>
      <c r="C5912">
        <v>1754</v>
      </c>
      <c r="D5912">
        <v>0</v>
      </c>
      <c r="E5912">
        <f t="shared" si="92"/>
        <v>0</v>
      </c>
    </row>
    <row r="5913" spans="1:5" x14ac:dyDescent="0.25">
      <c r="A5913" t="s">
        <v>128</v>
      </c>
      <c r="C5913">
        <v>1755</v>
      </c>
      <c r="D5913">
        <v>0</v>
      </c>
      <c r="E5913">
        <f t="shared" si="92"/>
        <v>0</v>
      </c>
    </row>
    <row r="5914" spans="1:5" x14ac:dyDescent="0.25">
      <c r="A5914" t="s">
        <v>128</v>
      </c>
      <c r="C5914">
        <v>1756</v>
      </c>
      <c r="D5914">
        <v>0</v>
      </c>
      <c r="E5914">
        <f t="shared" si="92"/>
        <v>0</v>
      </c>
    </row>
    <row r="5915" spans="1:5" x14ac:dyDescent="0.25">
      <c r="A5915" t="s">
        <v>128</v>
      </c>
      <c r="C5915">
        <v>1757</v>
      </c>
      <c r="D5915">
        <v>0</v>
      </c>
      <c r="E5915">
        <f t="shared" si="92"/>
        <v>0</v>
      </c>
    </row>
    <row r="5916" spans="1:5" x14ac:dyDescent="0.25">
      <c r="A5916" t="s">
        <v>128</v>
      </c>
      <c r="C5916">
        <v>1758</v>
      </c>
      <c r="D5916">
        <v>0</v>
      </c>
      <c r="E5916">
        <f t="shared" si="92"/>
        <v>0</v>
      </c>
    </row>
    <row r="5917" spans="1:5" x14ac:dyDescent="0.25">
      <c r="A5917" t="s">
        <v>128</v>
      </c>
      <c r="C5917">
        <v>1759</v>
      </c>
      <c r="D5917">
        <v>0</v>
      </c>
      <c r="E5917">
        <f t="shared" si="92"/>
        <v>0</v>
      </c>
    </row>
    <row r="5918" spans="1:5" x14ac:dyDescent="0.25">
      <c r="A5918" t="s">
        <v>128</v>
      </c>
      <c r="C5918">
        <v>1760</v>
      </c>
      <c r="D5918">
        <v>0</v>
      </c>
      <c r="E5918">
        <f t="shared" si="92"/>
        <v>0</v>
      </c>
    </row>
    <row r="5919" spans="1:5" x14ac:dyDescent="0.25">
      <c r="A5919" t="s">
        <v>128</v>
      </c>
      <c r="C5919">
        <v>1761</v>
      </c>
      <c r="D5919">
        <v>0</v>
      </c>
      <c r="E5919">
        <f t="shared" si="92"/>
        <v>0</v>
      </c>
    </row>
    <row r="5920" spans="1:5" x14ac:dyDescent="0.25">
      <c r="A5920" t="s">
        <v>128</v>
      </c>
      <c r="C5920">
        <v>1762</v>
      </c>
      <c r="D5920">
        <v>0</v>
      </c>
      <c r="E5920">
        <f t="shared" si="92"/>
        <v>0</v>
      </c>
    </row>
    <row r="5921" spans="1:5" x14ac:dyDescent="0.25">
      <c r="A5921" t="s">
        <v>128</v>
      </c>
      <c r="C5921">
        <v>1763</v>
      </c>
      <c r="D5921">
        <v>0</v>
      </c>
      <c r="E5921">
        <f t="shared" si="92"/>
        <v>0</v>
      </c>
    </row>
    <row r="5922" spans="1:5" x14ac:dyDescent="0.25">
      <c r="A5922" t="s">
        <v>128</v>
      </c>
      <c r="C5922">
        <v>1764</v>
      </c>
      <c r="D5922">
        <v>0</v>
      </c>
      <c r="E5922">
        <f t="shared" si="92"/>
        <v>0</v>
      </c>
    </row>
    <row r="5923" spans="1:5" x14ac:dyDescent="0.25">
      <c r="A5923" t="s">
        <v>128</v>
      </c>
      <c r="C5923">
        <v>1765</v>
      </c>
      <c r="D5923">
        <v>0</v>
      </c>
      <c r="E5923">
        <f t="shared" si="92"/>
        <v>0</v>
      </c>
    </row>
    <row r="5924" spans="1:5" x14ac:dyDescent="0.25">
      <c r="A5924" t="s">
        <v>128</v>
      </c>
      <c r="C5924">
        <v>1766</v>
      </c>
      <c r="D5924">
        <v>0</v>
      </c>
      <c r="E5924">
        <f t="shared" si="92"/>
        <v>0</v>
      </c>
    </row>
    <row r="5925" spans="1:5" x14ac:dyDescent="0.25">
      <c r="A5925" t="s">
        <v>128</v>
      </c>
      <c r="C5925">
        <v>1767</v>
      </c>
      <c r="D5925">
        <v>0</v>
      </c>
      <c r="E5925">
        <f t="shared" si="92"/>
        <v>0</v>
      </c>
    </row>
    <row r="5926" spans="1:5" x14ac:dyDescent="0.25">
      <c r="A5926" t="s">
        <v>128</v>
      </c>
      <c r="C5926">
        <v>1768</v>
      </c>
      <c r="D5926">
        <v>0</v>
      </c>
      <c r="E5926">
        <f t="shared" si="92"/>
        <v>0</v>
      </c>
    </row>
    <row r="5927" spans="1:5" x14ac:dyDescent="0.25">
      <c r="A5927" t="s">
        <v>128</v>
      </c>
      <c r="C5927">
        <v>1769</v>
      </c>
      <c r="D5927">
        <v>0</v>
      </c>
      <c r="E5927">
        <f t="shared" si="92"/>
        <v>0</v>
      </c>
    </row>
    <row r="5928" spans="1:5" x14ac:dyDescent="0.25">
      <c r="A5928" t="s">
        <v>128</v>
      </c>
      <c r="C5928">
        <v>1770</v>
      </c>
      <c r="D5928">
        <v>0</v>
      </c>
      <c r="E5928">
        <f t="shared" si="92"/>
        <v>0</v>
      </c>
    </row>
    <row r="5929" spans="1:5" x14ac:dyDescent="0.25">
      <c r="A5929" t="s">
        <v>128</v>
      </c>
      <c r="C5929">
        <v>1771</v>
      </c>
      <c r="D5929">
        <v>0</v>
      </c>
      <c r="E5929">
        <f t="shared" si="92"/>
        <v>0</v>
      </c>
    </row>
    <row r="5930" spans="1:5" x14ac:dyDescent="0.25">
      <c r="A5930" t="s">
        <v>128</v>
      </c>
      <c r="C5930">
        <v>1772</v>
      </c>
      <c r="D5930">
        <v>0</v>
      </c>
      <c r="E5930">
        <f t="shared" si="92"/>
        <v>0</v>
      </c>
    </row>
    <row r="5931" spans="1:5" x14ac:dyDescent="0.25">
      <c r="A5931" t="s">
        <v>128</v>
      </c>
      <c r="C5931">
        <v>1773</v>
      </c>
      <c r="D5931">
        <v>0</v>
      </c>
      <c r="E5931">
        <f t="shared" si="92"/>
        <v>0</v>
      </c>
    </row>
    <row r="5932" spans="1:5" x14ac:dyDescent="0.25">
      <c r="A5932" t="s">
        <v>128</v>
      </c>
      <c r="C5932">
        <v>1774</v>
      </c>
      <c r="D5932">
        <v>0</v>
      </c>
      <c r="E5932">
        <f t="shared" si="92"/>
        <v>0</v>
      </c>
    </row>
    <row r="5933" spans="1:5" x14ac:dyDescent="0.25">
      <c r="A5933" t="s">
        <v>128</v>
      </c>
      <c r="C5933">
        <v>1775</v>
      </c>
      <c r="D5933">
        <v>0</v>
      </c>
      <c r="E5933">
        <f t="shared" si="92"/>
        <v>0</v>
      </c>
    </row>
    <row r="5934" spans="1:5" x14ac:dyDescent="0.25">
      <c r="A5934" t="s">
        <v>128</v>
      </c>
      <c r="C5934">
        <v>1776</v>
      </c>
      <c r="D5934">
        <v>0</v>
      </c>
      <c r="E5934">
        <f t="shared" si="92"/>
        <v>0</v>
      </c>
    </row>
    <row r="5935" spans="1:5" x14ac:dyDescent="0.25">
      <c r="A5935" t="s">
        <v>128</v>
      </c>
      <c r="C5935">
        <v>1777</v>
      </c>
      <c r="D5935">
        <v>0</v>
      </c>
      <c r="E5935">
        <f t="shared" si="92"/>
        <v>0</v>
      </c>
    </row>
    <row r="5936" spans="1:5" x14ac:dyDescent="0.25">
      <c r="A5936" t="s">
        <v>128</v>
      </c>
      <c r="C5936">
        <v>1778</v>
      </c>
      <c r="D5936">
        <v>0</v>
      </c>
      <c r="E5936">
        <f t="shared" si="92"/>
        <v>0</v>
      </c>
    </row>
    <row r="5937" spans="1:5" x14ac:dyDescent="0.25">
      <c r="A5937" t="s">
        <v>128</v>
      </c>
      <c r="C5937">
        <v>1779</v>
      </c>
      <c r="D5937">
        <v>0</v>
      </c>
      <c r="E5937">
        <f t="shared" si="92"/>
        <v>0</v>
      </c>
    </row>
    <row r="5938" spans="1:5" x14ac:dyDescent="0.25">
      <c r="A5938" t="s">
        <v>128</v>
      </c>
      <c r="C5938">
        <v>1780</v>
      </c>
      <c r="D5938">
        <v>0</v>
      </c>
      <c r="E5938">
        <f t="shared" si="92"/>
        <v>0</v>
      </c>
    </row>
    <row r="5939" spans="1:5" x14ac:dyDescent="0.25">
      <c r="A5939" t="s">
        <v>128</v>
      </c>
      <c r="C5939">
        <v>1781</v>
      </c>
      <c r="D5939">
        <v>0</v>
      </c>
      <c r="E5939">
        <f t="shared" si="92"/>
        <v>0</v>
      </c>
    </row>
    <row r="5940" spans="1:5" x14ac:dyDescent="0.25">
      <c r="A5940" t="s">
        <v>128</v>
      </c>
      <c r="C5940">
        <v>1782</v>
      </c>
      <c r="D5940">
        <v>0</v>
      </c>
      <c r="E5940">
        <f t="shared" si="92"/>
        <v>0</v>
      </c>
    </row>
    <row r="5941" spans="1:5" x14ac:dyDescent="0.25">
      <c r="A5941" t="s">
        <v>128</v>
      </c>
      <c r="C5941">
        <v>1783</v>
      </c>
      <c r="D5941">
        <v>0</v>
      </c>
      <c r="E5941">
        <f t="shared" si="92"/>
        <v>0</v>
      </c>
    </row>
    <row r="5942" spans="1:5" x14ac:dyDescent="0.25">
      <c r="A5942" t="s">
        <v>128</v>
      </c>
      <c r="C5942">
        <v>1784</v>
      </c>
      <c r="D5942">
        <v>0</v>
      </c>
      <c r="E5942">
        <f t="shared" si="92"/>
        <v>0</v>
      </c>
    </row>
    <row r="5943" spans="1:5" x14ac:dyDescent="0.25">
      <c r="A5943" t="s">
        <v>128</v>
      </c>
      <c r="C5943">
        <v>1785</v>
      </c>
      <c r="D5943">
        <v>0</v>
      </c>
      <c r="E5943">
        <f t="shared" si="92"/>
        <v>0</v>
      </c>
    </row>
    <row r="5944" spans="1:5" x14ac:dyDescent="0.25">
      <c r="A5944" t="s">
        <v>128</v>
      </c>
      <c r="C5944">
        <v>1786</v>
      </c>
      <c r="D5944">
        <v>0</v>
      </c>
      <c r="E5944">
        <f t="shared" si="92"/>
        <v>0</v>
      </c>
    </row>
    <row r="5945" spans="1:5" x14ac:dyDescent="0.25">
      <c r="A5945" t="s">
        <v>128</v>
      </c>
      <c r="C5945">
        <v>1787</v>
      </c>
      <c r="D5945">
        <v>0</v>
      </c>
      <c r="E5945">
        <f t="shared" si="92"/>
        <v>0</v>
      </c>
    </row>
    <row r="5946" spans="1:5" x14ac:dyDescent="0.25">
      <c r="A5946" t="s">
        <v>128</v>
      </c>
      <c r="C5946">
        <v>1788</v>
      </c>
      <c r="D5946">
        <v>0</v>
      </c>
      <c r="E5946">
        <f t="shared" si="92"/>
        <v>0</v>
      </c>
    </row>
    <row r="5947" spans="1:5" x14ac:dyDescent="0.25">
      <c r="A5947" t="s">
        <v>128</v>
      </c>
      <c r="C5947">
        <v>1789</v>
      </c>
      <c r="D5947">
        <v>0</v>
      </c>
      <c r="E5947">
        <f t="shared" si="92"/>
        <v>0</v>
      </c>
    </row>
    <row r="5948" spans="1:5" x14ac:dyDescent="0.25">
      <c r="A5948" t="s">
        <v>128</v>
      </c>
      <c r="C5948">
        <v>1790</v>
      </c>
      <c r="D5948">
        <v>0</v>
      </c>
      <c r="E5948">
        <f t="shared" si="92"/>
        <v>0</v>
      </c>
    </row>
    <row r="5949" spans="1:5" x14ac:dyDescent="0.25">
      <c r="A5949" t="s">
        <v>128</v>
      </c>
      <c r="C5949">
        <v>1791</v>
      </c>
      <c r="D5949">
        <v>0</v>
      </c>
      <c r="E5949">
        <f t="shared" si="92"/>
        <v>0</v>
      </c>
    </row>
    <row r="5950" spans="1:5" x14ac:dyDescent="0.25">
      <c r="A5950" t="s">
        <v>128</v>
      </c>
      <c r="C5950">
        <v>1792</v>
      </c>
      <c r="D5950">
        <v>0.46899200000000002</v>
      </c>
      <c r="E5950">
        <f t="shared" si="92"/>
        <v>468.99200000000002</v>
      </c>
    </row>
    <row r="5951" spans="1:5" x14ac:dyDescent="0.25">
      <c r="A5951" t="s">
        <v>128</v>
      </c>
      <c r="C5951">
        <v>1793</v>
      </c>
      <c r="D5951">
        <v>0.47998400000000002</v>
      </c>
      <c r="E5951">
        <f t="shared" si="92"/>
        <v>479.98400000000004</v>
      </c>
    </row>
    <row r="5952" spans="1:5" x14ac:dyDescent="0.25">
      <c r="A5952" t="s">
        <v>128</v>
      </c>
      <c r="C5952">
        <v>1794</v>
      </c>
      <c r="D5952">
        <v>0.44334400000000002</v>
      </c>
      <c r="E5952">
        <f t="shared" si="92"/>
        <v>443.34399999999999</v>
      </c>
    </row>
    <row r="5953" spans="1:5" x14ac:dyDescent="0.25">
      <c r="A5953" t="s">
        <v>128</v>
      </c>
      <c r="C5953">
        <v>1795</v>
      </c>
      <c r="D5953">
        <v>0.44700800000000002</v>
      </c>
      <c r="E5953">
        <f t="shared" si="92"/>
        <v>447.00800000000004</v>
      </c>
    </row>
    <row r="5954" spans="1:5" x14ac:dyDescent="0.25">
      <c r="A5954" t="s">
        <v>128</v>
      </c>
      <c r="C5954">
        <v>1796</v>
      </c>
      <c r="D5954">
        <v>0.53494399999999998</v>
      </c>
      <c r="E5954">
        <f t="shared" ref="E5954:E6017" si="93">D5954*1000</f>
        <v>534.94399999999996</v>
      </c>
    </row>
    <row r="5955" spans="1:5" x14ac:dyDescent="0.25">
      <c r="A5955" t="s">
        <v>128</v>
      </c>
      <c r="C5955">
        <v>1797</v>
      </c>
      <c r="D5955">
        <v>0.54959999999999998</v>
      </c>
      <c r="E5955">
        <f t="shared" si="93"/>
        <v>549.6</v>
      </c>
    </row>
    <row r="5956" spans="1:5" x14ac:dyDescent="0.25">
      <c r="A5956" t="s">
        <v>128</v>
      </c>
      <c r="C5956">
        <v>1798</v>
      </c>
      <c r="D5956">
        <v>0.57524799999999998</v>
      </c>
      <c r="E5956">
        <f t="shared" si="93"/>
        <v>575.24799999999993</v>
      </c>
    </row>
    <row r="5957" spans="1:5" x14ac:dyDescent="0.25">
      <c r="A5957" t="s">
        <v>128</v>
      </c>
      <c r="C5957">
        <v>1799</v>
      </c>
      <c r="D5957">
        <v>0.62654399999999999</v>
      </c>
      <c r="E5957">
        <f t="shared" si="93"/>
        <v>626.54399999999998</v>
      </c>
    </row>
    <row r="5958" spans="1:5" x14ac:dyDescent="0.25">
      <c r="A5958" t="s">
        <v>128</v>
      </c>
      <c r="C5958">
        <v>1800</v>
      </c>
      <c r="D5958">
        <v>1.201792</v>
      </c>
      <c r="E5958">
        <f t="shared" si="93"/>
        <v>1201.7919999999999</v>
      </c>
    </row>
    <row r="5959" spans="1:5" x14ac:dyDescent="0.25">
      <c r="A5959" t="s">
        <v>128</v>
      </c>
      <c r="C5959">
        <v>1801</v>
      </c>
      <c r="D5959">
        <v>0.97828800000000005</v>
      </c>
      <c r="E5959">
        <f t="shared" si="93"/>
        <v>978.28800000000001</v>
      </c>
    </row>
    <row r="5960" spans="1:5" x14ac:dyDescent="0.25">
      <c r="A5960" t="s">
        <v>128</v>
      </c>
      <c r="C5960">
        <v>1802</v>
      </c>
      <c r="D5960">
        <v>9.6399840000000001</v>
      </c>
      <c r="E5960">
        <f t="shared" si="93"/>
        <v>9639.9840000000004</v>
      </c>
    </row>
    <row r="5961" spans="1:5" x14ac:dyDescent="0.25">
      <c r="A5961" t="s">
        <v>128</v>
      </c>
      <c r="C5961">
        <v>1803</v>
      </c>
      <c r="D5961">
        <v>0.99660800000000005</v>
      </c>
      <c r="E5961">
        <f t="shared" si="93"/>
        <v>996.60800000000006</v>
      </c>
    </row>
    <row r="5962" spans="1:5" x14ac:dyDescent="0.25">
      <c r="A5962" t="s">
        <v>128</v>
      </c>
      <c r="C5962">
        <v>1804</v>
      </c>
      <c r="D5962">
        <v>3.6420159999999999</v>
      </c>
      <c r="E5962">
        <f t="shared" si="93"/>
        <v>3642.0160000000001</v>
      </c>
    </row>
    <row r="5963" spans="1:5" x14ac:dyDescent="0.25">
      <c r="A5963" t="s">
        <v>128</v>
      </c>
      <c r="C5963">
        <v>1805</v>
      </c>
      <c r="D5963">
        <v>1.61216</v>
      </c>
      <c r="E5963">
        <f t="shared" si="93"/>
        <v>1612.16</v>
      </c>
    </row>
    <row r="5964" spans="1:5" x14ac:dyDescent="0.25">
      <c r="A5964" t="s">
        <v>128</v>
      </c>
      <c r="C5964">
        <v>1806</v>
      </c>
      <c r="D5964">
        <v>1.458272</v>
      </c>
      <c r="E5964">
        <f t="shared" si="93"/>
        <v>1458.2719999999999</v>
      </c>
    </row>
    <row r="5965" spans="1:5" x14ac:dyDescent="0.25">
      <c r="A5965" t="s">
        <v>128</v>
      </c>
      <c r="C5965">
        <v>1807</v>
      </c>
      <c r="D5965">
        <v>3.235312</v>
      </c>
      <c r="E5965">
        <f t="shared" si="93"/>
        <v>3235.3119999999999</v>
      </c>
    </row>
    <row r="5966" spans="1:5" x14ac:dyDescent="0.25">
      <c r="A5966" t="s">
        <v>128</v>
      </c>
      <c r="C5966">
        <v>1808</v>
      </c>
      <c r="D5966">
        <v>1.399648</v>
      </c>
      <c r="E5966">
        <f t="shared" si="93"/>
        <v>1399.6479999999999</v>
      </c>
    </row>
    <row r="5967" spans="1:5" x14ac:dyDescent="0.25">
      <c r="A5967" t="s">
        <v>128</v>
      </c>
      <c r="C5967">
        <v>1809</v>
      </c>
      <c r="D5967">
        <v>1.4033119999999999</v>
      </c>
      <c r="E5967">
        <f t="shared" si="93"/>
        <v>1403.3119999999999</v>
      </c>
    </row>
    <row r="5968" spans="1:5" x14ac:dyDescent="0.25">
      <c r="A5968" t="s">
        <v>128</v>
      </c>
      <c r="C5968">
        <v>1810</v>
      </c>
      <c r="D5968">
        <v>3.6676639999999998</v>
      </c>
      <c r="E5968">
        <f t="shared" si="93"/>
        <v>3667.6639999999998</v>
      </c>
    </row>
    <row r="5969" spans="1:5" x14ac:dyDescent="0.25">
      <c r="A5969" t="s">
        <v>128</v>
      </c>
      <c r="C5969">
        <v>1811</v>
      </c>
      <c r="D5969">
        <v>3.5687359999999999</v>
      </c>
      <c r="E5969">
        <f t="shared" si="93"/>
        <v>3568.7359999999999</v>
      </c>
    </row>
    <row r="5970" spans="1:5" x14ac:dyDescent="0.25">
      <c r="A5970" t="s">
        <v>128</v>
      </c>
      <c r="C5970">
        <v>1812</v>
      </c>
      <c r="D5970">
        <v>3.5833919999999999</v>
      </c>
      <c r="E5970">
        <f t="shared" si="93"/>
        <v>3583.3919999999998</v>
      </c>
    </row>
    <row r="5971" spans="1:5" x14ac:dyDescent="0.25">
      <c r="A5971" t="s">
        <v>128</v>
      </c>
      <c r="C5971">
        <v>1813</v>
      </c>
      <c r="D5971">
        <v>3.3195839999999999</v>
      </c>
      <c r="E5971">
        <f t="shared" si="93"/>
        <v>3319.5839999999998</v>
      </c>
    </row>
    <row r="5972" spans="1:5" x14ac:dyDescent="0.25">
      <c r="A5972" t="s">
        <v>128</v>
      </c>
      <c r="C5972">
        <v>1814</v>
      </c>
      <c r="D5972">
        <v>3.4771359999999998</v>
      </c>
      <c r="E5972">
        <f t="shared" si="93"/>
        <v>3477.136</v>
      </c>
    </row>
    <row r="5973" spans="1:5" x14ac:dyDescent="0.25">
      <c r="A5973" t="s">
        <v>128</v>
      </c>
      <c r="C5973">
        <v>1815</v>
      </c>
      <c r="D5973">
        <v>3.9607839999999999</v>
      </c>
      <c r="E5973">
        <f t="shared" si="93"/>
        <v>3960.7839999999997</v>
      </c>
    </row>
    <row r="5974" spans="1:5" x14ac:dyDescent="0.25">
      <c r="A5974" t="s">
        <v>128</v>
      </c>
      <c r="C5974">
        <v>1816</v>
      </c>
      <c r="D5974">
        <v>5.5619519999999998</v>
      </c>
      <c r="E5974">
        <f t="shared" si="93"/>
        <v>5561.9520000000002</v>
      </c>
    </row>
    <row r="5975" spans="1:5" x14ac:dyDescent="0.25">
      <c r="A5975" t="s">
        <v>128</v>
      </c>
      <c r="C5975">
        <v>1817</v>
      </c>
      <c r="D5975">
        <v>6.7857279999999998</v>
      </c>
      <c r="E5975">
        <f t="shared" si="93"/>
        <v>6785.7280000000001</v>
      </c>
    </row>
    <row r="5976" spans="1:5" x14ac:dyDescent="0.25">
      <c r="A5976" t="s">
        <v>128</v>
      </c>
      <c r="C5976">
        <v>1818</v>
      </c>
      <c r="D5976">
        <v>6.8370240000000004</v>
      </c>
      <c r="E5976">
        <f t="shared" si="93"/>
        <v>6837.0240000000003</v>
      </c>
    </row>
    <row r="5977" spans="1:5" x14ac:dyDescent="0.25">
      <c r="A5977" t="s">
        <v>128</v>
      </c>
      <c r="C5977">
        <v>1819</v>
      </c>
      <c r="D5977">
        <v>6.8443519999999998</v>
      </c>
      <c r="E5977">
        <f t="shared" si="93"/>
        <v>6844.3519999999999</v>
      </c>
    </row>
    <row r="5978" spans="1:5" x14ac:dyDescent="0.25">
      <c r="A5978" t="s">
        <v>128</v>
      </c>
      <c r="C5978">
        <v>1820</v>
      </c>
      <c r="D5978">
        <v>7.3646399999999996</v>
      </c>
      <c r="E5978">
        <f t="shared" si="93"/>
        <v>7364.6399999999994</v>
      </c>
    </row>
    <row r="5979" spans="1:5" x14ac:dyDescent="0.25">
      <c r="A5979" t="s">
        <v>128</v>
      </c>
      <c r="C5979">
        <v>1821</v>
      </c>
      <c r="D5979">
        <v>7.7310400000000001</v>
      </c>
      <c r="E5979">
        <f t="shared" si="93"/>
        <v>7731.04</v>
      </c>
    </row>
    <row r="5980" spans="1:5" x14ac:dyDescent="0.25">
      <c r="A5980" t="s">
        <v>128</v>
      </c>
      <c r="C5980">
        <v>1822</v>
      </c>
      <c r="D5980">
        <v>8.0754560000000009</v>
      </c>
      <c r="E5980">
        <f t="shared" si="93"/>
        <v>8075.456000000001</v>
      </c>
    </row>
    <row r="5981" spans="1:5" x14ac:dyDescent="0.25">
      <c r="A5981" t="s">
        <v>128</v>
      </c>
      <c r="C5981">
        <v>1823</v>
      </c>
      <c r="D5981">
        <v>8.7716159999999999</v>
      </c>
      <c r="E5981">
        <f t="shared" si="93"/>
        <v>8771.616</v>
      </c>
    </row>
    <row r="5982" spans="1:5" x14ac:dyDescent="0.25">
      <c r="A5982" t="s">
        <v>128</v>
      </c>
      <c r="C5982">
        <v>1824</v>
      </c>
      <c r="D5982">
        <v>8.4235360000000004</v>
      </c>
      <c r="E5982">
        <f t="shared" si="93"/>
        <v>8423.5360000000001</v>
      </c>
    </row>
    <row r="5983" spans="1:5" x14ac:dyDescent="0.25">
      <c r="A5983" t="s">
        <v>128</v>
      </c>
      <c r="C5983">
        <v>1825</v>
      </c>
      <c r="D5983">
        <v>10.024704</v>
      </c>
      <c r="E5983">
        <f t="shared" si="93"/>
        <v>10024.704</v>
      </c>
    </row>
    <row r="5984" spans="1:5" x14ac:dyDescent="0.25">
      <c r="A5984" t="s">
        <v>128</v>
      </c>
      <c r="C5984">
        <v>1826</v>
      </c>
      <c r="D5984">
        <v>9.9550879999999999</v>
      </c>
      <c r="E5984">
        <f t="shared" si="93"/>
        <v>9955.0879999999997</v>
      </c>
    </row>
    <row r="5985" spans="1:5" x14ac:dyDescent="0.25">
      <c r="A5985" t="s">
        <v>128</v>
      </c>
      <c r="C5985">
        <v>1827</v>
      </c>
      <c r="D5985">
        <v>12.234095999999999</v>
      </c>
      <c r="E5985">
        <f t="shared" si="93"/>
        <v>12234.096</v>
      </c>
    </row>
    <row r="5986" spans="1:5" x14ac:dyDescent="0.25">
      <c r="A5986" t="s">
        <v>128</v>
      </c>
      <c r="C5986">
        <v>1828</v>
      </c>
      <c r="D5986">
        <v>12.450272</v>
      </c>
      <c r="E5986">
        <f t="shared" si="93"/>
        <v>12450.272000000001</v>
      </c>
    </row>
    <row r="5987" spans="1:5" x14ac:dyDescent="0.25">
      <c r="A5987" t="s">
        <v>128</v>
      </c>
      <c r="C5987">
        <v>1829</v>
      </c>
      <c r="D5987">
        <v>11.248480000000001</v>
      </c>
      <c r="E5987">
        <f t="shared" si="93"/>
        <v>11248.480000000001</v>
      </c>
    </row>
    <row r="5988" spans="1:5" x14ac:dyDescent="0.25">
      <c r="A5988" t="s">
        <v>128</v>
      </c>
      <c r="C5988">
        <v>1830</v>
      </c>
      <c r="D5988">
        <v>19.140736</v>
      </c>
      <c r="E5988">
        <f t="shared" si="93"/>
        <v>19140.736000000001</v>
      </c>
    </row>
    <row r="5989" spans="1:5" x14ac:dyDescent="0.25">
      <c r="A5989" t="s">
        <v>128</v>
      </c>
      <c r="C5989">
        <v>1831</v>
      </c>
      <c r="D5989">
        <v>16.46968</v>
      </c>
      <c r="E5989">
        <f t="shared" si="93"/>
        <v>16469.68</v>
      </c>
    </row>
    <row r="5990" spans="1:5" x14ac:dyDescent="0.25">
      <c r="A5990" t="s">
        <v>128</v>
      </c>
      <c r="C5990">
        <v>1832</v>
      </c>
      <c r="D5990">
        <v>16.480671999999998</v>
      </c>
      <c r="E5990">
        <f t="shared" si="93"/>
        <v>16480.671999999999</v>
      </c>
    </row>
    <row r="5991" spans="1:5" x14ac:dyDescent="0.25">
      <c r="A5991" t="s">
        <v>128</v>
      </c>
      <c r="C5991">
        <v>1833</v>
      </c>
      <c r="D5991">
        <v>17.763072000000001</v>
      </c>
      <c r="E5991">
        <f t="shared" si="93"/>
        <v>17763.072</v>
      </c>
    </row>
    <row r="5992" spans="1:5" x14ac:dyDescent="0.25">
      <c r="A5992" t="s">
        <v>128</v>
      </c>
      <c r="C5992">
        <v>1834</v>
      </c>
      <c r="D5992">
        <v>19.562096</v>
      </c>
      <c r="E5992">
        <f t="shared" si="93"/>
        <v>19562.096000000001</v>
      </c>
    </row>
    <row r="5993" spans="1:5" x14ac:dyDescent="0.25">
      <c r="A5993" t="s">
        <v>128</v>
      </c>
      <c r="C5993">
        <v>1835</v>
      </c>
      <c r="D5993">
        <v>20.84816</v>
      </c>
      <c r="E5993">
        <f t="shared" si="93"/>
        <v>20848.16</v>
      </c>
    </row>
    <row r="5994" spans="1:5" x14ac:dyDescent="0.25">
      <c r="A5994" t="s">
        <v>128</v>
      </c>
      <c r="C5994">
        <v>1836</v>
      </c>
      <c r="D5994">
        <v>23.577839999999998</v>
      </c>
      <c r="E5994">
        <f t="shared" si="93"/>
        <v>23577.84</v>
      </c>
    </row>
    <row r="5995" spans="1:5" x14ac:dyDescent="0.25">
      <c r="A5995" t="s">
        <v>128</v>
      </c>
      <c r="C5995">
        <v>1837</v>
      </c>
      <c r="D5995">
        <v>25.585712000000001</v>
      </c>
      <c r="E5995">
        <f t="shared" si="93"/>
        <v>25585.712</v>
      </c>
    </row>
    <row r="5996" spans="1:5" x14ac:dyDescent="0.25">
      <c r="A5996" t="s">
        <v>128</v>
      </c>
      <c r="C5996">
        <v>1838</v>
      </c>
      <c r="D5996">
        <v>27.146576</v>
      </c>
      <c r="E5996">
        <f t="shared" si="93"/>
        <v>27146.576000000001</v>
      </c>
    </row>
    <row r="5997" spans="1:5" x14ac:dyDescent="0.25">
      <c r="A5997" t="s">
        <v>128</v>
      </c>
      <c r="C5997">
        <v>1839</v>
      </c>
      <c r="D5997">
        <v>28.271424</v>
      </c>
      <c r="E5997">
        <f t="shared" si="93"/>
        <v>28271.423999999999</v>
      </c>
    </row>
    <row r="5998" spans="1:5" x14ac:dyDescent="0.25">
      <c r="A5998" t="s">
        <v>128</v>
      </c>
      <c r="C5998">
        <v>1840</v>
      </c>
      <c r="D5998">
        <v>32.049008000000001</v>
      </c>
      <c r="E5998">
        <f t="shared" si="93"/>
        <v>32049.008000000002</v>
      </c>
    </row>
    <row r="5999" spans="1:5" x14ac:dyDescent="0.25">
      <c r="A5999" t="s">
        <v>128</v>
      </c>
      <c r="C5999">
        <v>1841</v>
      </c>
      <c r="D5999">
        <v>34.503888000000003</v>
      </c>
      <c r="E5999">
        <f t="shared" si="93"/>
        <v>34503.888000000006</v>
      </c>
    </row>
    <row r="6000" spans="1:5" x14ac:dyDescent="0.25">
      <c r="A6000" t="s">
        <v>128</v>
      </c>
      <c r="C6000">
        <v>1842</v>
      </c>
      <c r="D6000">
        <v>37.138303999999998</v>
      </c>
      <c r="E6000">
        <f t="shared" si="93"/>
        <v>37138.303999999996</v>
      </c>
    </row>
    <row r="6001" spans="1:5" x14ac:dyDescent="0.25">
      <c r="A6001" t="s">
        <v>128</v>
      </c>
      <c r="C6001">
        <v>1843</v>
      </c>
      <c r="D6001">
        <v>35.929183999999999</v>
      </c>
      <c r="E6001">
        <f t="shared" si="93"/>
        <v>35929.184000000001</v>
      </c>
    </row>
    <row r="6002" spans="1:5" x14ac:dyDescent="0.25">
      <c r="A6002" t="s">
        <v>128</v>
      </c>
      <c r="C6002">
        <v>1844</v>
      </c>
      <c r="D6002">
        <v>38.574592000000003</v>
      </c>
      <c r="E6002">
        <f t="shared" si="93"/>
        <v>38574.592000000004</v>
      </c>
    </row>
    <row r="6003" spans="1:5" x14ac:dyDescent="0.25">
      <c r="A6003" t="s">
        <v>128</v>
      </c>
      <c r="C6003">
        <v>1845</v>
      </c>
      <c r="D6003">
        <v>43.916704000000003</v>
      </c>
      <c r="E6003">
        <f t="shared" si="93"/>
        <v>43916.704000000005</v>
      </c>
    </row>
    <row r="6004" spans="1:5" x14ac:dyDescent="0.25">
      <c r="A6004" t="s">
        <v>128</v>
      </c>
      <c r="C6004">
        <v>1846</v>
      </c>
      <c r="D6004">
        <v>49.266143999999997</v>
      </c>
      <c r="E6004">
        <f t="shared" si="93"/>
        <v>49266.144</v>
      </c>
    </row>
    <row r="6005" spans="1:5" x14ac:dyDescent="0.25">
      <c r="A6005" t="s">
        <v>128</v>
      </c>
      <c r="C6005">
        <v>1847</v>
      </c>
      <c r="D6005">
        <v>53.648288000000001</v>
      </c>
      <c r="E6005">
        <f t="shared" si="93"/>
        <v>53648.288</v>
      </c>
    </row>
    <row r="6006" spans="1:5" x14ac:dyDescent="0.25">
      <c r="A6006" t="s">
        <v>128</v>
      </c>
      <c r="C6006">
        <v>1848</v>
      </c>
      <c r="D6006">
        <v>47.573376000000003</v>
      </c>
      <c r="E6006">
        <f t="shared" si="93"/>
        <v>47573.376000000004</v>
      </c>
    </row>
    <row r="6007" spans="1:5" x14ac:dyDescent="0.25">
      <c r="A6007" t="s">
        <v>128</v>
      </c>
      <c r="C6007">
        <v>1849</v>
      </c>
      <c r="D6007">
        <v>49.130575999999998</v>
      </c>
      <c r="E6007">
        <f t="shared" si="93"/>
        <v>49130.576000000001</v>
      </c>
    </row>
    <row r="6008" spans="1:5" x14ac:dyDescent="0.25">
      <c r="A6008" t="s">
        <v>128</v>
      </c>
      <c r="C6008">
        <v>1850</v>
      </c>
      <c r="D6008">
        <v>54.186895999999997</v>
      </c>
      <c r="E6008">
        <f t="shared" si="93"/>
        <v>54186.896000000001</v>
      </c>
    </row>
    <row r="6009" spans="1:5" x14ac:dyDescent="0.25">
      <c r="A6009" t="s">
        <v>128</v>
      </c>
      <c r="C6009">
        <v>1851</v>
      </c>
      <c r="D6009">
        <v>57.297632</v>
      </c>
      <c r="E6009">
        <f t="shared" si="93"/>
        <v>57297.631999999998</v>
      </c>
    </row>
    <row r="6010" spans="1:5" x14ac:dyDescent="0.25">
      <c r="A6010" t="s">
        <v>128</v>
      </c>
      <c r="C6010">
        <v>1852</v>
      </c>
      <c r="D6010">
        <v>64.284880000000001</v>
      </c>
      <c r="E6010">
        <f t="shared" si="93"/>
        <v>64284.880000000005</v>
      </c>
    </row>
    <row r="6011" spans="1:5" x14ac:dyDescent="0.25">
      <c r="A6011" t="s">
        <v>128</v>
      </c>
      <c r="C6011">
        <v>1853</v>
      </c>
      <c r="D6011">
        <v>71.180527999999995</v>
      </c>
      <c r="E6011">
        <f t="shared" si="93"/>
        <v>71180.527999999991</v>
      </c>
    </row>
    <row r="6012" spans="1:5" x14ac:dyDescent="0.25">
      <c r="A6012" t="s">
        <v>128</v>
      </c>
      <c r="C6012">
        <v>1854</v>
      </c>
      <c r="D6012">
        <v>82.319087999999994</v>
      </c>
      <c r="E6012">
        <f t="shared" si="93"/>
        <v>82319.087999999989</v>
      </c>
    </row>
    <row r="6013" spans="1:5" x14ac:dyDescent="0.25">
      <c r="A6013" t="s">
        <v>128</v>
      </c>
      <c r="C6013">
        <v>1855</v>
      </c>
      <c r="D6013">
        <v>90.812240000000003</v>
      </c>
      <c r="E6013">
        <f t="shared" si="93"/>
        <v>90812.24</v>
      </c>
    </row>
    <row r="6014" spans="1:5" x14ac:dyDescent="0.25">
      <c r="A6014" t="s">
        <v>128</v>
      </c>
      <c r="C6014">
        <v>1856</v>
      </c>
      <c r="D6014">
        <v>96.396175999999997</v>
      </c>
      <c r="E6014">
        <f t="shared" si="93"/>
        <v>96396.175999999992</v>
      </c>
    </row>
    <row r="6015" spans="1:5" x14ac:dyDescent="0.25">
      <c r="A6015" t="s">
        <v>128</v>
      </c>
      <c r="C6015">
        <v>1857</v>
      </c>
      <c r="D6015">
        <v>100.452224</v>
      </c>
      <c r="E6015">
        <f t="shared" si="93"/>
        <v>100452.224</v>
      </c>
    </row>
    <row r="6016" spans="1:5" x14ac:dyDescent="0.25">
      <c r="A6016" t="s">
        <v>128</v>
      </c>
      <c r="C6016">
        <v>1858</v>
      </c>
      <c r="D6016">
        <v>105.85296</v>
      </c>
      <c r="E6016">
        <f t="shared" si="93"/>
        <v>105852.95999999999</v>
      </c>
    </row>
    <row r="6017" spans="1:5" x14ac:dyDescent="0.25">
      <c r="A6017" t="s">
        <v>128</v>
      </c>
      <c r="C6017">
        <v>1859</v>
      </c>
      <c r="D6017">
        <v>103.98432</v>
      </c>
      <c r="E6017">
        <f t="shared" si="93"/>
        <v>103984.31999999999</v>
      </c>
    </row>
    <row r="6018" spans="1:5" x14ac:dyDescent="0.25">
      <c r="A6018" t="s">
        <v>128</v>
      </c>
      <c r="C6018">
        <v>1860</v>
      </c>
      <c r="D6018">
        <v>112.367552</v>
      </c>
      <c r="E6018">
        <f t="shared" ref="E6018:E6081" si="94">D6018*1000</f>
        <v>112367.55200000001</v>
      </c>
    </row>
    <row r="6019" spans="1:5" x14ac:dyDescent="0.25">
      <c r="A6019" t="s">
        <v>128</v>
      </c>
      <c r="C6019">
        <v>1861</v>
      </c>
      <c r="D6019">
        <v>122.949184</v>
      </c>
      <c r="E6019">
        <f t="shared" si="94"/>
        <v>122949.18400000001</v>
      </c>
    </row>
    <row r="6020" spans="1:5" x14ac:dyDescent="0.25">
      <c r="A6020" t="s">
        <v>128</v>
      </c>
      <c r="C6020">
        <v>1862</v>
      </c>
      <c r="D6020">
        <v>132.559856</v>
      </c>
      <c r="E6020">
        <f t="shared" si="94"/>
        <v>132559.856</v>
      </c>
    </row>
    <row r="6021" spans="1:5" x14ac:dyDescent="0.25">
      <c r="A6021" t="s">
        <v>128</v>
      </c>
      <c r="C6021">
        <v>1863</v>
      </c>
      <c r="D6021">
        <v>137.356032</v>
      </c>
      <c r="E6021">
        <f t="shared" si="94"/>
        <v>137356.03200000001</v>
      </c>
    </row>
    <row r="6022" spans="1:5" x14ac:dyDescent="0.25">
      <c r="A6022" t="s">
        <v>128</v>
      </c>
      <c r="C6022">
        <v>1864</v>
      </c>
      <c r="D6022">
        <v>148.146512</v>
      </c>
      <c r="E6022">
        <f t="shared" si="94"/>
        <v>148146.51199999999</v>
      </c>
    </row>
    <row r="6023" spans="1:5" x14ac:dyDescent="0.25">
      <c r="A6023" t="s">
        <v>128</v>
      </c>
      <c r="C6023">
        <v>1865</v>
      </c>
      <c r="D6023">
        <v>160.45755199999999</v>
      </c>
      <c r="E6023">
        <f t="shared" si="94"/>
        <v>160457.552</v>
      </c>
    </row>
    <row r="6024" spans="1:5" x14ac:dyDescent="0.25">
      <c r="A6024" t="s">
        <v>128</v>
      </c>
      <c r="C6024">
        <v>1866</v>
      </c>
      <c r="D6024">
        <v>164.29742400000001</v>
      </c>
      <c r="E6024">
        <f t="shared" si="94"/>
        <v>164297.424</v>
      </c>
    </row>
    <row r="6025" spans="1:5" x14ac:dyDescent="0.25">
      <c r="A6025" t="s">
        <v>128</v>
      </c>
      <c r="C6025">
        <v>1867</v>
      </c>
      <c r="D6025">
        <v>175.83536000000001</v>
      </c>
      <c r="E6025">
        <f t="shared" si="94"/>
        <v>175835.36000000002</v>
      </c>
    </row>
    <row r="6026" spans="1:5" x14ac:dyDescent="0.25">
      <c r="A6026" t="s">
        <v>128</v>
      </c>
      <c r="C6026">
        <v>1868</v>
      </c>
      <c r="D6026">
        <v>184.09768</v>
      </c>
      <c r="E6026">
        <f t="shared" si="94"/>
        <v>184097.68</v>
      </c>
    </row>
    <row r="6027" spans="1:5" x14ac:dyDescent="0.25">
      <c r="A6027" t="s">
        <v>128</v>
      </c>
      <c r="C6027">
        <v>1869</v>
      </c>
      <c r="D6027">
        <v>191.45132799999999</v>
      </c>
      <c r="E6027">
        <f t="shared" si="94"/>
        <v>191451.32799999998</v>
      </c>
    </row>
    <row r="6028" spans="1:5" x14ac:dyDescent="0.25">
      <c r="A6028" t="s">
        <v>128</v>
      </c>
      <c r="C6028">
        <v>1870</v>
      </c>
      <c r="D6028">
        <v>191.60521600000001</v>
      </c>
      <c r="E6028">
        <f t="shared" si="94"/>
        <v>191605.21600000001</v>
      </c>
    </row>
    <row r="6029" spans="1:5" x14ac:dyDescent="0.25">
      <c r="A6029" t="s">
        <v>128</v>
      </c>
      <c r="C6029">
        <v>1871</v>
      </c>
      <c r="D6029">
        <v>204.40723199999999</v>
      </c>
      <c r="E6029">
        <f t="shared" si="94"/>
        <v>204407.23199999999</v>
      </c>
    </row>
    <row r="6030" spans="1:5" x14ac:dyDescent="0.25">
      <c r="A6030" t="s">
        <v>128</v>
      </c>
      <c r="C6030">
        <v>1872</v>
      </c>
      <c r="D6030">
        <v>227.30356800000001</v>
      </c>
      <c r="E6030">
        <f t="shared" si="94"/>
        <v>227303.568</v>
      </c>
    </row>
    <row r="6031" spans="1:5" x14ac:dyDescent="0.25">
      <c r="A6031" t="s">
        <v>128</v>
      </c>
      <c r="C6031">
        <v>1873</v>
      </c>
      <c r="D6031">
        <v>243.30425600000001</v>
      </c>
      <c r="E6031">
        <f t="shared" si="94"/>
        <v>243304.25600000002</v>
      </c>
    </row>
    <row r="6032" spans="1:5" x14ac:dyDescent="0.25">
      <c r="A6032" t="s">
        <v>128</v>
      </c>
      <c r="C6032">
        <v>1874</v>
      </c>
      <c r="D6032">
        <v>211.18196800000001</v>
      </c>
      <c r="E6032">
        <f t="shared" si="94"/>
        <v>211181.96800000002</v>
      </c>
    </row>
    <row r="6033" spans="1:5" x14ac:dyDescent="0.25">
      <c r="A6033" t="s">
        <v>128</v>
      </c>
      <c r="C6033">
        <v>1875</v>
      </c>
      <c r="D6033">
        <v>245.235184</v>
      </c>
      <c r="E6033">
        <f t="shared" si="94"/>
        <v>245235.18400000001</v>
      </c>
    </row>
    <row r="6034" spans="1:5" x14ac:dyDescent="0.25">
      <c r="A6034" t="s">
        <v>128</v>
      </c>
      <c r="C6034">
        <v>1876</v>
      </c>
      <c r="D6034">
        <v>249.705264</v>
      </c>
      <c r="E6034">
        <f t="shared" si="94"/>
        <v>249705.264</v>
      </c>
    </row>
    <row r="6035" spans="1:5" x14ac:dyDescent="0.25">
      <c r="A6035" t="s">
        <v>128</v>
      </c>
      <c r="C6035">
        <v>1877</v>
      </c>
      <c r="D6035">
        <v>242.406576</v>
      </c>
      <c r="E6035">
        <f t="shared" si="94"/>
        <v>242406.576</v>
      </c>
    </row>
    <row r="6036" spans="1:5" x14ac:dyDescent="0.25">
      <c r="A6036" t="s">
        <v>128</v>
      </c>
      <c r="C6036">
        <v>1878</v>
      </c>
      <c r="D6036">
        <v>250.12662399999999</v>
      </c>
      <c r="E6036">
        <f t="shared" si="94"/>
        <v>250126.62399999998</v>
      </c>
    </row>
    <row r="6037" spans="1:5" x14ac:dyDescent="0.25">
      <c r="A6037" t="s">
        <v>128</v>
      </c>
      <c r="C6037">
        <v>1879</v>
      </c>
      <c r="D6037">
        <v>264.51881600000002</v>
      </c>
      <c r="E6037">
        <f t="shared" si="94"/>
        <v>264518.81599999999</v>
      </c>
    </row>
    <row r="6038" spans="1:5" x14ac:dyDescent="0.25">
      <c r="A6038" t="s">
        <v>128</v>
      </c>
      <c r="C6038">
        <v>1880</v>
      </c>
      <c r="D6038">
        <v>307.90790399999997</v>
      </c>
      <c r="E6038">
        <f t="shared" si="94"/>
        <v>307907.90399999998</v>
      </c>
    </row>
    <row r="6039" spans="1:5" x14ac:dyDescent="0.25">
      <c r="A6039" t="s">
        <v>128</v>
      </c>
      <c r="C6039">
        <v>1881</v>
      </c>
      <c r="D6039">
        <v>308.01049599999999</v>
      </c>
      <c r="E6039">
        <f t="shared" si="94"/>
        <v>308010.49599999998</v>
      </c>
    </row>
    <row r="6040" spans="1:5" x14ac:dyDescent="0.25">
      <c r="A6040" t="s">
        <v>128</v>
      </c>
      <c r="C6040">
        <v>1882</v>
      </c>
      <c r="D6040">
        <v>326.31950399999999</v>
      </c>
      <c r="E6040">
        <f t="shared" si="94"/>
        <v>326319.50400000002</v>
      </c>
    </row>
    <row r="6041" spans="1:5" x14ac:dyDescent="0.25">
      <c r="A6041" t="s">
        <v>128</v>
      </c>
      <c r="C6041">
        <v>1883</v>
      </c>
      <c r="D6041">
        <v>348.44273600000002</v>
      </c>
      <c r="E6041">
        <f t="shared" si="94"/>
        <v>348442.73600000003</v>
      </c>
    </row>
    <row r="6042" spans="1:5" x14ac:dyDescent="0.25">
      <c r="A6042" t="s">
        <v>128</v>
      </c>
      <c r="C6042">
        <v>1884</v>
      </c>
      <c r="D6042">
        <v>351.34828800000003</v>
      </c>
      <c r="E6042">
        <f t="shared" si="94"/>
        <v>351348.288</v>
      </c>
    </row>
    <row r="6043" spans="1:5" x14ac:dyDescent="0.25">
      <c r="A6043" t="s">
        <v>128</v>
      </c>
      <c r="C6043">
        <v>1885</v>
      </c>
      <c r="D6043">
        <v>354.71550400000001</v>
      </c>
      <c r="E6043">
        <f t="shared" si="94"/>
        <v>354715.50400000002</v>
      </c>
    </row>
    <row r="6044" spans="1:5" x14ac:dyDescent="0.25">
      <c r="A6044" t="s">
        <v>128</v>
      </c>
      <c r="C6044">
        <v>1886</v>
      </c>
      <c r="D6044">
        <v>355.17716799999999</v>
      </c>
      <c r="E6044">
        <f t="shared" si="94"/>
        <v>355177.16800000001</v>
      </c>
    </row>
    <row r="6045" spans="1:5" x14ac:dyDescent="0.25">
      <c r="A6045" t="s">
        <v>128</v>
      </c>
      <c r="C6045">
        <v>1887</v>
      </c>
      <c r="D6045">
        <v>371.97294399999998</v>
      </c>
      <c r="E6045">
        <f t="shared" si="94"/>
        <v>371972.94399999996</v>
      </c>
    </row>
    <row r="6046" spans="1:5" x14ac:dyDescent="0.25">
      <c r="A6046" t="s">
        <v>128</v>
      </c>
      <c r="C6046">
        <v>1888</v>
      </c>
      <c r="D6046">
        <v>400.31764800000002</v>
      </c>
      <c r="E6046">
        <f t="shared" si="94"/>
        <v>400317.64800000004</v>
      </c>
    </row>
    <row r="6047" spans="1:5" x14ac:dyDescent="0.25">
      <c r="A6047" t="s">
        <v>128</v>
      </c>
      <c r="C6047">
        <v>1889</v>
      </c>
      <c r="D6047">
        <v>421.667776</v>
      </c>
      <c r="E6047">
        <f t="shared" si="94"/>
        <v>421667.77600000001</v>
      </c>
    </row>
    <row r="6048" spans="1:5" x14ac:dyDescent="0.25">
      <c r="A6048" t="s">
        <v>128</v>
      </c>
      <c r="C6048">
        <v>1890</v>
      </c>
      <c r="D6048">
        <v>446.40343999999999</v>
      </c>
      <c r="E6048">
        <f t="shared" si="94"/>
        <v>446403.44</v>
      </c>
    </row>
    <row r="6049" spans="1:5" x14ac:dyDescent="0.25">
      <c r="A6049" t="s">
        <v>128</v>
      </c>
      <c r="C6049">
        <v>1891</v>
      </c>
      <c r="D6049">
        <v>464.74176</v>
      </c>
      <c r="E6049">
        <f t="shared" si="94"/>
        <v>464741.76</v>
      </c>
    </row>
    <row r="6050" spans="1:5" x14ac:dyDescent="0.25">
      <c r="A6050" t="s">
        <v>128</v>
      </c>
      <c r="C6050">
        <v>1892</v>
      </c>
      <c r="D6050">
        <v>456.43913600000002</v>
      </c>
      <c r="E6050">
        <f t="shared" si="94"/>
        <v>456439.136</v>
      </c>
    </row>
    <row r="6051" spans="1:5" x14ac:dyDescent="0.25">
      <c r="A6051" t="s">
        <v>128</v>
      </c>
      <c r="C6051">
        <v>1893</v>
      </c>
      <c r="D6051">
        <v>463.75980800000002</v>
      </c>
      <c r="E6051">
        <f t="shared" si="94"/>
        <v>463759.80800000002</v>
      </c>
    </row>
    <row r="6052" spans="1:5" x14ac:dyDescent="0.25">
      <c r="A6052" t="s">
        <v>128</v>
      </c>
      <c r="C6052">
        <v>1894</v>
      </c>
      <c r="D6052">
        <v>488.04480000000001</v>
      </c>
      <c r="E6052">
        <f t="shared" si="94"/>
        <v>488044.79999999999</v>
      </c>
    </row>
    <row r="6053" spans="1:5" x14ac:dyDescent="0.25">
      <c r="A6053" t="s">
        <v>128</v>
      </c>
      <c r="C6053">
        <v>1895</v>
      </c>
      <c r="D6053">
        <v>502.55057599999998</v>
      </c>
      <c r="E6053">
        <f t="shared" si="94"/>
        <v>502550.576</v>
      </c>
    </row>
    <row r="6054" spans="1:5" x14ac:dyDescent="0.25">
      <c r="A6054" t="s">
        <v>128</v>
      </c>
      <c r="C6054">
        <v>1896</v>
      </c>
      <c r="D6054">
        <v>533.53336000000002</v>
      </c>
      <c r="E6054">
        <f t="shared" si="94"/>
        <v>533533.36</v>
      </c>
    </row>
    <row r="6055" spans="1:5" x14ac:dyDescent="0.25">
      <c r="A6055" t="s">
        <v>128</v>
      </c>
      <c r="C6055">
        <v>1897</v>
      </c>
      <c r="D6055">
        <v>564.28531199999998</v>
      </c>
      <c r="E6055">
        <f t="shared" si="94"/>
        <v>564285.31199999992</v>
      </c>
    </row>
    <row r="6056" spans="1:5" x14ac:dyDescent="0.25">
      <c r="A6056" t="s">
        <v>128</v>
      </c>
      <c r="C6056">
        <v>1898</v>
      </c>
      <c r="D6056">
        <v>590.03956800000003</v>
      </c>
      <c r="E6056">
        <f t="shared" si="94"/>
        <v>590039.56800000009</v>
      </c>
    </row>
    <row r="6057" spans="1:5" x14ac:dyDescent="0.25">
      <c r="A6057" t="s">
        <v>128</v>
      </c>
      <c r="C6057">
        <v>1899</v>
      </c>
      <c r="D6057">
        <v>622.47695999999996</v>
      </c>
      <c r="E6057">
        <f t="shared" si="94"/>
        <v>622476.96</v>
      </c>
    </row>
    <row r="6058" spans="1:5" x14ac:dyDescent="0.25">
      <c r="A6058" t="s">
        <v>128</v>
      </c>
      <c r="C6058">
        <v>1900</v>
      </c>
      <c r="D6058">
        <v>665.28713600000003</v>
      </c>
      <c r="E6058">
        <f t="shared" si="94"/>
        <v>665287.13600000006</v>
      </c>
    </row>
    <row r="6059" spans="1:5" x14ac:dyDescent="0.25">
      <c r="A6059" t="s">
        <v>128</v>
      </c>
      <c r="C6059">
        <v>1901</v>
      </c>
      <c r="D6059">
        <v>660.76209600000004</v>
      </c>
      <c r="E6059">
        <f t="shared" si="94"/>
        <v>660762.09600000002</v>
      </c>
    </row>
    <row r="6060" spans="1:5" x14ac:dyDescent="0.25">
      <c r="A6060" t="s">
        <v>128</v>
      </c>
      <c r="C6060">
        <v>1902</v>
      </c>
      <c r="D6060">
        <v>646.96347200000002</v>
      </c>
      <c r="E6060">
        <f t="shared" si="94"/>
        <v>646963.47200000007</v>
      </c>
    </row>
    <row r="6061" spans="1:5" x14ac:dyDescent="0.25">
      <c r="A6061" t="s">
        <v>128</v>
      </c>
      <c r="C6061">
        <v>1903</v>
      </c>
      <c r="D6061">
        <v>692.61691199999996</v>
      </c>
      <c r="E6061">
        <f t="shared" si="94"/>
        <v>692616.91200000001</v>
      </c>
    </row>
    <row r="6062" spans="1:5" x14ac:dyDescent="0.25">
      <c r="A6062" t="s">
        <v>128</v>
      </c>
      <c r="C6062">
        <v>1904</v>
      </c>
      <c r="D6062">
        <v>705.85494400000005</v>
      </c>
      <c r="E6062">
        <f t="shared" si="94"/>
        <v>705854.94400000002</v>
      </c>
    </row>
    <row r="6063" spans="1:5" x14ac:dyDescent="0.25">
      <c r="A6063" t="s">
        <v>128</v>
      </c>
      <c r="C6063">
        <v>1905</v>
      </c>
      <c r="D6063">
        <v>743.02622399999996</v>
      </c>
      <c r="E6063">
        <f t="shared" si="94"/>
        <v>743026.22399999993</v>
      </c>
    </row>
    <row r="6064" spans="1:5" x14ac:dyDescent="0.25">
      <c r="A6064" t="s">
        <v>128</v>
      </c>
      <c r="C6064">
        <v>1906</v>
      </c>
      <c r="D6064">
        <v>756.92377599999998</v>
      </c>
      <c r="E6064">
        <f t="shared" si="94"/>
        <v>756923.77599999995</v>
      </c>
    </row>
    <row r="6065" spans="1:5" x14ac:dyDescent="0.25">
      <c r="A6065" t="s">
        <v>128</v>
      </c>
      <c r="C6065">
        <v>1907</v>
      </c>
      <c r="D6065">
        <v>869.19606399999998</v>
      </c>
      <c r="E6065">
        <f t="shared" si="94"/>
        <v>869196.06400000001</v>
      </c>
    </row>
    <row r="6066" spans="1:5" x14ac:dyDescent="0.25">
      <c r="A6066" t="s">
        <v>128</v>
      </c>
      <c r="C6066">
        <v>1908</v>
      </c>
      <c r="D6066">
        <v>902.051152</v>
      </c>
      <c r="E6066">
        <f t="shared" si="94"/>
        <v>902051.152</v>
      </c>
    </row>
    <row r="6067" spans="1:5" x14ac:dyDescent="0.25">
      <c r="A6067" t="s">
        <v>128</v>
      </c>
      <c r="C6067">
        <v>1909</v>
      </c>
      <c r="D6067">
        <v>894.84040000000005</v>
      </c>
      <c r="E6067">
        <f t="shared" si="94"/>
        <v>894840.4</v>
      </c>
    </row>
    <row r="6068" spans="1:5" x14ac:dyDescent="0.25">
      <c r="A6068" t="s">
        <v>128</v>
      </c>
      <c r="C6068">
        <v>1910</v>
      </c>
      <c r="D6068">
        <v>913.50847999999996</v>
      </c>
      <c r="E6068">
        <f t="shared" si="94"/>
        <v>913508.48</v>
      </c>
    </row>
    <row r="6069" spans="1:5" x14ac:dyDescent="0.25">
      <c r="A6069" t="s">
        <v>128</v>
      </c>
      <c r="C6069">
        <v>1911</v>
      </c>
      <c r="D6069">
        <v>932.68219199999999</v>
      </c>
      <c r="E6069">
        <f t="shared" si="94"/>
        <v>932682.19200000004</v>
      </c>
    </row>
    <row r="6070" spans="1:5" x14ac:dyDescent="0.25">
      <c r="A6070" t="s">
        <v>128</v>
      </c>
      <c r="C6070">
        <v>1912</v>
      </c>
      <c r="D6070">
        <v>999.75904000000003</v>
      </c>
      <c r="E6070">
        <f t="shared" si="94"/>
        <v>999759.04</v>
      </c>
    </row>
    <row r="6071" spans="1:5" x14ac:dyDescent="0.25">
      <c r="A6071" t="s">
        <v>128</v>
      </c>
      <c r="C6071">
        <v>1913</v>
      </c>
      <c r="D6071">
        <v>1078.15032</v>
      </c>
      <c r="E6071">
        <f t="shared" si="94"/>
        <v>1078150.32</v>
      </c>
    </row>
    <row r="6072" spans="1:5" x14ac:dyDescent="0.25">
      <c r="A6072" t="s">
        <v>128</v>
      </c>
      <c r="C6072">
        <v>1914</v>
      </c>
      <c r="D6072">
        <v>920.55068800000004</v>
      </c>
      <c r="E6072">
        <f t="shared" si="94"/>
        <v>920550.68800000008</v>
      </c>
    </row>
    <row r="6073" spans="1:5" x14ac:dyDescent="0.25">
      <c r="A6073" t="s">
        <v>128</v>
      </c>
      <c r="C6073">
        <v>1915</v>
      </c>
      <c r="D6073">
        <v>840.34206400000005</v>
      </c>
      <c r="E6073">
        <f t="shared" si="94"/>
        <v>840342.06400000001</v>
      </c>
    </row>
    <row r="6074" spans="1:5" x14ac:dyDescent="0.25">
      <c r="A6074" t="s">
        <v>128</v>
      </c>
      <c r="C6074">
        <v>1916</v>
      </c>
      <c r="D6074">
        <v>881.96876799999995</v>
      </c>
      <c r="E6074">
        <f t="shared" si="94"/>
        <v>881968.76799999992</v>
      </c>
    </row>
    <row r="6075" spans="1:5" x14ac:dyDescent="0.25">
      <c r="A6075" t="s">
        <v>128</v>
      </c>
      <c r="C6075">
        <v>1917</v>
      </c>
      <c r="D6075">
        <v>879.08519999999999</v>
      </c>
      <c r="E6075">
        <f t="shared" si="94"/>
        <v>879085.2</v>
      </c>
    </row>
    <row r="6076" spans="1:5" x14ac:dyDescent="0.25">
      <c r="A6076" t="s">
        <v>128</v>
      </c>
      <c r="C6076">
        <v>1918</v>
      </c>
      <c r="D6076">
        <v>834.179216</v>
      </c>
      <c r="E6076">
        <f t="shared" si="94"/>
        <v>834179.21600000001</v>
      </c>
    </row>
    <row r="6077" spans="1:5" x14ac:dyDescent="0.25">
      <c r="A6077" t="s">
        <v>128</v>
      </c>
      <c r="C6077">
        <v>1919</v>
      </c>
      <c r="D6077">
        <v>639.62447999999995</v>
      </c>
      <c r="E6077">
        <f t="shared" si="94"/>
        <v>639624.48</v>
      </c>
    </row>
    <row r="6078" spans="1:5" x14ac:dyDescent="0.25">
      <c r="A6078" t="s">
        <v>128</v>
      </c>
      <c r="C6078">
        <v>1920</v>
      </c>
      <c r="D6078">
        <v>814.25804800000003</v>
      </c>
      <c r="E6078">
        <f t="shared" si="94"/>
        <v>814258.04800000007</v>
      </c>
    </row>
    <row r="6079" spans="1:5" x14ac:dyDescent="0.25">
      <c r="A6079" t="s">
        <v>128</v>
      </c>
      <c r="C6079">
        <v>1921</v>
      </c>
      <c r="D6079">
        <v>848.60804800000005</v>
      </c>
      <c r="E6079">
        <f t="shared" si="94"/>
        <v>848608.04800000007</v>
      </c>
    </row>
    <row r="6080" spans="1:5" x14ac:dyDescent="0.25">
      <c r="A6080" t="s">
        <v>128</v>
      </c>
      <c r="C6080">
        <v>1922</v>
      </c>
      <c r="D6080">
        <v>876.39582399999995</v>
      </c>
      <c r="E6080">
        <f t="shared" si="94"/>
        <v>876395.82399999991</v>
      </c>
    </row>
    <row r="6081" spans="1:5" x14ac:dyDescent="0.25">
      <c r="A6081" t="s">
        <v>128</v>
      </c>
      <c r="C6081">
        <v>1923</v>
      </c>
      <c r="D6081">
        <v>779.20456000000001</v>
      </c>
      <c r="E6081">
        <f t="shared" si="94"/>
        <v>779204.56</v>
      </c>
    </row>
    <row r="6082" spans="1:5" x14ac:dyDescent="0.25">
      <c r="A6082" t="s">
        <v>128</v>
      </c>
      <c r="C6082">
        <v>1924</v>
      </c>
      <c r="D6082">
        <v>946.42952000000002</v>
      </c>
      <c r="E6082">
        <f t="shared" ref="E6082:E6145" si="95">D6082*1000</f>
        <v>946429.52</v>
      </c>
    </row>
    <row r="6083" spans="1:5" x14ac:dyDescent="0.25">
      <c r="A6083" t="s">
        <v>128</v>
      </c>
      <c r="C6083">
        <v>1925</v>
      </c>
      <c r="D6083">
        <v>960.726448</v>
      </c>
      <c r="E6083">
        <f t="shared" si="95"/>
        <v>960726.44799999997</v>
      </c>
    </row>
    <row r="6084" spans="1:5" x14ac:dyDescent="0.25">
      <c r="A6084" t="s">
        <v>128</v>
      </c>
      <c r="C6084">
        <v>1926</v>
      </c>
      <c r="D6084">
        <v>925.661968</v>
      </c>
      <c r="E6084">
        <f t="shared" si="95"/>
        <v>925661.96799999999</v>
      </c>
    </row>
    <row r="6085" spans="1:5" x14ac:dyDescent="0.25">
      <c r="A6085" t="s">
        <v>128</v>
      </c>
      <c r="C6085">
        <v>1927</v>
      </c>
      <c r="D6085">
        <v>1042.657152</v>
      </c>
      <c r="E6085">
        <f t="shared" si="95"/>
        <v>1042657.152</v>
      </c>
    </row>
    <row r="6086" spans="1:5" x14ac:dyDescent="0.25">
      <c r="A6086" t="s">
        <v>128</v>
      </c>
      <c r="C6086">
        <v>1928</v>
      </c>
      <c r="D6086">
        <v>1065.5461600000001</v>
      </c>
      <c r="E6086">
        <f t="shared" si="95"/>
        <v>1065546.1600000001</v>
      </c>
    </row>
    <row r="6087" spans="1:5" x14ac:dyDescent="0.25">
      <c r="A6087" t="s">
        <v>128</v>
      </c>
      <c r="C6087">
        <v>1929</v>
      </c>
      <c r="D6087">
        <v>1169.0614880000001</v>
      </c>
      <c r="E6087">
        <f t="shared" si="95"/>
        <v>1169061.4880000001</v>
      </c>
    </row>
    <row r="6088" spans="1:5" x14ac:dyDescent="0.25">
      <c r="A6088" t="s">
        <v>128</v>
      </c>
      <c r="C6088">
        <v>1930</v>
      </c>
      <c r="D6088">
        <v>1062.8384639999999</v>
      </c>
      <c r="E6088">
        <f t="shared" si="95"/>
        <v>1062838.4639999999</v>
      </c>
    </row>
    <row r="6089" spans="1:5" x14ac:dyDescent="0.25">
      <c r="A6089" t="s">
        <v>128</v>
      </c>
      <c r="C6089">
        <v>1931</v>
      </c>
      <c r="D6089">
        <v>953.99567999999999</v>
      </c>
      <c r="E6089">
        <f t="shared" si="95"/>
        <v>953995.67999999993</v>
      </c>
    </row>
    <row r="6090" spans="1:5" x14ac:dyDescent="0.25">
      <c r="A6090" t="s">
        <v>128</v>
      </c>
      <c r="C6090">
        <v>1932</v>
      </c>
      <c r="D6090">
        <v>842.59908800000005</v>
      </c>
      <c r="E6090">
        <f t="shared" si="95"/>
        <v>842599.08800000011</v>
      </c>
    </row>
    <row r="6091" spans="1:5" x14ac:dyDescent="0.25">
      <c r="A6091" t="s">
        <v>128</v>
      </c>
      <c r="C6091">
        <v>1933</v>
      </c>
      <c r="D6091">
        <v>873.51958400000001</v>
      </c>
      <c r="E6091">
        <f t="shared" si="95"/>
        <v>873519.58400000003</v>
      </c>
    </row>
    <row r="6092" spans="1:5" x14ac:dyDescent="0.25">
      <c r="A6092" t="s">
        <v>128</v>
      </c>
      <c r="C6092">
        <v>1934</v>
      </c>
      <c r="D6092">
        <v>943.98196800000005</v>
      </c>
      <c r="E6092">
        <f t="shared" si="95"/>
        <v>943981.96800000011</v>
      </c>
    </row>
    <row r="6093" spans="1:5" x14ac:dyDescent="0.25">
      <c r="A6093" t="s">
        <v>128</v>
      </c>
      <c r="C6093">
        <v>1935</v>
      </c>
      <c r="D6093">
        <v>988.20644800000002</v>
      </c>
      <c r="E6093">
        <f t="shared" si="95"/>
        <v>988206.44799999997</v>
      </c>
    </row>
    <row r="6094" spans="1:5" x14ac:dyDescent="0.25">
      <c r="A6094" t="s">
        <v>128</v>
      </c>
      <c r="C6094">
        <v>1936</v>
      </c>
      <c r="D6094">
        <v>1027.3269760000001</v>
      </c>
      <c r="E6094">
        <f t="shared" si="95"/>
        <v>1027326.976</v>
      </c>
    </row>
    <row r="6095" spans="1:5" x14ac:dyDescent="0.25">
      <c r="A6095" t="s">
        <v>128</v>
      </c>
      <c r="C6095">
        <v>1937</v>
      </c>
      <c r="D6095">
        <v>1153.504144</v>
      </c>
      <c r="E6095">
        <f t="shared" si="95"/>
        <v>1153504.1440000001</v>
      </c>
    </row>
    <row r="6096" spans="1:5" x14ac:dyDescent="0.25">
      <c r="A6096" t="s">
        <v>128</v>
      </c>
      <c r="C6096">
        <v>1938</v>
      </c>
      <c r="D6096">
        <v>1157.703088</v>
      </c>
      <c r="E6096">
        <f t="shared" si="95"/>
        <v>1157703.088</v>
      </c>
    </row>
    <row r="6097" spans="1:5" x14ac:dyDescent="0.25">
      <c r="A6097" t="s">
        <v>128</v>
      </c>
      <c r="C6097">
        <v>1939</v>
      </c>
      <c r="D6097">
        <v>1188.0739840000001</v>
      </c>
      <c r="E6097">
        <f t="shared" si="95"/>
        <v>1188073.9840000002</v>
      </c>
    </row>
    <row r="6098" spans="1:5" x14ac:dyDescent="0.25">
      <c r="A6098" t="s">
        <v>128</v>
      </c>
      <c r="C6098">
        <v>1940</v>
      </c>
      <c r="D6098">
        <v>1228.066544</v>
      </c>
      <c r="E6098">
        <f t="shared" si="95"/>
        <v>1228066.544</v>
      </c>
    </row>
    <row r="6099" spans="1:5" x14ac:dyDescent="0.25">
      <c r="A6099" t="s">
        <v>128</v>
      </c>
      <c r="C6099">
        <v>1941</v>
      </c>
      <c r="D6099">
        <v>1213.1577279999999</v>
      </c>
      <c r="E6099">
        <f t="shared" si="95"/>
        <v>1213157.7279999999</v>
      </c>
    </row>
    <row r="6100" spans="1:5" x14ac:dyDescent="0.25">
      <c r="A6100" t="s">
        <v>128</v>
      </c>
      <c r="C6100">
        <v>1942</v>
      </c>
      <c r="D6100">
        <v>1231.6755840000001</v>
      </c>
      <c r="E6100">
        <f t="shared" si="95"/>
        <v>1231675.584</v>
      </c>
    </row>
    <row r="6101" spans="1:5" x14ac:dyDescent="0.25">
      <c r="A6101" t="s">
        <v>128</v>
      </c>
      <c r="C6101">
        <v>1943</v>
      </c>
      <c r="D6101">
        <v>1233.6907839999999</v>
      </c>
      <c r="E6101">
        <f t="shared" si="95"/>
        <v>1233690.784</v>
      </c>
    </row>
    <row r="6102" spans="1:5" x14ac:dyDescent="0.25">
      <c r="A6102" t="s">
        <v>128</v>
      </c>
      <c r="C6102">
        <v>1944</v>
      </c>
      <c r="D6102">
        <v>1045.031424</v>
      </c>
      <c r="E6102">
        <f t="shared" si="95"/>
        <v>1045031.424</v>
      </c>
    </row>
    <row r="6103" spans="1:5" x14ac:dyDescent="0.25">
      <c r="A6103" t="s">
        <v>128</v>
      </c>
      <c r="C6103">
        <v>1945</v>
      </c>
      <c r="D6103">
        <v>435.11831999999998</v>
      </c>
      <c r="E6103">
        <f t="shared" si="95"/>
        <v>435118.32</v>
      </c>
    </row>
    <row r="6104" spans="1:5" x14ac:dyDescent="0.25">
      <c r="A6104" t="s">
        <v>128</v>
      </c>
      <c r="C6104">
        <v>1946</v>
      </c>
      <c r="D6104">
        <v>775.899632</v>
      </c>
      <c r="E6104">
        <f t="shared" si="95"/>
        <v>775899.63199999998</v>
      </c>
    </row>
    <row r="6105" spans="1:5" x14ac:dyDescent="0.25">
      <c r="A6105" t="s">
        <v>128</v>
      </c>
      <c r="C6105">
        <v>1947</v>
      </c>
      <c r="D6105">
        <v>907.79264000000001</v>
      </c>
      <c r="E6105">
        <f t="shared" si="95"/>
        <v>907792.64</v>
      </c>
    </row>
    <row r="6106" spans="1:5" x14ac:dyDescent="0.25">
      <c r="A6106" t="s">
        <v>128</v>
      </c>
      <c r="C6106">
        <v>1948</v>
      </c>
      <c r="D6106">
        <v>1005.811968</v>
      </c>
      <c r="E6106">
        <f t="shared" si="95"/>
        <v>1005811.968</v>
      </c>
    </row>
    <row r="6107" spans="1:5" x14ac:dyDescent="0.25">
      <c r="A6107" t="s">
        <v>128</v>
      </c>
      <c r="C6107">
        <v>1949</v>
      </c>
      <c r="D6107">
        <v>1115.3216</v>
      </c>
      <c r="E6107">
        <f t="shared" si="95"/>
        <v>1115321.6000000001</v>
      </c>
    </row>
    <row r="6108" spans="1:5" x14ac:dyDescent="0.25">
      <c r="A6108" t="s">
        <v>128</v>
      </c>
      <c r="C6108">
        <v>1950</v>
      </c>
      <c r="D6108">
        <v>1177.9979840000001</v>
      </c>
      <c r="E6108">
        <f t="shared" si="95"/>
        <v>1177997.9840000002</v>
      </c>
    </row>
    <row r="6109" spans="1:5" x14ac:dyDescent="0.25">
      <c r="A6109" t="s">
        <v>128</v>
      </c>
      <c r="C6109">
        <v>1951</v>
      </c>
      <c r="D6109">
        <v>1323.751904</v>
      </c>
      <c r="E6109">
        <f t="shared" si="95"/>
        <v>1323751.9039999999</v>
      </c>
    </row>
    <row r="6110" spans="1:5" x14ac:dyDescent="0.25">
      <c r="A6110" t="s">
        <v>128</v>
      </c>
      <c r="C6110">
        <v>1952</v>
      </c>
      <c r="D6110">
        <v>1373.758176</v>
      </c>
      <c r="E6110">
        <f t="shared" si="95"/>
        <v>1373758.176</v>
      </c>
    </row>
    <row r="6111" spans="1:5" x14ac:dyDescent="0.25">
      <c r="A6111" t="s">
        <v>128</v>
      </c>
      <c r="C6111">
        <v>1953</v>
      </c>
      <c r="D6111">
        <v>1397.5961600000001</v>
      </c>
      <c r="E6111">
        <f t="shared" si="95"/>
        <v>1397596.1600000001</v>
      </c>
    </row>
    <row r="6112" spans="1:5" x14ac:dyDescent="0.25">
      <c r="A6112" t="s">
        <v>128</v>
      </c>
      <c r="C6112">
        <v>1954</v>
      </c>
      <c r="D6112">
        <v>1484.825008</v>
      </c>
      <c r="E6112">
        <f t="shared" si="95"/>
        <v>1484825.0079999999</v>
      </c>
    </row>
    <row r="6113" spans="1:5" x14ac:dyDescent="0.25">
      <c r="A6113" t="s">
        <v>128</v>
      </c>
      <c r="C6113">
        <v>1955</v>
      </c>
      <c r="D6113">
        <v>1609.0455999999999</v>
      </c>
      <c r="E6113">
        <f t="shared" si="95"/>
        <v>1609045.5999999999</v>
      </c>
    </row>
    <row r="6114" spans="1:5" x14ac:dyDescent="0.25">
      <c r="A6114" t="s">
        <v>128</v>
      </c>
      <c r="C6114">
        <v>1956</v>
      </c>
      <c r="D6114">
        <v>1721.8125279999999</v>
      </c>
      <c r="E6114">
        <f t="shared" si="95"/>
        <v>1721812.5279999999</v>
      </c>
    </row>
    <row r="6115" spans="1:5" x14ac:dyDescent="0.25">
      <c r="A6115" t="s">
        <v>128</v>
      </c>
      <c r="C6115">
        <v>1957</v>
      </c>
      <c r="D6115">
        <v>1772.7897599999999</v>
      </c>
      <c r="E6115">
        <f t="shared" si="95"/>
        <v>1772789.7599999998</v>
      </c>
    </row>
    <row r="6116" spans="1:5" x14ac:dyDescent="0.25">
      <c r="A6116" t="s">
        <v>128</v>
      </c>
      <c r="C6116">
        <v>1958</v>
      </c>
      <c r="D6116">
        <v>1744.7968000000001</v>
      </c>
      <c r="E6116">
        <f t="shared" si="95"/>
        <v>1744796.8</v>
      </c>
    </row>
    <row r="6117" spans="1:5" x14ac:dyDescent="0.25">
      <c r="A6117" t="s">
        <v>128</v>
      </c>
      <c r="C6117">
        <v>1959</v>
      </c>
      <c r="D6117">
        <v>1931.6611820000001</v>
      </c>
      <c r="E6117">
        <f t="shared" si="95"/>
        <v>1931661.182</v>
      </c>
    </row>
    <row r="6118" spans="1:5" x14ac:dyDescent="0.25">
      <c r="A6118" t="s">
        <v>128</v>
      </c>
      <c r="C6118">
        <v>1960</v>
      </c>
      <c r="D6118">
        <v>2064.9942179999998</v>
      </c>
      <c r="E6118">
        <f t="shared" si="95"/>
        <v>2064994.2179999999</v>
      </c>
    </row>
    <row r="6119" spans="1:5" x14ac:dyDescent="0.25">
      <c r="A6119" t="s">
        <v>128</v>
      </c>
      <c r="C6119">
        <v>1961</v>
      </c>
      <c r="D6119">
        <v>2154.7478809999998</v>
      </c>
      <c r="E6119">
        <f t="shared" si="95"/>
        <v>2154747.8809999996</v>
      </c>
    </row>
    <row r="6120" spans="1:5" x14ac:dyDescent="0.25">
      <c r="A6120" t="s">
        <v>128</v>
      </c>
      <c r="C6120">
        <v>1962</v>
      </c>
      <c r="D6120">
        <v>2309.4575719999998</v>
      </c>
      <c r="E6120">
        <f t="shared" si="95"/>
        <v>2309457.5719999997</v>
      </c>
    </row>
    <row r="6121" spans="1:5" x14ac:dyDescent="0.25">
      <c r="A6121" t="s">
        <v>128</v>
      </c>
      <c r="C6121">
        <v>1963</v>
      </c>
      <c r="D6121">
        <v>2497.2278719999999</v>
      </c>
      <c r="E6121">
        <f t="shared" si="95"/>
        <v>2497227.872</v>
      </c>
    </row>
    <row r="6122" spans="1:5" x14ac:dyDescent="0.25">
      <c r="A6122" t="s">
        <v>128</v>
      </c>
      <c r="C6122">
        <v>1964</v>
      </c>
      <c r="D6122">
        <v>2608.1697829999998</v>
      </c>
      <c r="E6122">
        <f t="shared" si="95"/>
        <v>2608169.7829999998</v>
      </c>
    </row>
    <row r="6123" spans="1:5" x14ac:dyDescent="0.25">
      <c r="A6123" t="s">
        <v>128</v>
      </c>
      <c r="C6123">
        <v>1965</v>
      </c>
      <c r="D6123">
        <v>2652.2205100000001</v>
      </c>
      <c r="E6123">
        <f t="shared" si="95"/>
        <v>2652220.5100000002</v>
      </c>
    </row>
    <row r="6124" spans="1:5" x14ac:dyDescent="0.25">
      <c r="A6124" t="s">
        <v>128</v>
      </c>
      <c r="C6124">
        <v>1966</v>
      </c>
      <c r="D6124">
        <v>2711.6414150000001</v>
      </c>
      <c r="E6124">
        <f t="shared" si="95"/>
        <v>2711641.415</v>
      </c>
    </row>
    <row r="6125" spans="1:5" x14ac:dyDescent="0.25">
      <c r="A6125" t="s">
        <v>128</v>
      </c>
      <c r="C6125">
        <v>1967</v>
      </c>
      <c r="D6125">
        <v>2773.236864</v>
      </c>
      <c r="E6125">
        <f t="shared" si="95"/>
        <v>2773236.8640000001</v>
      </c>
    </row>
    <row r="6126" spans="1:5" x14ac:dyDescent="0.25">
      <c r="A6126" t="s">
        <v>128</v>
      </c>
      <c r="C6126">
        <v>1968</v>
      </c>
      <c r="D6126">
        <v>2945.1197750000001</v>
      </c>
      <c r="E6126">
        <f t="shared" si="95"/>
        <v>2945119.7749999999</v>
      </c>
    </row>
    <row r="6127" spans="1:5" x14ac:dyDescent="0.25">
      <c r="A6127" t="s">
        <v>128</v>
      </c>
      <c r="C6127">
        <v>1969</v>
      </c>
      <c r="D6127">
        <v>3146.6794190000001</v>
      </c>
      <c r="E6127">
        <f t="shared" si="95"/>
        <v>3146679.4190000002</v>
      </c>
    </row>
    <row r="6128" spans="1:5" x14ac:dyDescent="0.25">
      <c r="A6128" t="s">
        <v>128</v>
      </c>
      <c r="C6128">
        <v>1970</v>
      </c>
      <c r="D6128">
        <v>3294.0907809999999</v>
      </c>
      <c r="E6128">
        <f t="shared" si="95"/>
        <v>3294090.781</v>
      </c>
    </row>
    <row r="6129" spans="1:5" x14ac:dyDescent="0.25">
      <c r="A6129" t="s">
        <v>128</v>
      </c>
      <c r="C6129">
        <v>1971</v>
      </c>
      <c r="D6129">
        <v>3377.5620869999998</v>
      </c>
      <c r="E6129">
        <f t="shared" si="95"/>
        <v>3377562.0869999998</v>
      </c>
    </row>
    <row r="6130" spans="1:5" x14ac:dyDescent="0.25">
      <c r="A6130" t="s">
        <v>128</v>
      </c>
      <c r="C6130">
        <v>1972</v>
      </c>
      <c r="D6130">
        <v>3504.89219</v>
      </c>
      <c r="E6130">
        <f t="shared" si="95"/>
        <v>3504892.19</v>
      </c>
    </row>
    <row r="6131" spans="1:5" x14ac:dyDescent="0.25">
      <c r="A6131" t="s">
        <v>128</v>
      </c>
      <c r="C6131">
        <v>1973</v>
      </c>
      <c r="D6131">
        <v>3688.5365820000002</v>
      </c>
      <c r="E6131">
        <f t="shared" si="95"/>
        <v>3688536.5820000004</v>
      </c>
    </row>
    <row r="6132" spans="1:5" x14ac:dyDescent="0.25">
      <c r="A6132" t="s">
        <v>128</v>
      </c>
      <c r="C6132">
        <v>1974</v>
      </c>
      <c r="D6132">
        <v>3669.0846630000001</v>
      </c>
      <c r="E6132">
        <f t="shared" si="95"/>
        <v>3669084.6630000002</v>
      </c>
    </row>
    <row r="6133" spans="1:5" x14ac:dyDescent="0.25">
      <c r="A6133" t="s">
        <v>128</v>
      </c>
      <c r="C6133">
        <v>1975</v>
      </c>
      <c r="D6133">
        <v>3581.7444180000002</v>
      </c>
      <c r="E6133">
        <f t="shared" si="95"/>
        <v>3581744.4180000001</v>
      </c>
    </row>
    <row r="6134" spans="1:5" x14ac:dyDescent="0.25">
      <c r="A6134" t="s">
        <v>128</v>
      </c>
      <c r="C6134">
        <v>1976</v>
      </c>
      <c r="D6134">
        <v>3874.3551910000001</v>
      </c>
      <c r="E6134">
        <f t="shared" si="95"/>
        <v>3874355.1910000001</v>
      </c>
    </row>
    <row r="6135" spans="1:5" x14ac:dyDescent="0.25">
      <c r="A6135" t="s">
        <v>128</v>
      </c>
      <c r="C6135">
        <v>1977</v>
      </c>
      <c r="D6135">
        <v>3826.9999950000001</v>
      </c>
      <c r="E6135">
        <f t="shared" si="95"/>
        <v>3826999.9950000001</v>
      </c>
    </row>
    <row r="6136" spans="1:5" x14ac:dyDescent="0.25">
      <c r="A6136" t="s">
        <v>128</v>
      </c>
      <c r="C6136">
        <v>1978</v>
      </c>
      <c r="D6136">
        <v>3959.808661</v>
      </c>
      <c r="E6136">
        <f t="shared" si="95"/>
        <v>3959808.6609999998</v>
      </c>
    </row>
    <row r="6137" spans="1:5" x14ac:dyDescent="0.25">
      <c r="A6137" t="s">
        <v>128</v>
      </c>
      <c r="C6137">
        <v>1979</v>
      </c>
      <c r="D6137">
        <v>4089.2854499999999</v>
      </c>
      <c r="E6137">
        <f t="shared" si="95"/>
        <v>4089285.4499999997</v>
      </c>
    </row>
    <row r="6138" spans="1:5" x14ac:dyDescent="0.25">
      <c r="A6138" t="s">
        <v>128</v>
      </c>
      <c r="C6138">
        <v>1980</v>
      </c>
      <c r="D6138">
        <v>4049.7005629999999</v>
      </c>
      <c r="E6138">
        <f t="shared" si="95"/>
        <v>4049700.5630000001</v>
      </c>
    </row>
    <row r="6139" spans="1:5" x14ac:dyDescent="0.25">
      <c r="A6139" t="s">
        <v>128</v>
      </c>
      <c r="C6139">
        <v>1981</v>
      </c>
      <c r="D6139">
        <v>3837.164053</v>
      </c>
      <c r="E6139">
        <f t="shared" si="95"/>
        <v>3837164.0529999998</v>
      </c>
    </row>
    <row r="6140" spans="1:5" x14ac:dyDescent="0.25">
      <c r="A6140" t="s">
        <v>128</v>
      </c>
      <c r="C6140">
        <v>1982</v>
      </c>
      <c r="D6140">
        <v>3746.2167479999998</v>
      </c>
      <c r="E6140">
        <f t="shared" si="95"/>
        <v>3746216.7479999997</v>
      </c>
    </row>
    <row r="6141" spans="1:5" x14ac:dyDescent="0.25">
      <c r="A6141" t="s">
        <v>128</v>
      </c>
      <c r="C6141">
        <v>1983</v>
      </c>
      <c r="D6141">
        <v>3705.9841040000001</v>
      </c>
      <c r="E6141">
        <f t="shared" si="95"/>
        <v>3705984.1040000003</v>
      </c>
    </row>
    <row r="6142" spans="1:5" x14ac:dyDescent="0.25">
      <c r="A6142" t="s">
        <v>128</v>
      </c>
      <c r="C6142">
        <v>1984</v>
      </c>
      <c r="D6142">
        <v>3735.522696</v>
      </c>
      <c r="E6142">
        <f t="shared" si="95"/>
        <v>3735522.696</v>
      </c>
    </row>
    <row r="6143" spans="1:5" x14ac:dyDescent="0.25">
      <c r="A6143" t="s">
        <v>128</v>
      </c>
      <c r="C6143">
        <v>1985</v>
      </c>
      <c r="D6143">
        <v>3792.5774959999999</v>
      </c>
      <c r="E6143">
        <f t="shared" si="95"/>
        <v>3792577.4959999998</v>
      </c>
    </row>
    <row r="6144" spans="1:5" x14ac:dyDescent="0.25">
      <c r="A6144" t="s">
        <v>128</v>
      </c>
      <c r="C6144">
        <v>1986</v>
      </c>
      <c r="D6144">
        <v>3783.0316499999999</v>
      </c>
      <c r="E6144">
        <f t="shared" si="95"/>
        <v>3783031.65</v>
      </c>
    </row>
    <row r="6145" spans="1:5" x14ac:dyDescent="0.25">
      <c r="A6145" t="s">
        <v>128</v>
      </c>
      <c r="C6145">
        <v>1987</v>
      </c>
      <c r="D6145">
        <v>3816.6559440000001</v>
      </c>
      <c r="E6145">
        <f t="shared" si="95"/>
        <v>3816655.9440000001</v>
      </c>
    </row>
    <row r="6146" spans="1:5" x14ac:dyDescent="0.25">
      <c r="A6146" t="s">
        <v>128</v>
      </c>
      <c r="C6146">
        <v>1988</v>
      </c>
      <c r="D6146">
        <v>3773.8440770000002</v>
      </c>
      <c r="E6146">
        <f t="shared" ref="E6146:E6209" si="96">D6146*1000</f>
        <v>3773844.077</v>
      </c>
    </row>
    <row r="6147" spans="1:5" x14ac:dyDescent="0.25">
      <c r="A6147" t="s">
        <v>128</v>
      </c>
      <c r="C6147">
        <v>1989</v>
      </c>
      <c r="D6147">
        <v>3813.8109979999999</v>
      </c>
      <c r="E6147">
        <f t="shared" si="96"/>
        <v>3813810.9980000001</v>
      </c>
    </row>
    <row r="6148" spans="1:5" x14ac:dyDescent="0.25">
      <c r="A6148" t="s">
        <v>128</v>
      </c>
      <c r="C6148">
        <v>1990</v>
      </c>
      <c r="D6148">
        <v>3870.5750910000002</v>
      </c>
      <c r="E6148">
        <f t="shared" si="96"/>
        <v>3870575.091</v>
      </c>
    </row>
    <row r="6149" spans="1:5" x14ac:dyDescent="0.25">
      <c r="A6149" t="s">
        <v>128</v>
      </c>
      <c r="C6149">
        <v>1991</v>
      </c>
      <c r="D6149">
        <v>3810.2773560000001</v>
      </c>
      <c r="E6149">
        <f t="shared" si="96"/>
        <v>3810277.3560000001</v>
      </c>
    </row>
    <row r="6150" spans="1:5" x14ac:dyDescent="0.25">
      <c r="A6150" t="s">
        <v>128</v>
      </c>
      <c r="C6150">
        <v>1992</v>
      </c>
      <c r="D6150">
        <v>3680.8540149999999</v>
      </c>
      <c r="E6150">
        <f t="shared" si="96"/>
        <v>3680854.0149999997</v>
      </c>
    </row>
    <row r="6151" spans="1:5" x14ac:dyDescent="0.25">
      <c r="A6151" t="s">
        <v>128</v>
      </c>
      <c r="C6151">
        <v>1993</v>
      </c>
      <c r="D6151">
        <v>3612.4433279999998</v>
      </c>
      <c r="E6151">
        <f t="shared" si="96"/>
        <v>3612443.3279999997</v>
      </c>
    </row>
    <row r="6152" spans="1:5" x14ac:dyDescent="0.25">
      <c r="A6152" t="s">
        <v>128</v>
      </c>
      <c r="C6152">
        <v>1994</v>
      </c>
      <c r="D6152">
        <v>3598.223688</v>
      </c>
      <c r="E6152">
        <f t="shared" si="96"/>
        <v>3598223.6880000001</v>
      </c>
    </row>
    <row r="6153" spans="1:5" x14ac:dyDescent="0.25">
      <c r="A6153" t="s">
        <v>128</v>
      </c>
      <c r="C6153">
        <v>1995</v>
      </c>
      <c r="D6153">
        <v>3652.1595069999998</v>
      </c>
      <c r="E6153">
        <f t="shared" si="96"/>
        <v>3652159.5069999998</v>
      </c>
    </row>
    <row r="6154" spans="1:5" x14ac:dyDescent="0.25">
      <c r="A6154" t="s">
        <v>128</v>
      </c>
      <c r="C6154">
        <v>1996</v>
      </c>
      <c r="D6154">
        <v>3733.782404</v>
      </c>
      <c r="E6154">
        <f t="shared" si="96"/>
        <v>3733782.4040000001</v>
      </c>
    </row>
    <row r="6155" spans="1:5" x14ac:dyDescent="0.25">
      <c r="A6155" t="s">
        <v>128</v>
      </c>
      <c r="C6155">
        <v>1997</v>
      </c>
      <c r="D6155">
        <v>3671.9580030000002</v>
      </c>
      <c r="E6155">
        <f t="shared" si="96"/>
        <v>3671958.003</v>
      </c>
    </row>
    <row r="6156" spans="1:5" x14ac:dyDescent="0.25">
      <c r="A6156" t="s">
        <v>128</v>
      </c>
      <c r="C6156">
        <v>1998</v>
      </c>
      <c r="D6156">
        <v>3659.8187320000002</v>
      </c>
      <c r="E6156">
        <f t="shared" si="96"/>
        <v>3659818.7320000003</v>
      </c>
    </row>
    <row r="6157" spans="1:5" x14ac:dyDescent="0.25">
      <c r="A6157" t="s">
        <v>128</v>
      </c>
      <c r="C6157">
        <v>1999</v>
      </c>
      <c r="D6157">
        <v>3601.0809960000001</v>
      </c>
      <c r="E6157">
        <f t="shared" si="96"/>
        <v>3601080.9960000003</v>
      </c>
    </row>
    <row r="6158" spans="1:5" x14ac:dyDescent="0.25">
      <c r="A6158" t="s">
        <v>128</v>
      </c>
      <c r="C6158">
        <v>2000</v>
      </c>
      <c r="D6158">
        <v>3616.3218109999998</v>
      </c>
      <c r="E6158">
        <f t="shared" si="96"/>
        <v>3616321.8109999998</v>
      </c>
    </row>
    <row r="6159" spans="1:5" x14ac:dyDescent="0.25">
      <c r="A6159" t="s">
        <v>128</v>
      </c>
      <c r="C6159">
        <v>2001</v>
      </c>
      <c r="D6159">
        <v>3678.3786070000001</v>
      </c>
      <c r="E6159">
        <f t="shared" si="96"/>
        <v>3678378.6070000003</v>
      </c>
    </row>
    <row r="6160" spans="1:5" x14ac:dyDescent="0.25">
      <c r="A6160" t="s">
        <v>128</v>
      </c>
      <c r="C6160">
        <v>2002</v>
      </c>
      <c r="D6160">
        <v>3672.4411180000002</v>
      </c>
      <c r="E6160">
        <f t="shared" si="96"/>
        <v>3672441.1180000002</v>
      </c>
    </row>
    <row r="6161" spans="1:5" x14ac:dyDescent="0.25">
      <c r="A6161" t="s">
        <v>128</v>
      </c>
      <c r="C6161">
        <v>2003</v>
      </c>
      <c r="D6161">
        <v>3751.234297</v>
      </c>
      <c r="E6161">
        <f t="shared" si="96"/>
        <v>3751234.2969999998</v>
      </c>
    </row>
    <row r="6162" spans="1:5" x14ac:dyDescent="0.25">
      <c r="A6162" t="s">
        <v>128</v>
      </c>
      <c r="C6162">
        <v>2004</v>
      </c>
      <c r="D6162">
        <v>3759.4268390000002</v>
      </c>
      <c r="E6162">
        <f t="shared" si="96"/>
        <v>3759426.8390000002</v>
      </c>
    </row>
    <row r="6163" spans="1:5" x14ac:dyDescent="0.25">
      <c r="A6163" t="s">
        <v>128</v>
      </c>
      <c r="C6163">
        <v>2005</v>
      </c>
      <c r="D6163">
        <v>3739.4183859999998</v>
      </c>
      <c r="E6163">
        <f t="shared" si="96"/>
        <v>3739418.3859999999</v>
      </c>
    </row>
    <row r="6164" spans="1:5" x14ac:dyDescent="0.25">
      <c r="A6164" t="s">
        <v>128</v>
      </c>
      <c r="C6164">
        <v>2006</v>
      </c>
      <c r="D6164">
        <v>3746.3718480000002</v>
      </c>
      <c r="E6164">
        <f t="shared" si="96"/>
        <v>3746371.8480000002</v>
      </c>
    </row>
    <row r="6165" spans="1:5" x14ac:dyDescent="0.25">
      <c r="A6165" t="s">
        <v>128</v>
      </c>
      <c r="C6165">
        <v>2007</v>
      </c>
      <c r="D6165">
        <v>3704.605611</v>
      </c>
      <c r="E6165">
        <f t="shared" si="96"/>
        <v>3704605.611</v>
      </c>
    </row>
    <row r="6166" spans="1:5" x14ac:dyDescent="0.25">
      <c r="A6166" t="s">
        <v>128</v>
      </c>
      <c r="C6166">
        <v>2008</v>
      </c>
      <c r="D6166">
        <v>3620.116669</v>
      </c>
      <c r="E6166">
        <f t="shared" si="96"/>
        <v>3620116.6690000002</v>
      </c>
    </row>
    <row r="6167" spans="1:5" x14ac:dyDescent="0.25">
      <c r="A6167" t="s">
        <v>128</v>
      </c>
      <c r="C6167">
        <v>2009</v>
      </c>
      <c r="D6167">
        <v>3333.3980120000001</v>
      </c>
      <c r="E6167">
        <f t="shared" si="96"/>
        <v>3333398.0120000001</v>
      </c>
    </row>
    <row r="6168" spans="1:5" x14ac:dyDescent="0.25">
      <c r="A6168" t="s">
        <v>128</v>
      </c>
      <c r="C6168">
        <v>2010</v>
      </c>
      <c r="D6168">
        <v>3431.8805010000001</v>
      </c>
      <c r="E6168">
        <f t="shared" si="96"/>
        <v>3431880.5010000002</v>
      </c>
    </row>
    <row r="6169" spans="1:5" x14ac:dyDescent="0.25">
      <c r="A6169" t="s">
        <v>128</v>
      </c>
      <c r="C6169">
        <v>2011</v>
      </c>
      <c r="D6169">
        <v>3329.308833</v>
      </c>
      <c r="E6169">
        <f t="shared" si="96"/>
        <v>3329308.8330000001</v>
      </c>
    </row>
    <row r="6170" spans="1:5" x14ac:dyDescent="0.25">
      <c r="A6170" t="s">
        <v>128</v>
      </c>
      <c r="C6170">
        <v>2012</v>
      </c>
      <c r="D6170">
        <v>3252.510847</v>
      </c>
      <c r="E6170">
        <f t="shared" si="96"/>
        <v>3252510.8470000001</v>
      </c>
    </row>
    <row r="6171" spans="1:5" x14ac:dyDescent="0.25">
      <c r="A6171" t="s">
        <v>128</v>
      </c>
      <c r="C6171">
        <v>2013</v>
      </c>
      <c r="D6171">
        <v>3175.0608390000002</v>
      </c>
      <c r="E6171">
        <f t="shared" si="96"/>
        <v>3175060.8390000002</v>
      </c>
    </row>
    <row r="6172" spans="1:5" x14ac:dyDescent="0.25">
      <c r="A6172" t="s">
        <v>128</v>
      </c>
      <c r="C6172">
        <v>2014</v>
      </c>
      <c r="D6172">
        <v>3044.5316769999999</v>
      </c>
      <c r="E6172">
        <f t="shared" si="96"/>
        <v>3044531.6770000001</v>
      </c>
    </row>
    <row r="6173" spans="1:5" x14ac:dyDescent="0.25">
      <c r="A6173" t="s">
        <v>128</v>
      </c>
      <c r="C6173">
        <v>2015</v>
      </c>
      <c r="D6173">
        <v>3094.733287</v>
      </c>
      <c r="E6173">
        <f t="shared" si="96"/>
        <v>3094733.287</v>
      </c>
    </row>
    <row r="6174" spans="1:5" x14ac:dyDescent="0.25">
      <c r="A6174" t="s">
        <v>128</v>
      </c>
      <c r="C6174">
        <v>2016</v>
      </c>
      <c r="D6174">
        <v>3100.1875810000001</v>
      </c>
      <c r="E6174">
        <f t="shared" si="96"/>
        <v>3100187.5810000002</v>
      </c>
    </row>
    <row r="6175" spans="1:5" x14ac:dyDescent="0.25">
      <c r="A6175" t="s">
        <v>128</v>
      </c>
      <c r="C6175">
        <v>2017</v>
      </c>
      <c r="D6175">
        <v>3130.6564880000001</v>
      </c>
      <c r="E6175">
        <f t="shared" si="96"/>
        <v>3130656.4879999999</v>
      </c>
    </row>
    <row r="6176" spans="1:5" x14ac:dyDescent="0.25">
      <c r="A6176" t="s">
        <v>128</v>
      </c>
      <c r="C6176">
        <v>2018</v>
      </c>
      <c r="D6176">
        <v>3065.835787</v>
      </c>
      <c r="E6176">
        <f t="shared" si="96"/>
        <v>3065835.787</v>
      </c>
    </row>
    <row r="6177" spans="1:5" x14ac:dyDescent="0.25">
      <c r="A6177" t="s">
        <v>129</v>
      </c>
      <c r="C6177">
        <v>1751</v>
      </c>
      <c r="D6177">
        <v>9.3505280000000006</v>
      </c>
      <c r="E6177">
        <f t="shared" si="96"/>
        <v>9350.5280000000002</v>
      </c>
    </row>
    <row r="6178" spans="1:5" x14ac:dyDescent="0.25">
      <c r="A6178" t="s">
        <v>129</v>
      </c>
      <c r="C6178">
        <v>1752</v>
      </c>
      <c r="D6178">
        <v>9.3541919999999994</v>
      </c>
      <c r="E6178">
        <f t="shared" si="96"/>
        <v>9354.1919999999991</v>
      </c>
    </row>
    <row r="6179" spans="1:5" x14ac:dyDescent="0.25">
      <c r="A6179" t="s">
        <v>129</v>
      </c>
      <c r="C6179">
        <v>1753</v>
      </c>
      <c r="D6179">
        <v>9.3541919999999994</v>
      </c>
      <c r="E6179">
        <f t="shared" si="96"/>
        <v>9354.1919999999991</v>
      </c>
    </row>
    <row r="6180" spans="1:5" x14ac:dyDescent="0.25">
      <c r="A6180" t="s">
        <v>129</v>
      </c>
      <c r="C6180">
        <v>1754</v>
      </c>
      <c r="D6180">
        <v>9.357856</v>
      </c>
      <c r="E6180">
        <f t="shared" si="96"/>
        <v>9357.8559999999998</v>
      </c>
    </row>
    <row r="6181" spans="1:5" x14ac:dyDescent="0.25">
      <c r="A6181" t="s">
        <v>129</v>
      </c>
      <c r="C6181">
        <v>1755</v>
      </c>
      <c r="D6181">
        <v>9.3615200000000005</v>
      </c>
      <c r="E6181">
        <f t="shared" si="96"/>
        <v>9361.52</v>
      </c>
    </row>
    <row r="6182" spans="1:5" x14ac:dyDescent="0.25">
      <c r="A6182" t="s">
        <v>129</v>
      </c>
      <c r="C6182">
        <v>1756</v>
      </c>
      <c r="D6182">
        <v>10.006384000000001</v>
      </c>
      <c r="E6182">
        <f t="shared" si="96"/>
        <v>10006.384</v>
      </c>
    </row>
    <row r="6183" spans="1:5" x14ac:dyDescent="0.25">
      <c r="A6183" t="s">
        <v>129</v>
      </c>
      <c r="C6183">
        <v>1757</v>
      </c>
      <c r="D6183">
        <v>10.010047999999999</v>
      </c>
      <c r="E6183">
        <f t="shared" si="96"/>
        <v>10010.047999999999</v>
      </c>
    </row>
    <row r="6184" spans="1:5" x14ac:dyDescent="0.25">
      <c r="A6184" t="s">
        <v>129</v>
      </c>
      <c r="C6184">
        <v>1758</v>
      </c>
      <c r="D6184">
        <v>10.013712</v>
      </c>
      <c r="E6184">
        <f t="shared" si="96"/>
        <v>10013.712</v>
      </c>
    </row>
    <row r="6185" spans="1:5" x14ac:dyDescent="0.25">
      <c r="A6185" t="s">
        <v>129</v>
      </c>
      <c r="C6185">
        <v>1759</v>
      </c>
      <c r="D6185">
        <v>10.017376000000001</v>
      </c>
      <c r="E6185">
        <f t="shared" si="96"/>
        <v>10017.376</v>
      </c>
    </row>
    <row r="6186" spans="1:5" x14ac:dyDescent="0.25">
      <c r="A6186" t="s">
        <v>129</v>
      </c>
      <c r="C6186">
        <v>1760</v>
      </c>
      <c r="D6186">
        <v>10.017376000000001</v>
      </c>
      <c r="E6186">
        <f t="shared" si="96"/>
        <v>10017.376</v>
      </c>
    </row>
    <row r="6187" spans="1:5" x14ac:dyDescent="0.25">
      <c r="A6187" t="s">
        <v>129</v>
      </c>
      <c r="C6187">
        <v>1761</v>
      </c>
      <c r="D6187">
        <v>10.97368</v>
      </c>
      <c r="E6187">
        <f t="shared" si="96"/>
        <v>10973.68</v>
      </c>
    </row>
    <row r="6188" spans="1:5" x14ac:dyDescent="0.25">
      <c r="A6188" t="s">
        <v>129</v>
      </c>
      <c r="C6188">
        <v>1762</v>
      </c>
      <c r="D6188">
        <v>10.977344</v>
      </c>
      <c r="E6188">
        <f t="shared" si="96"/>
        <v>10977.344000000001</v>
      </c>
    </row>
    <row r="6189" spans="1:5" x14ac:dyDescent="0.25">
      <c r="A6189" t="s">
        <v>129</v>
      </c>
      <c r="C6189">
        <v>1763</v>
      </c>
      <c r="D6189">
        <v>10.981007999999999</v>
      </c>
      <c r="E6189">
        <f t="shared" si="96"/>
        <v>10981.008</v>
      </c>
    </row>
    <row r="6190" spans="1:5" x14ac:dyDescent="0.25">
      <c r="A6190" t="s">
        <v>129</v>
      </c>
      <c r="C6190">
        <v>1764</v>
      </c>
      <c r="D6190">
        <v>10.984672</v>
      </c>
      <c r="E6190">
        <f t="shared" si="96"/>
        <v>10984.672</v>
      </c>
    </row>
    <row r="6191" spans="1:5" x14ac:dyDescent="0.25">
      <c r="A6191" t="s">
        <v>129</v>
      </c>
      <c r="C6191">
        <v>1765</v>
      </c>
      <c r="D6191">
        <v>10.988336</v>
      </c>
      <c r="E6191">
        <f t="shared" si="96"/>
        <v>10988.336000000001</v>
      </c>
    </row>
    <row r="6192" spans="1:5" x14ac:dyDescent="0.25">
      <c r="A6192" t="s">
        <v>129</v>
      </c>
      <c r="C6192">
        <v>1766</v>
      </c>
      <c r="D6192">
        <v>12.259744</v>
      </c>
      <c r="E6192">
        <f t="shared" si="96"/>
        <v>12259.743999999999</v>
      </c>
    </row>
    <row r="6193" spans="1:5" x14ac:dyDescent="0.25">
      <c r="A6193" t="s">
        <v>129</v>
      </c>
      <c r="C6193">
        <v>1767</v>
      </c>
      <c r="D6193">
        <v>12.263408</v>
      </c>
      <c r="E6193">
        <f t="shared" si="96"/>
        <v>12263.407999999999</v>
      </c>
    </row>
    <row r="6194" spans="1:5" x14ac:dyDescent="0.25">
      <c r="A6194" t="s">
        <v>129</v>
      </c>
      <c r="C6194">
        <v>1768</v>
      </c>
      <c r="D6194">
        <v>12.267072000000001</v>
      </c>
      <c r="E6194">
        <f t="shared" si="96"/>
        <v>12267.072</v>
      </c>
    </row>
    <row r="6195" spans="1:5" x14ac:dyDescent="0.25">
      <c r="A6195" t="s">
        <v>129</v>
      </c>
      <c r="C6195">
        <v>1769</v>
      </c>
      <c r="D6195">
        <v>12.270735999999999</v>
      </c>
      <c r="E6195">
        <f t="shared" si="96"/>
        <v>12270.735999999999</v>
      </c>
    </row>
    <row r="6196" spans="1:5" x14ac:dyDescent="0.25">
      <c r="A6196" t="s">
        <v>129</v>
      </c>
      <c r="C6196">
        <v>1770</v>
      </c>
      <c r="D6196">
        <v>12.2744</v>
      </c>
      <c r="E6196">
        <f t="shared" si="96"/>
        <v>12274.4</v>
      </c>
    </row>
    <row r="6197" spans="1:5" x14ac:dyDescent="0.25">
      <c r="A6197" t="s">
        <v>129</v>
      </c>
      <c r="C6197">
        <v>1771</v>
      </c>
      <c r="D6197">
        <v>13.61176</v>
      </c>
      <c r="E6197">
        <f t="shared" si="96"/>
        <v>13611.76</v>
      </c>
    </row>
    <row r="6198" spans="1:5" x14ac:dyDescent="0.25">
      <c r="A6198" t="s">
        <v>129</v>
      </c>
      <c r="C6198">
        <v>1772</v>
      </c>
      <c r="D6198">
        <v>13.615424000000001</v>
      </c>
      <c r="E6198">
        <f t="shared" si="96"/>
        <v>13615.424000000001</v>
      </c>
    </row>
    <row r="6199" spans="1:5" x14ac:dyDescent="0.25">
      <c r="A6199" t="s">
        <v>129</v>
      </c>
      <c r="C6199">
        <v>1773</v>
      </c>
      <c r="D6199">
        <v>13.619088</v>
      </c>
      <c r="E6199">
        <f t="shared" si="96"/>
        <v>13619.088</v>
      </c>
    </row>
    <row r="6200" spans="1:5" x14ac:dyDescent="0.25">
      <c r="A6200" t="s">
        <v>129</v>
      </c>
      <c r="C6200">
        <v>1774</v>
      </c>
      <c r="D6200">
        <v>13.622752</v>
      </c>
      <c r="E6200">
        <f t="shared" si="96"/>
        <v>13622.752</v>
      </c>
    </row>
    <row r="6201" spans="1:5" x14ac:dyDescent="0.25">
      <c r="A6201" t="s">
        <v>129</v>
      </c>
      <c r="C6201">
        <v>1775</v>
      </c>
      <c r="D6201">
        <v>13.626416000000001</v>
      </c>
      <c r="E6201">
        <f t="shared" si="96"/>
        <v>13626.416000000001</v>
      </c>
    </row>
    <row r="6202" spans="1:5" x14ac:dyDescent="0.25">
      <c r="A6202" t="s">
        <v>129</v>
      </c>
      <c r="C6202">
        <v>1776</v>
      </c>
      <c r="D6202">
        <v>15.037056</v>
      </c>
      <c r="E6202">
        <f t="shared" si="96"/>
        <v>15037.056</v>
      </c>
    </row>
    <row r="6203" spans="1:5" x14ac:dyDescent="0.25">
      <c r="A6203" t="s">
        <v>129</v>
      </c>
      <c r="C6203">
        <v>1777</v>
      </c>
      <c r="D6203">
        <v>15.04072</v>
      </c>
      <c r="E6203">
        <f t="shared" si="96"/>
        <v>15040.720000000001</v>
      </c>
    </row>
    <row r="6204" spans="1:5" x14ac:dyDescent="0.25">
      <c r="A6204" t="s">
        <v>129</v>
      </c>
      <c r="C6204">
        <v>1778</v>
      </c>
      <c r="D6204">
        <v>15.044384000000001</v>
      </c>
      <c r="E6204">
        <f t="shared" si="96"/>
        <v>15044.384</v>
      </c>
    </row>
    <row r="6205" spans="1:5" x14ac:dyDescent="0.25">
      <c r="A6205" t="s">
        <v>129</v>
      </c>
      <c r="C6205">
        <v>1779</v>
      </c>
      <c r="D6205">
        <v>15.048048</v>
      </c>
      <c r="E6205">
        <f t="shared" si="96"/>
        <v>15048.047999999999</v>
      </c>
    </row>
    <row r="6206" spans="1:5" x14ac:dyDescent="0.25">
      <c r="A6206" t="s">
        <v>129</v>
      </c>
      <c r="C6206">
        <v>1780</v>
      </c>
      <c r="D6206">
        <v>15.055376000000001</v>
      </c>
      <c r="E6206">
        <f t="shared" si="96"/>
        <v>15055.376</v>
      </c>
    </row>
    <row r="6207" spans="1:5" x14ac:dyDescent="0.25">
      <c r="A6207" t="s">
        <v>129</v>
      </c>
      <c r="C6207">
        <v>1781</v>
      </c>
      <c r="D6207">
        <v>16.843408</v>
      </c>
      <c r="E6207">
        <f t="shared" si="96"/>
        <v>16843.407999999999</v>
      </c>
    </row>
    <row r="6208" spans="1:5" x14ac:dyDescent="0.25">
      <c r="A6208" t="s">
        <v>129</v>
      </c>
      <c r="C6208">
        <v>1782</v>
      </c>
      <c r="D6208">
        <v>16.847072000000001</v>
      </c>
      <c r="E6208">
        <f t="shared" si="96"/>
        <v>16847.072</v>
      </c>
    </row>
    <row r="6209" spans="1:5" x14ac:dyDescent="0.25">
      <c r="A6209" t="s">
        <v>129</v>
      </c>
      <c r="C6209">
        <v>1783</v>
      </c>
      <c r="D6209">
        <v>16.854399999999998</v>
      </c>
      <c r="E6209">
        <f t="shared" si="96"/>
        <v>16854.399999999998</v>
      </c>
    </row>
    <row r="6210" spans="1:5" x14ac:dyDescent="0.25">
      <c r="A6210" t="s">
        <v>129</v>
      </c>
      <c r="C6210">
        <v>1784</v>
      </c>
      <c r="D6210">
        <v>16.858063999999999</v>
      </c>
      <c r="E6210">
        <f t="shared" ref="E6210:E6273" si="97">D6210*1000</f>
        <v>16858.063999999998</v>
      </c>
    </row>
    <row r="6211" spans="1:5" x14ac:dyDescent="0.25">
      <c r="A6211" t="s">
        <v>129</v>
      </c>
      <c r="C6211">
        <v>1785</v>
      </c>
      <c r="D6211">
        <v>16.865392</v>
      </c>
      <c r="E6211">
        <f t="shared" si="97"/>
        <v>16865.392</v>
      </c>
    </row>
    <row r="6212" spans="1:5" x14ac:dyDescent="0.25">
      <c r="A6212" t="s">
        <v>129</v>
      </c>
      <c r="C6212">
        <v>1786</v>
      </c>
      <c r="D6212">
        <v>19.148064000000002</v>
      </c>
      <c r="E6212">
        <f t="shared" si="97"/>
        <v>19148.064000000002</v>
      </c>
    </row>
    <row r="6213" spans="1:5" x14ac:dyDescent="0.25">
      <c r="A6213" t="s">
        <v>129</v>
      </c>
      <c r="C6213">
        <v>1787</v>
      </c>
      <c r="D6213">
        <v>19.155391999999999</v>
      </c>
      <c r="E6213">
        <f t="shared" si="97"/>
        <v>19155.392</v>
      </c>
    </row>
    <row r="6214" spans="1:5" x14ac:dyDescent="0.25">
      <c r="A6214" t="s">
        <v>129</v>
      </c>
      <c r="C6214">
        <v>1788</v>
      </c>
      <c r="D6214">
        <v>19.159056</v>
      </c>
      <c r="E6214">
        <f t="shared" si="97"/>
        <v>19159.056</v>
      </c>
    </row>
    <row r="6215" spans="1:5" x14ac:dyDescent="0.25">
      <c r="A6215" t="s">
        <v>129</v>
      </c>
      <c r="C6215">
        <v>1789</v>
      </c>
      <c r="D6215">
        <v>19.166384000000001</v>
      </c>
      <c r="E6215">
        <f t="shared" si="97"/>
        <v>19166.384000000002</v>
      </c>
    </row>
    <row r="6216" spans="1:5" x14ac:dyDescent="0.25">
      <c r="A6216" t="s">
        <v>129</v>
      </c>
      <c r="C6216">
        <v>1790</v>
      </c>
      <c r="D6216">
        <v>19.173711999999998</v>
      </c>
      <c r="E6216">
        <f t="shared" si="97"/>
        <v>19173.712</v>
      </c>
    </row>
    <row r="6217" spans="1:5" x14ac:dyDescent="0.25">
      <c r="A6217" t="s">
        <v>129</v>
      </c>
      <c r="C6217">
        <v>1791</v>
      </c>
      <c r="D6217">
        <v>21.416080000000001</v>
      </c>
      <c r="E6217">
        <f t="shared" si="97"/>
        <v>21416.080000000002</v>
      </c>
    </row>
    <row r="6218" spans="1:5" x14ac:dyDescent="0.25">
      <c r="A6218" t="s">
        <v>129</v>
      </c>
      <c r="C6218">
        <v>1792</v>
      </c>
      <c r="D6218">
        <v>21.892399999999999</v>
      </c>
      <c r="E6218">
        <f t="shared" si="97"/>
        <v>21892.399999999998</v>
      </c>
    </row>
    <row r="6219" spans="1:5" x14ac:dyDescent="0.25">
      <c r="A6219" t="s">
        <v>129</v>
      </c>
      <c r="C6219">
        <v>1793</v>
      </c>
      <c r="D6219">
        <v>21.910720000000001</v>
      </c>
      <c r="E6219">
        <f t="shared" si="97"/>
        <v>21910.720000000001</v>
      </c>
    </row>
    <row r="6220" spans="1:5" x14ac:dyDescent="0.25">
      <c r="A6220" t="s">
        <v>129</v>
      </c>
      <c r="C6220">
        <v>1794</v>
      </c>
      <c r="D6220">
        <v>21.877744</v>
      </c>
      <c r="E6220">
        <f t="shared" si="97"/>
        <v>21877.743999999999</v>
      </c>
    </row>
    <row r="6221" spans="1:5" x14ac:dyDescent="0.25">
      <c r="A6221" t="s">
        <v>129</v>
      </c>
      <c r="C6221">
        <v>1795</v>
      </c>
      <c r="D6221">
        <v>21.888736000000002</v>
      </c>
      <c r="E6221">
        <f t="shared" si="97"/>
        <v>21888.736000000001</v>
      </c>
    </row>
    <row r="6222" spans="1:5" x14ac:dyDescent="0.25">
      <c r="A6222" t="s">
        <v>129</v>
      </c>
      <c r="C6222">
        <v>1796</v>
      </c>
      <c r="D6222">
        <v>22.947631999999999</v>
      </c>
      <c r="E6222">
        <f t="shared" si="97"/>
        <v>22947.631999999998</v>
      </c>
    </row>
    <row r="6223" spans="1:5" x14ac:dyDescent="0.25">
      <c r="A6223" t="s">
        <v>129</v>
      </c>
      <c r="C6223">
        <v>1797</v>
      </c>
      <c r="D6223">
        <v>24.090800000000002</v>
      </c>
      <c r="E6223">
        <f t="shared" si="97"/>
        <v>24090.800000000003</v>
      </c>
    </row>
    <row r="6224" spans="1:5" x14ac:dyDescent="0.25">
      <c r="A6224" t="s">
        <v>129</v>
      </c>
      <c r="C6224">
        <v>1798</v>
      </c>
      <c r="D6224">
        <v>25.091072</v>
      </c>
      <c r="E6224">
        <f t="shared" si="97"/>
        <v>25091.072</v>
      </c>
    </row>
    <row r="6225" spans="1:5" x14ac:dyDescent="0.25">
      <c r="A6225" t="s">
        <v>129</v>
      </c>
      <c r="C6225">
        <v>1799</v>
      </c>
      <c r="D6225">
        <v>26.424768</v>
      </c>
      <c r="E6225">
        <f t="shared" si="97"/>
        <v>26424.768</v>
      </c>
    </row>
    <row r="6226" spans="1:5" x14ac:dyDescent="0.25">
      <c r="A6226" t="s">
        <v>129</v>
      </c>
      <c r="C6226">
        <v>1800</v>
      </c>
      <c r="D6226">
        <v>27.835408000000001</v>
      </c>
      <c r="E6226">
        <f t="shared" si="97"/>
        <v>27835.407999999999</v>
      </c>
    </row>
    <row r="6227" spans="1:5" x14ac:dyDescent="0.25">
      <c r="A6227" t="s">
        <v>129</v>
      </c>
      <c r="C6227">
        <v>1801</v>
      </c>
      <c r="D6227">
        <v>27.688848</v>
      </c>
      <c r="E6227">
        <f t="shared" si="97"/>
        <v>27688.848000000002</v>
      </c>
    </row>
    <row r="6228" spans="1:5" x14ac:dyDescent="0.25">
      <c r="A6228" t="s">
        <v>129</v>
      </c>
      <c r="C6228">
        <v>1802</v>
      </c>
      <c r="D6228">
        <v>36.489775999999999</v>
      </c>
      <c r="E6228">
        <f t="shared" si="97"/>
        <v>36489.775999999998</v>
      </c>
    </row>
    <row r="6229" spans="1:5" x14ac:dyDescent="0.25">
      <c r="A6229" t="s">
        <v>129</v>
      </c>
      <c r="C6229">
        <v>1803</v>
      </c>
      <c r="D6229">
        <v>31.187968000000001</v>
      </c>
      <c r="E6229">
        <f t="shared" si="97"/>
        <v>31187.968000000001</v>
      </c>
    </row>
    <row r="6230" spans="1:5" x14ac:dyDescent="0.25">
      <c r="A6230" t="s">
        <v>129</v>
      </c>
      <c r="C6230">
        <v>1804</v>
      </c>
      <c r="D6230">
        <v>33.972608000000001</v>
      </c>
      <c r="E6230">
        <f t="shared" si="97"/>
        <v>33972.608</v>
      </c>
    </row>
    <row r="6231" spans="1:5" x14ac:dyDescent="0.25">
      <c r="A6231" t="s">
        <v>129</v>
      </c>
      <c r="C6231">
        <v>1805</v>
      </c>
      <c r="D6231">
        <v>33.074928</v>
      </c>
      <c r="E6231">
        <f t="shared" si="97"/>
        <v>33074.928</v>
      </c>
    </row>
    <row r="6232" spans="1:5" x14ac:dyDescent="0.25">
      <c r="A6232" t="s">
        <v>129</v>
      </c>
      <c r="C6232">
        <v>1806</v>
      </c>
      <c r="D6232">
        <v>34.709071999999999</v>
      </c>
      <c r="E6232">
        <f t="shared" si="97"/>
        <v>34709.072</v>
      </c>
    </row>
    <row r="6233" spans="1:5" x14ac:dyDescent="0.25">
      <c r="A6233" t="s">
        <v>129</v>
      </c>
      <c r="C6233">
        <v>1807</v>
      </c>
      <c r="D6233">
        <v>36.49344</v>
      </c>
      <c r="E6233">
        <f t="shared" si="97"/>
        <v>36493.440000000002</v>
      </c>
    </row>
    <row r="6234" spans="1:5" x14ac:dyDescent="0.25">
      <c r="A6234" t="s">
        <v>129</v>
      </c>
      <c r="C6234">
        <v>1808</v>
      </c>
      <c r="D6234">
        <v>34.668768</v>
      </c>
      <c r="E6234">
        <f t="shared" si="97"/>
        <v>34668.767999999996</v>
      </c>
    </row>
    <row r="6235" spans="1:5" x14ac:dyDescent="0.25">
      <c r="A6235" t="s">
        <v>129</v>
      </c>
      <c r="C6235">
        <v>1809</v>
      </c>
      <c r="D6235">
        <v>34.683424000000002</v>
      </c>
      <c r="E6235">
        <f t="shared" si="97"/>
        <v>34683.423999999999</v>
      </c>
    </row>
    <row r="6236" spans="1:5" x14ac:dyDescent="0.25">
      <c r="A6236" t="s">
        <v>129</v>
      </c>
      <c r="C6236">
        <v>1810</v>
      </c>
      <c r="D6236">
        <v>36.958767999999999</v>
      </c>
      <c r="E6236">
        <f t="shared" si="97"/>
        <v>36958.767999999996</v>
      </c>
    </row>
    <row r="6237" spans="1:5" x14ac:dyDescent="0.25">
      <c r="A6237" t="s">
        <v>129</v>
      </c>
      <c r="C6237">
        <v>1811</v>
      </c>
      <c r="D6237">
        <v>39.131520000000002</v>
      </c>
      <c r="E6237">
        <f t="shared" si="97"/>
        <v>39131.520000000004</v>
      </c>
    </row>
    <row r="6238" spans="1:5" x14ac:dyDescent="0.25">
      <c r="A6238" t="s">
        <v>129</v>
      </c>
      <c r="C6238">
        <v>1812</v>
      </c>
      <c r="D6238">
        <v>40.520175999999999</v>
      </c>
      <c r="E6238">
        <f t="shared" si="97"/>
        <v>40520.175999999999</v>
      </c>
    </row>
    <row r="6239" spans="1:5" x14ac:dyDescent="0.25">
      <c r="A6239" t="s">
        <v>129</v>
      </c>
      <c r="C6239">
        <v>1813</v>
      </c>
      <c r="D6239">
        <v>40.696047999999998</v>
      </c>
      <c r="E6239">
        <f t="shared" si="97"/>
        <v>40696.047999999995</v>
      </c>
    </row>
    <row r="6240" spans="1:5" x14ac:dyDescent="0.25">
      <c r="A6240" t="s">
        <v>129</v>
      </c>
      <c r="C6240">
        <v>1814</v>
      </c>
      <c r="D6240">
        <v>41.564416000000001</v>
      </c>
      <c r="E6240">
        <f t="shared" si="97"/>
        <v>41564.416000000005</v>
      </c>
    </row>
    <row r="6241" spans="1:5" x14ac:dyDescent="0.25">
      <c r="A6241" t="s">
        <v>129</v>
      </c>
      <c r="C6241">
        <v>1815</v>
      </c>
      <c r="D6241">
        <v>42.883456000000002</v>
      </c>
      <c r="E6241">
        <f t="shared" si="97"/>
        <v>42883.456000000006</v>
      </c>
    </row>
    <row r="6242" spans="1:5" x14ac:dyDescent="0.25">
      <c r="A6242" t="s">
        <v>129</v>
      </c>
      <c r="C6242">
        <v>1816</v>
      </c>
      <c r="D6242">
        <v>46.998128000000001</v>
      </c>
      <c r="E6242">
        <f t="shared" si="97"/>
        <v>46998.128000000004</v>
      </c>
    </row>
    <row r="6243" spans="1:5" x14ac:dyDescent="0.25">
      <c r="A6243" t="s">
        <v>129</v>
      </c>
      <c r="C6243">
        <v>1817</v>
      </c>
      <c r="D6243">
        <v>48.709215999999998</v>
      </c>
      <c r="E6243">
        <f t="shared" si="97"/>
        <v>48709.216</v>
      </c>
    </row>
    <row r="6244" spans="1:5" x14ac:dyDescent="0.25">
      <c r="A6244" t="s">
        <v>129</v>
      </c>
      <c r="C6244">
        <v>1818</v>
      </c>
      <c r="D6244">
        <v>48.859439999999999</v>
      </c>
      <c r="E6244">
        <f t="shared" si="97"/>
        <v>48859.44</v>
      </c>
    </row>
    <row r="6245" spans="1:5" x14ac:dyDescent="0.25">
      <c r="A6245" t="s">
        <v>129</v>
      </c>
      <c r="C6245">
        <v>1819</v>
      </c>
      <c r="D6245">
        <v>49.181871999999998</v>
      </c>
      <c r="E6245">
        <f t="shared" si="97"/>
        <v>49181.871999999996</v>
      </c>
    </row>
    <row r="6246" spans="1:5" x14ac:dyDescent="0.25">
      <c r="A6246" t="s">
        <v>129</v>
      </c>
      <c r="C6246">
        <v>1820</v>
      </c>
      <c r="D6246">
        <v>49.892688</v>
      </c>
      <c r="E6246">
        <f t="shared" si="97"/>
        <v>49892.688000000002</v>
      </c>
    </row>
    <row r="6247" spans="1:5" x14ac:dyDescent="0.25">
      <c r="A6247" t="s">
        <v>129</v>
      </c>
      <c r="C6247">
        <v>1821</v>
      </c>
      <c r="D6247">
        <v>50.603504000000001</v>
      </c>
      <c r="E6247">
        <f t="shared" si="97"/>
        <v>50603.504000000001</v>
      </c>
    </row>
    <row r="6248" spans="1:5" x14ac:dyDescent="0.25">
      <c r="A6248" t="s">
        <v>129</v>
      </c>
      <c r="C6248">
        <v>1822</v>
      </c>
      <c r="D6248">
        <v>52.596719999999998</v>
      </c>
      <c r="E6248">
        <f t="shared" si="97"/>
        <v>52596.72</v>
      </c>
    </row>
    <row r="6249" spans="1:5" x14ac:dyDescent="0.25">
      <c r="A6249" t="s">
        <v>129</v>
      </c>
      <c r="C6249">
        <v>1823</v>
      </c>
      <c r="D6249">
        <v>55.645167999999998</v>
      </c>
      <c r="E6249">
        <f t="shared" si="97"/>
        <v>55645.167999999998</v>
      </c>
    </row>
    <row r="6250" spans="1:5" x14ac:dyDescent="0.25">
      <c r="A6250" t="s">
        <v>129</v>
      </c>
      <c r="C6250">
        <v>1824</v>
      </c>
      <c r="D6250">
        <v>57.506480000000003</v>
      </c>
      <c r="E6250">
        <f t="shared" si="97"/>
        <v>57506.48</v>
      </c>
    </row>
    <row r="6251" spans="1:5" x14ac:dyDescent="0.25">
      <c r="A6251" t="s">
        <v>129</v>
      </c>
      <c r="C6251">
        <v>1825</v>
      </c>
      <c r="D6251">
        <v>59.616943999999997</v>
      </c>
      <c r="E6251">
        <f t="shared" si="97"/>
        <v>59616.943999999996</v>
      </c>
    </row>
    <row r="6252" spans="1:5" x14ac:dyDescent="0.25">
      <c r="A6252" t="s">
        <v>129</v>
      </c>
      <c r="C6252">
        <v>1826</v>
      </c>
      <c r="D6252">
        <v>60.100591999999999</v>
      </c>
      <c r="E6252">
        <f t="shared" si="97"/>
        <v>60100.591999999997</v>
      </c>
    </row>
    <row r="6253" spans="1:5" x14ac:dyDescent="0.25">
      <c r="A6253" t="s">
        <v>129</v>
      </c>
      <c r="C6253">
        <v>1827</v>
      </c>
      <c r="D6253">
        <v>64.464416</v>
      </c>
      <c r="E6253">
        <f t="shared" si="97"/>
        <v>64464.415999999997</v>
      </c>
    </row>
    <row r="6254" spans="1:5" x14ac:dyDescent="0.25">
      <c r="A6254" t="s">
        <v>129</v>
      </c>
      <c r="C6254">
        <v>1828</v>
      </c>
      <c r="D6254">
        <v>65.039664000000002</v>
      </c>
      <c r="E6254">
        <f t="shared" si="97"/>
        <v>65039.664000000004</v>
      </c>
    </row>
    <row r="6255" spans="1:5" x14ac:dyDescent="0.25">
      <c r="A6255" t="s">
        <v>129</v>
      </c>
      <c r="C6255">
        <v>1829</v>
      </c>
      <c r="D6255">
        <v>64.585328000000004</v>
      </c>
      <c r="E6255">
        <f t="shared" si="97"/>
        <v>64585.328000000001</v>
      </c>
    </row>
    <row r="6256" spans="1:5" x14ac:dyDescent="0.25">
      <c r="A6256" t="s">
        <v>129</v>
      </c>
      <c r="C6256">
        <v>1830</v>
      </c>
      <c r="D6256">
        <v>87.005343999999994</v>
      </c>
      <c r="E6256">
        <f t="shared" si="97"/>
        <v>87005.343999999997</v>
      </c>
    </row>
    <row r="6257" spans="1:5" x14ac:dyDescent="0.25">
      <c r="A6257" t="s">
        <v>129</v>
      </c>
      <c r="C6257">
        <v>1831</v>
      </c>
      <c r="D6257">
        <v>82.234815999999995</v>
      </c>
      <c r="E6257">
        <f t="shared" si="97"/>
        <v>82234.815999999992</v>
      </c>
    </row>
    <row r="6258" spans="1:5" x14ac:dyDescent="0.25">
      <c r="A6258" t="s">
        <v>129</v>
      </c>
      <c r="C6258">
        <v>1832</v>
      </c>
      <c r="D6258">
        <v>82.069935999999998</v>
      </c>
      <c r="E6258">
        <f t="shared" si="97"/>
        <v>82069.936000000002</v>
      </c>
    </row>
    <row r="6259" spans="1:5" x14ac:dyDescent="0.25">
      <c r="A6259" t="s">
        <v>129</v>
      </c>
      <c r="C6259">
        <v>1833</v>
      </c>
      <c r="D6259">
        <v>83.257071999999994</v>
      </c>
      <c r="E6259">
        <f t="shared" si="97"/>
        <v>83257.072</v>
      </c>
    </row>
    <row r="6260" spans="1:5" x14ac:dyDescent="0.25">
      <c r="A6260" t="s">
        <v>129</v>
      </c>
      <c r="C6260">
        <v>1834</v>
      </c>
      <c r="D6260">
        <v>85.100064000000003</v>
      </c>
      <c r="E6260">
        <f t="shared" si="97"/>
        <v>85100.063999999998</v>
      </c>
    </row>
    <row r="6261" spans="1:5" x14ac:dyDescent="0.25">
      <c r="A6261" t="s">
        <v>129</v>
      </c>
      <c r="C6261">
        <v>1835</v>
      </c>
      <c r="D6261">
        <v>86.111328</v>
      </c>
      <c r="E6261">
        <f t="shared" si="97"/>
        <v>86111.327999999994</v>
      </c>
    </row>
    <row r="6262" spans="1:5" x14ac:dyDescent="0.25">
      <c r="A6262" t="s">
        <v>129</v>
      </c>
      <c r="C6262">
        <v>1836</v>
      </c>
      <c r="D6262">
        <v>100.02353600000001</v>
      </c>
      <c r="E6262">
        <f t="shared" si="97"/>
        <v>100023.53600000001</v>
      </c>
    </row>
    <row r="6263" spans="1:5" x14ac:dyDescent="0.25">
      <c r="A6263" t="s">
        <v>129</v>
      </c>
      <c r="C6263">
        <v>1837</v>
      </c>
      <c r="D6263">
        <v>99.356688000000005</v>
      </c>
      <c r="E6263">
        <f t="shared" si="97"/>
        <v>99356.688000000009</v>
      </c>
    </row>
    <row r="6264" spans="1:5" x14ac:dyDescent="0.25">
      <c r="A6264" t="s">
        <v>129</v>
      </c>
      <c r="C6264">
        <v>1838</v>
      </c>
      <c r="D6264">
        <v>102.9584</v>
      </c>
      <c r="E6264">
        <f t="shared" si="97"/>
        <v>102958.39999999999</v>
      </c>
    </row>
    <row r="6265" spans="1:5" x14ac:dyDescent="0.25">
      <c r="A6265" t="s">
        <v>129</v>
      </c>
      <c r="C6265">
        <v>1839</v>
      </c>
      <c r="D6265">
        <v>106.050816</v>
      </c>
      <c r="E6265">
        <f t="shared" si="97"/>
        <v>106050.81599999999</v>
      </c>
    </row>
    <row r="6266" spans="1:5" x14ac:dyDescent="0.25">
      <c r="A6266" t="s">
        <v>129</v>
      </c>
      <c r="C6266">
        <v>1840</v>
      </c>
      <c r="D6266">
        <v>113.008752</v>
      </c>
      <c r="E6266">
        <f t="shared" si="97"/>
        <v>113008.75200000001</v>
      </c>
    </row>
    <row r="6267" spans="1:5" x14ac:dyDescent="0.25">
      <c r="A6267" t="s">
        <v>129</v>
      </c>
      <c r="C6267">
        <v>1841</v>
      </c>
      <c r="D6267">
        <v>116.342992</v>
      </c>
      <c r="E6267">
        <f t="shared" si="97"/>
        <v>116342.992</v>
      </c>
    </row>
    <row r="6268" spans="1:5" x14ac:dyDescent="0.25">
      <c r="A6268" t="s">
        <v>129</v>
      </c>
      <c r="C6268">
        <v>1842</v>
      </c>
      <c r="D6268">
        <v>122.50950400000001</v>
      </c>
      <c r="E6268">
        <f t="shared" si="97"/>
        <v>122509.504</v>
      </c>
    </row>
    <row r="6269" spans="1:5" x14ac:dyDescent="0.25">
      <c r="A6269" t="s">
        <v>129</v>
      </c>
      <c r="C6269">
        <v>1843</v>
      </c>
      <c r="D6269">
        <v>125.023008</v>
      </c>
      <c r="E6269">
        <f t="shared" si="97"/>
        <v>125023.008</v>
      </c>
    </row>
    <row r="6270" spans="1:5" x14ac:dyDescent="0.25">
      <c r="A6270" t="s">
        <v>129</v>
      </c>
      <c r="C6270">
        <v>1844</v>
      </c>
      <c r="D6270">
        <v>132.046896</v>
      </c>
      <c r="E6270">
        <f t="shared" si="97"/>
        <v>132046.89600000001</v>
      </c>
    </row>
    <row r="6271" spans="1:5" x14ac:dyDescent="0.25">
      <c r="A6271" t="s">
        <v>129</v>
      </c>
      <c r="C6271">
        <v>1845</v>
      </c>
      <c r="D6271">
        <v>143.90360000000001</v>
      </c>
      <c r="E6271">
        <f t="shared" si="97"/>
        <v>143903.6</v>
      </c>
    </row>
    <row r="6272" spans="1:5" x14ac:dyDescent="0.25">
      <c r="A6272" t="s">
        <v>129</v>
      </c>
      <c r="C6272">
        <v>1846</v>
      </c>
      <c r="D6272">
        <v>144.958832</v>
      </c>
      <c r="E6272">
        <f t="shared" si="97"/>
        <v>144958.83199999999</v>
      </c>
    </row>
    <row r="6273" spans="1:5" x14ac:dyDescent="0.25">
      <c r="A6273" t="s">
        <v>129</v>
      </c>
      <c r="C6273">
        <v>1847</v>
      </c>
      <c r="D6273">
        <v>157.19659200000001</v>
      </c>
      <c r="E6273">
        <f t="shared" si="97"/>
        <v>157196.592</v>
      </c>
    </row>
    <row r="6274" spans="1:5" x14ac:dyDescent="0.25">
      <c r="A6274" t="s">
        <v>129</v>
      </c>
      <c r="C6274">
        <v>1848</v>
      </c>
      <c r="D6274">
        <v>156.85950399999999</v>
      </c>
      <c r="E6274">
        <f t="shared" ref="E6274:E6337" si="98">D6274*1000</f>
        <v>156859.50399999999</v>
      </c>
    </row>
    <row r="6275" spans="1:5" x14ac:dyDescent="0.25">
      <c r="A6275" t="s">
        <v>129</v>
      </c>
      <c r="C6275">
        <v>1849</v>
      </c>
      <c r="D6275">
        <v>165.13648000000001</v>
      </c>
      <c r="E6275">
        <f t="shared" si="98"/>
        <v>165136.48000000001</v>
      </c>
    </row>
    <row r="6276" spans="1:5" x14ac:dyDescent="0.25">
      <c r="A6276" t="s">
        <v>129</v>
      </c>
      <c r="C6276">
        <v>1850</v>
      </c>
      <c r="D6276">
        <v>176.791664</v>
      </c>
      <c r="E6276">
        <f t="shared" si="98"/>
        <v>176791.66399999999</v>
      </c>
    </row>
    <row r="6277" spans="1:5" x14ac:dyDescent="0.25">
      <c r="A6277" t="s">
        <v>129</v>
      </c>
      <c r="C6277">
        <v>1851</v>
      </c>
      <c r="D6277">
        <v>173.95206400000001</v>
      </c>
      <c r="E6277">
        <f t="shared" si="98"/>
        <v>173952.06400000001</v>
      </c>
    </row>
    <row r="6278" spans="1:5" x14ac:dyDescent="0.25">
      <c r="A6278" t="s">
        <v>129</v>
      </c>
      <c r="C6278">
        <v>1852</v>
      </c>
      <c r="D6278">
        <v>180.52528000000001</v>
      </c>
      <c r="E6278">
        <f t="shared" si="98"/>
        <v>180525.28</v>
      </c>
    </row>
    <row r="6279" spans="1:5" x14ac:dyDescent="0.25">
      <c r="A6279" t="s">
        <v>129</v>
      </c>
      <c r="C6279">
        <v>1853</v>
      </c>
      <c r="D6279">
        <v>186.77972800000001</v>
      </c>
      <c r="E6279">
        <f t="shared" si="98"/>
        <v>186779.728</v>
      </c>
    </row>
    <row r="6280" spans="1:5" x14ac:dyDescent="0.25">
      <c r="A6280" t="s">
        <v>129</v>
      </c>
      <c r="C6280">
        <v>1854</v>
      </c>
      <c r="D6280">
        <v>221.62070399999999</v>
      </c>
      <c r="E6280">
        <f t="shared" si="98"/>
        <v>221620.704</v>
      </c>
    </row>
    <row r="6281" spans="1:5" x14ac:dyDescent="0.25">
      <c r="A6281" t="s">
        <v>129</v>
      </c>
      <c r="C6281">
        <v>1855</v>
      </c>
      <c r="D6281">
        <v>221.25430399999999</v>
      </c>
      <c r="E6281">
        <f t="shared" si="98"/>
        <v>221254.304</v>
      </c>
    </row>
    <row r="6282" spans="1:5" x14ac:dyDescent="0.25">
      <c r="A6282" t="s">
        <v>129</v>
      </c>
      <c r="C6282">
        <v>1856</v>
      </c>
      <c r="D6282">
        <v>236.771344</v>
      </c>
      <c r="E6282">
        <f t="shared" si="98"/>
        <v>236771.34400000001</v>
      </c>
    </row>
    <row r="6283" spans="1:5" x14ac:dyDescent="0.25">
      <c r="A6283" t="s">
        <v>129</v>
      </c>
      <c r="C6283">
        <v>1857</v>
      </c>
      <c r="D6283">
        <v>238.31388799999999</v>
      </c>
      <c r="E6283">
        <f t="shared" si="98"/>
        <v>238313.88799999998</v>
      </c>
    </row>
    <row r="6284" spans="1:5" x14ac:dyDescent="0.25">
      <c r="A6284" t="s">
        <v>129</v>
      </c>
      <c r="C6284">
        <v>1858</v>
      </c>
      <c r="D6284">
        <v>240.966624</v>
      </c>
      <c r="E6284">
        <f t="shared" si="98"/>
        <v>240966.62399999998</v>
      </c>
    </row>
    <row r="6285" spans="1:5" x14ac:dyDescent="0.25">
      <c r="A6285" t="s">
        <v>129</v>
      </c>
      <c r="C6285">
        <v>1859</v>
      </c>
      <c r="D6285">
        <v>253.99580800000001</v>
      </c>
      <c r="E6285">
        <f t="shared" si="98"/>
        <v>253995.80800000002</v>
      </c>
    </row>
    <row r="6286" spans="1:5" x14ac:dyDescent="0.25">
      <c r="A6286" t="s">
        <v>129</v>
      </c>
      <c r="C6286">
        <v>1860</v>
      </c>
      <c r="D6286">
        <v>280.31798400000002</v>
      </c>
      <c r="E6286">
        <f t="shared" si="98"/>
        <v>280317.984</v>
      </c>
    </row>
    <row r="6287" spans="1:5" x14ac:dyDescent="0.25">
      <c r="A6287" t="s">
        <v>129</v>
      </c>
      <c r="C6287">
        <v>1861</v>
      </c>
      <c r="D6287">
        <v>297.99678399999999</v>
      </c>
      <c r="E6287">
        <f t="shared" si="98"/>
        <v>297996.78399999999</v>
      </c>
    </row>
    <row r="6288" spans="1:5" x14ac:dyDescent="0.25">
      <c r="A6288" t="s">
        <v>129</v>
      </c>
      <c r="C6288">
        <v>1862</v>
      </c>
      <c r="D6288">
        <v>302.03084799999999</v>
      </c>
      <c r="E6288">
        <f t="shared" si="98"/>
        <v>302030.848</v>
      </c>
    </row>
    <row r="6289" spans="1:5" x14ac:dyDescent="0.25">
      <c r="A6289" t="s">
        <v>129</v>
      </c>
      <c r="C6289">
        <v>1863</v>
      </c>
      <c r="D6289">
        <v>317.58086400000002</v>
      </c>
      <c r="E6289">
        <f t="shared" si="98"/>
        <v>317580.864</v>
      </c>
    </row>
    <row r="6290" spans="1:5" x14ac:dyDescent="0.25">
      <c r="A6290" t="s">
        <v>129</v>
      </c>
      <c r="C6290">
        <v>1864</v>
      </c>
      <c r="D6290">
        <v>342.05638399999998</v>
      </c>
      <c r="E6290">
        <f t="shared" si="98"/>
        <v>342056.38399999996</v>
      </c>
    </row>
    <row r="6291" spans="1:5" x14ac:dyDescent="0.25">
      <c r="A6291" t="s">
        <v>129</v>
      </c>
      <c r="C6291">
        <v>1865</v>
      </c>
      <c r="D6291">
        <v>365.94566400000002</v>
      </c>
      <c r="E6291">
        <f t="shared" si="98"/>
        <v>365945.66400000005</v>
      </c>
    </row>
    <row r="6292" spans="1:5" x14ac:dyDescent="0.25">
      <c r="A6292" t="s">
        <v>129</v>
      </c>
      <c r="C6292">
        <v>1866</v>
      </c>
      <c r="D6292">
        <v>376.02899200000002</v>
      </c>
      <c r="E6292">
        <f t="shared" si="98"/>
        <v>376028.99200000003</v>
      </c>
    </row>
    <row r="6293" spans="1:5" x14ac:dyDescent="0.25">
      <c r="A6293" t="s">
        <v>129</v>
      </c>
      <c r="C6293">
        <v>1867</v>
      </c>
      <c r="D6293">
        <v>393.20948800000002</v>
      </c>
      <c r="E6293">
        <f t="shared" si="98"/>
        <v>393209.48800000001</v>
      </c>
    </row>
    <row r="6294" spans="1:5" x14ac:dyDescent="0.25">
      <c r="A6294" t="s">
        <v>129</v>
      </c>
      <c r="C6294">
        <v>1868</v>
      </c>
      <c r="D6294">
        <v>397.31683199999998</v>
      </c>
      <c r="E6294">
        <f t="shared" si="98"/>
        <v>397316.83199999999</v>
      </c>
    </row>
    <row r="6295" spans="1:5" x14ac:dyDescent="0.25">
      <c r="A6295" t="s">
        <v>129</v>
      </c>
      <c r="C6295">
        <v>1869</v>
      </c>
      <c r="D6295">
        <v>415.15684800000002</v>
      </c>
      <c r="E6295">
        <f t="shared" si="98"/>
        <v>415156.848</v>
      </c>
    </row>
    <row r="6296" spans="1:5" x14ac:dyDescent="0.25">
      <c r="A6296" t="s">
        <v>129</v>
      </c>
      <c r="C6296">
        <v>1870</v>
      </c>
      <c r="D6296">
        <v>420.09958399999999</v>
      </c>
      <c r="E6296">
        <f t="shared" si="98"/>
        <v>420099.58399999997</v>
      </c>
    </row>
    <row r="6297" spans="1:5" x14ac:dyDescent="0.25">
      <c r="A6297" t="s">
        <v>129</v>
      </c>
      <c r="C6297">
        <v>1871</v>
      </c>
      <c r="D6297">
        <v>446.44374399999998</v>
      </c>
      <c r="E6297">
        <f t="shared" si="98"/>
        <v>446443.74400000001</v>
      </c>
    </row>
    <row r="6298" spans="1:5" x14ac:dyDescent="0.25">
      <c r="A6298" t="s">
        <v>129</v>
      </c>
      <c r="C6298">
        <v>1872</v>
      </c>
      <c r="D6298">
        <v>482.29232000000002</v>
      </c>
      <c r="E6298">
        <f t="shared" si="98"/>
        <v>482292.32</v>
      </c>
    </row>
    <row r="6299" spans="1:5" x14ac:dyDescent="0.25">
      <c r="A6299" t="s">
        <v>129</v>
      </c>
      <c r="C6299">
        <v>1873</v>
      </c>
      <c r="D6299">
        <v>507.96230400000002</v>
      </c>
      <c r="E6299">
        <f t="shared" si="98"/>
        <v>507962.304</v>
      </c>
    </row>
    <row r="6300" spans="1:5" x14ac:dyDescent="0.25">
      <c r="A6300" t="s">
        <v>129</v>
      </c>
      <c r="C6300">
        <v>1874</v>
      </c>
      <c r="D6300">
        <v>468.36912000000001</v>
      </c>
      <c r="E6300">
        <f t="shared" si="98"/>
        <v>468369.12</v>
      </c>
    </row>
    <row r="6301" spans="1:5" x14ac:dyDescent="0.25">
      <c r="A6301" t="s">
        <v>129</v>
      </c>
      <c r="C6301">
        <v>1875</v>
      </c>
      <c r="D6301">
        <v>516.72292800000002</v>
      </c>
      <c r="E6301">
        <f t="shared" si="98"/>
        <v>516722.92800000001</v>
      </c>
    </row>
    <row r="6302" spans="1:5" x14ac:dyDescent="0.25">
      <c r="A6302" t="s">
        <v>129</v>
      </c>
      <c r="C6302">
        <v>1876</v>
      </c>
      <c r="D6302">
        <v>520.72401600000001</v>
      </c>
      <c r="E6302">
        <f t="shared" si="98"/>
        <v>520724.016</v>
      </c>
    </row>
    <row r="6303" spans="1:5" x14ac:dyDescent="0.25">
      <c r="A6303" t="s">
        <v>129</v>
      </c>
      <c r="C6303">
        <v>1877</v>
      </c>
      <c r="D6303">
        <v>518.30577600000004</v>
      </c>
      <c r="E6303">
        <f t="shared" si="98"/>
        <v>518305.77600000001</v>
      </c>
    </row>
    <row r="6304" spans="1:5" x14ac:dyDescent="0.25">
      <c r="A6304" t="s">
        <v>129</v>
      </c>
      <c r="C6304">
        <v>1878</v>
      </c>
      <c r="D6304">
        <v>521.10140799999999</v>
      </c>
      <c r="E6304">
        <f t="shared" si="98"/>
        <v>521101.408</v>
      </c>
    </row>
    <row r="6305" spans="1:5" x14ac:dyDescent="0.25">
      <c r="A6305" t="s">
        <v>129</v>
      </c>
      <c r="C6305">
        <v>1879</v>
      </c>
      <c r="D6305">
        <v>537.16438400000004</v>
      </c>
      <c r="E6305">
        <f t="shared" si="98"/>
        <v>537164.38400000008</v>
      </c>
    </row>
    <row r="6306" spans="1:5" x14ac:dyDescent="0.25">
      <c r="A6306" t="s">
        <v>129</v>
      </c>
      <c r="C6306">
        <v>1880</v>
      </c>
      <c r="D6306">
        <v>605.03265599999997</v>
      </c>
      <c r="E6306">
        <f t="shared" si="98"/>
        <v>605032.65599999996</v>
      </c>
    </row>
    <row r="6307" spans="1:5" x14ac:dyDescent="0.25">
      <c r="A6307" t="s">
        <v>129</v>
      </c>
      <c r="C6307">
        <v>1881</v>
      </c>
      <c r="D6307">
        <v>620.32252800000003</v>
      </c>
      <c r="E6307">
        <f t="shared" si="98"/>
        <v>620322.52800000005</v>
      </c>
    </row>
    <row r="6308" spans="1:5" x14ac:dyDescent="0.25">
      <c r="A6308" t="s">
        <v>129</v>
      </c>
      <c r="C6308">
        <v>1882</v>
      </c>
      <c r="D6308">
        <v>641.28427199999999</v>
      </c>
      <c r="E6308">
        <f t="shared" si="98"/>
        <v>641284.272</v>
      </c>
    </row>
    <row r="6309" spans="1:5" x14ac:dyDescent="0.25">
      <c r="A6309" t="s">
        <v>129</v>
      </c>
      <c r="C6309">
        <v>1883</v>
      </c>
      <c r="D6309">
        <v>676.17287999999996</v>
      </c>
      <c r="E6309">
        <f t="shared" si="98"/>
        <v>676172.88</v>
      </c>
    </row>
    <row r="6310" spans="1:5" x14ac:dyDescent="0.25">
      <c r="A6310" t="s">
        <v>129</v>
      </c>
      <c r="C6310">
        <v>1884</v>
      </c>
      <c r="D6310">
        <v>670.44604800000002</v>
      </c>
      <c r="E6310">
        <f t="shared" si="98"/>
        <v>670446.04800000007</v>
      </c>
    </row>
    <row r="6311" spans="1:5" x14ac:dyDescent="0.25">
      <c r="A6311" t="s">
        <v>129</v>
      </c>
      <c r="C6311">
        <v>1885</v>
      </c>
      <c r="D6311">
        <v>670.00636799999995</v>
      </c>
      <c r="E6311">
        <f t="shared" si="98"/>
        <v>670006.3679999999</v>
      </c>
    </row>
    <row r="6312" spans="1:5" x14ac:dyDescent="0.25">
      <c r="A6312" t="s">
        <v>129</v>
      </c>
      <c r="C6312">
        <v>1886</v>
      </c>
      <c r="D6312">
        <v>667.606448</v>
      </c>
      <c r="E6312">
        <f t="shared" si="98"/>
        <v>667606.44799999997</v>
      </c>
    </row>
    <row r="6313" spans="1:5" x14ac:dyDescent="0.25">
      <c r="A6313" t="s">
        <v>129</v>
      </c>
      <c r="C6313">
        <v>1887</v>
      </c>
      <c r="D6313">
        <v>692.415392</v>
      </c>
      <c r="E6313">
        <f t="shared" si="98"/>
        <v>692415.39199999999</v>
      </c>
    </row>
    <row r="6314" spans="1:5" x14ac:dyDescent="0.25">
      <c r="A6314" t="s">
        <v>129</v>
      </c>
      <c r="C6314">
        <v>1888</v>
      </c>
      <c r="D6314">
        <v>733.48516800000004</v>
      </c>
      <c r="E6314">
        <f t="shared" si="98"/>
        <v>733485.16800000006</v>
      </c>
    </row>
    <row r="6315" spans="1:5" x14ac:dyDescent="0.25">
      <c r="A6315" t="s">
        <v>129</v>
      </c>
      <c r="C6315">
        <v>1889</v>
      </c>
      <c r="D6315">
        <v>766.69200000000001</v>
      </c>
      <c r="E6315">
        <f t="shared" si="98"/>
        <v>766692</v>
      </c>
    </row>
    <row r="6316" spans="1:5" x14ac:dyDescent="0.25">
      <c r="A6316" t="s">
        <v>129</v>
      </c>
      <c r="C6316">
        <v>1890</v>
      </c>
      <c r="D6316">
        <v>799.42617600000005</v>
      </c>
      <c r="E6316">
        <f t="shared" si="98"/>
        <v>799426.17600000009</v>
      </c>
    </row>
    <row r="6317" spans="1:5" x14ac:dyDescent="0.25">
      <c r="A6317" t="s">
        <v>129</v>
      </c>
      <c r="C6317">
        <v>1891</v>
      </c>
      <c r="D6317">
        <v>825.21340799999996</v>
      </c>
      <c r="E6317">
        <f t="shared" si="98"/>
        <v>825213.40799999994</v>
      </c>
    </row>
    <row r="6318" spans="1:5" x14ac:dyDescent="0.25">
      <c r="A6318" t="s">
        <v>129</v>
      </c>
      <c r="C6318">
        <v>1892</v>
      </c>
      <c r="D6318">
        <v>809.44721600000003</v>
      </c>
      <c r="E6318">
        <f t="shared" si="98"/>
        <v>809447.21600000001</v>
      </c>
    </row>
    <row r="6319" spans="1:5" x14ac:dyDescent="0.25">
      <c r="A6319" t="s">
        <v>129</v>
      </c>
      <c r="C6319">
        <v>1893</v>
      </c>
      <c r="D6319">
        <v>779.97033599999997</v>
      </c>
      <c r="E6319">
        <f t="shared" si="98"/>
        <v>779970.33600000001</v>
      </c>
    </row>
    <row r="6320" spans="1:5" x14ac:dyDescent="0.25">
      <c r="A6320" t="s">
        <v>129</v>
      </c>
      <c r="C6320">
        <v>1894</v>
      </c>
      <c r="D6320">
        <v>850.146928</v>
      </c>
      <c r="E6320">
        <f t="shared" si="98"/>
        <v>850146.92799999996</v>
      </c>
    </row>
    <row r="6321" spans="1:5" x14ac:dyDescent="0.25">
      <c r="A6321" t="s">
        <v>129</v>
      </c>
      <c r="C6321">
        <v>1895</v>
      </c>
      <c r="D6321">
        <v>868.10052800000005</v>
      </c>
      <c r="E6321">
        <f t="shared" si="98"/>
        <v>868100.52800000005</v>
      </c>
    </row>
    <row r="6322" spans="1:5" x14ac:dyDescent="0.25">
      <c r="A6322" t="s">
        <v>129</v>
      </c>
      <c r="C6322">
        <v>1896</v>
      </c>
      <c r="D6322">
        <v>909.51472000000001</v>
      </c>
      <c r="E6322">
        <f t="shared" si="98"/>
        <v>909514.72</v>
      </c>
    </row>
    <row r="6323" spans="1:5" x14ac:dyDescent="0.25">
      <c r="A6323" t="s">
        <v>129</v>
      </c>
      <c r="C6323">
        <v>1897</v>
      </c>
      <c r="D6323">
        <v>950.25473599999998</v>
      </c>
      <c r="E6323">
        <f t="shared" si="98"/>
        <v>950254.73600000003</v>
      </c>
    </row>
    <row r="6324" spans="1:5" x14ac:dyDescent="0.25">
      <c r="A6324" t="s">
        <v>129</v>
      </c>
      <c r="C6324">
        <v>1898</v>
      </c>
      <c r="D6324">
        <v>976.91766399999995</v>
      </c>
      <c r="E6324">
        <f t="shared" si="98"/>
        <v>976917.66399999999</v>
      </c>
    </row>
    <row r="6325" spans="1:5" x14ac:dyDescent="0.25">
      <c r="A6325" t="s">
        <v>129</v>
      </c>
      <c r="C6325">
        <v>1899</v>
      </c>
      <c r="D6325">
        <v>1037.0292480000001</v>
      </c>
      <c r="E6325">
        <f t="shared" si="98"/>
        <v>1037029.248</v>
      </c>
    </row>
    <row r="6326" spans="1:5" x14ac:dyDescent="0.25">
      <c r="A6326" t="s">
        <v>129</v>
      </c>
      <c r="C6326">
        <v>1900</v>
      </c>
      <c r="D6326">
        <v>1085.027648</v>
      </c>
      <c r="E6326">
        <f t="shared" si="98"/>
        <v>1085027.648</v>
      </c>
    </row>
    <row r="6327" spans="1:5" x14ac:dyDescent="0.25">
      <c r="A6327" t="s">
        <v>129</v>
      </c>
      <c r="C6327">
        <v>1901</v>
      </c>
      <c r="D6327">
        <v>1071.46352</v>
      </c>
      <c r="E6327">
        <f t="shared" si="98"/>
        <v>1071463.52</v>
      </c>
    </row>
    <row r="6328" spans="1:5" x14ac:dyDescent="0.25">
      <c r="A6328" t="s">
        <v>129</v>
      </c>
      <c r="C6328">
        <v>1902</v>
      </c>
      <c r="D6328">
        <v>1073.603296</v>
      </c>
      <c r="E6328">
        <f t="shared" si="98"/>
        <v>1073603.2960000001</v>
      </c>
    </row>
    <row r="6329" spans="1:5" x14ac:dyDescent="0.25">
      <c r="A6329" t="s">
        <v>129</v>
      </c>
      <c r="C6329">
        <v>1903</v>
      </c>
      <c r="D6329">
        <v>1122.6019679999999</v>
      </c>
      <c r="E6329">
        <f t="shared" si="98"/>
        <v>1122601.9679999999</v>
      </c>
    </row>
    <row r="6330" spans="1:5" x14ac:dyDescent="0.25">
      <c r="A6330" t="s">
        <v>129</v>
      </c>
      <c r="C6330">
        <v>1904</v>
      </c>
      <c r="D6330">
        <v>1137.8478720000001</v>
      </c>
      <c r="E6330">
        <f t="shared" si="98"/>
        <v>1137847.872</v>
      </c>
    </row>
    <row r="6331" spans="1:5" x14ac:dyDescent="0.25">
      <c r="A6331" t="s">
        <v>129</v>
      </c>
      <c r="C6331">
        <v>1905</v>
      </c>
      <c r="D6331">
        <v>1180.6983520000001</v>
      </c>
      <c r="E6331">
        <f t="shared" si="98"/>
        <v>1180698.3520000002</v>
      </c>
    </row>
    <row r="6332" spans="1:5" x14ac:dyDescent="0.25">
      <c r="A6332" t="s">
        <v>129</v>
      </c>
      <c r="C6332">
        <v>1906</v>
      </c>
      <c r="D6332">
        <v>1210.2741599999999</v>
      </c>
      <c r="E6332">
        <f t="shared" si="98"/>
        <v>1210274.1599999999</v>
      </c>
    </row>
    <row r="6333" spans="1:5" x14ac:dyDescent="0.25">
      <c r="A6333" t="s">
        <v>129</v>
      </c>
      <c r="C6333">
        <v>1907</v>
      </c>
      <c r="D6333">
        <v>1342.7644</v>
      </c>
      <c r="E6333">
        <f t="shared" si="98"/>
        <v>1342764.4</v>
      </c>
    </row>
    <row r="6334" spans="1:5" x14ac:dyDescent="0.25">
      <c r="A6334" t="s">
        <v>129</v>
      </c>
      <c r="C6334">
        <v>1908</v>
      </c>
      <c r="D6334">
        <v>1364.0155999999999</v>
      </c>
      <c r="E6334">
        <f t="shared" si="98"/>
        <v>1364015.5999999999</v>
      </c>
    </row>
    <row r="6335" spans="1:5" x14ac:dyDescent="0.25">
      <c r="A6335" t="s">
        <v>129</v>
      </c>
      <c r="C6335">
        <v>1909</v>
      </c>
      <c r="D6335">
        <v>1360.9268480000001</v>
      </c>
      <c r="E6335">
        <f t="shared" si="98"/>
        <v>1360926.848</v>
      </c>
    </row>
    <row r="6336" spans="1:5" x14ac:dyDescent="0.25">
      <c r="A6336" t="s">
        <v>129</v>
      </c>
      <c r="C6336">
        <v>1910</v>
      </c>
      <c r="D6336">
        <v>1383.2406080000001</v>
      </c>
      <c r="E6336">
        <f t="shared" si="98"/>
        <v>1383240.608</v>
      </c>
    </row>
    <row r="6337" spans="1:5" x14ac:dyDescent="0.25">
      <c r="A6337" t="s">
        <v>129</v>
      </c>
      <c r="C6337">
        <v>1911</v>
      </c>
      <c r="D6337">
        <v>1414.032864</v>
      </c>
      <c r="E6337">
        <f t="shared" si="98"/>
        <v>1414032.8640000001</v>
      </c>
    </row>
    <row r="6338" spans="1:5" x14ac:dyDescent="0.25">
      <c r="A6338" t="s">
        <v>129</v>
      </c>
      <c r="C6338">
        <v>1912</v>
      </c>
      <c r="D6338">
        <v>1455.644912</v>
      </c>
      <c r="E6338">
        <f t="shared" ref="E6338:E6401" si="99">D6338*1000</f>
        <v>1455644.912</v>
      </c>
    </row>
    <row r="6339" spans="1:5" x14ac:dyDescent="0.25">
      <c r="A6339" t="s">
        <v>129</v>
      </c>
      <c r="C6339">
        <v>1913</v>
      </c>
      <c r="D6339">
        <v>1576.47264</v>
      </c>
      <c r="E6339">
        <f t="shared" si="99"/>
        <v>1576472.64</v>
      </c>
    </row>
    <row r="6340" spans="1:5" x14ac:dyDescent="0.25">
      <c r="A6340" t="s">
        <v>129</v>
      </c>
      <c r="C6340">
        <v>1914</v>
      </c>
      <c r="D6340">
        <v>1403.7333599999999</v>
      </c>
      <c r="E6340">
        <f t="shared" si="99"/>
        <v>1403733.3599999999</v>
      </c>
    </row>
    <row r="6341" spans="1:5" x14ac:dyDescent="0.25">
      <c r="A6341" t="s">
        <v>129</v>
      </c>
      <c r="C6341">
        <v>1915</v>
      </c>
      <c r="D6341">
        <v>1329.8231519999999</v>
      </c>
      <c r="E6341">
        <f t="shared" si="99"/>
        <v>1329823.152</v>
      </c>
    </row>
    <row r="6342" spans="1:5" x14ac:dyDescent="0.25">
      <c r="A6342" t="s">
        <v>129</v>
      </c>
      <c r="C6342">
        <v>1916</v>
      </c>
      <c r="D6342">
        <v>1389.04072</v>
      </c>
      <c r="E6342">
        <f t="shared" si="99"/>
        <v>1389040.72</v>
      </c>
    </row>
    <row r="6343" spans="1:5" x14ac:dyDescent="0.25">
      <c r="A6343" t="s">
        <v>129</v>
      </c>
      <c r="C6343">
        <v>1917</v>
      </c>
      <c r="D6343">
        <v>1380.2544479999999</v>
      </c>
      <c r="E6343">
        <f t="shared" si="99"/>
        <v>1380254.4479999999</v>
      </c>
    </row>
    <row r="6344" spans="1:5" x14ac:dyDescent="0.25">
      <c r="A6344" t="s">
        <v>129</v>
      </c>
      <c r="C6344">
        <v>1918</v>
      </c>
      <c r="D6344">
        <v>1301.0277759999999</v>
      </c>
      <c r="E6344">
        <f t="shared" si="99"/>
        <v>1301027.7759999998</v>
      </c>
    </row>
    <row r="6345" spans="1:5" x14ac:dyDescent="0.25">
      <c r="A6345" t="s">
        <v>129</v>
      </c>
      <c r="C6345">
        <v>1919</v>
      </c>
      <c r="D6345">
        <v>1095.75584</v>
      </c>
      <c r="E6345">
        <f t="shared" si="99"/>
        <v>1095755.8400000001</v>
      </c>
    </row>
    <row r="6346" spans="1:5" x14ac:dyDescent="0.25">
      <c r="A6346" t="s">
        <v>129</v>
      </c>
      <c r="C6346">
        <v>1920</v>
      </c>
      <c r="D6346">
        <v>1284.2723040000001</v>
      </c>
      <c r="E6346">
        <f t="shared" si="99"/>
        <v>1284272.304</v>
      </c>
    </row>
    <row r="6347" spans="1:5" x14ac:dyDescent="0.25">
      <c r="A6347" t="s">
        <v>129</v>
      </c>
      <c r="C6347">
        <v>1921</v>
      </c>
      <c r="D6347">
        <v>1168.4129600000001</v>
      </c>
      <c r="E6347">
        <f t="shared" si="99"/>
        <v>1168412.9600000002</v>
      </c>
    </row>
    <row r="6348" spans="1:5" x14ac:dyDescent="0.25">
      <c r="A6348" t="s">
        <v>129</v>
      </c>
      <c r="C6348">
        <v>1922</v>
      </c>
      <c r="D6348">
        <v>1304.6184960000001</v>
      </c>
      <c r="E6348">
        <f t="shared" si="99"/>
        <v>1304618.496</v>
      </c>
    </row>
    <row r="6349" spans="1:5" x14ac:dyDescent="0.25">
      <c r="A6349" t="s">
        <v>129</v>
      </c>
      <c r="C6349">
        <v>1923</v>
      </c>
      <c r="D6349">
        <v>1234.0974880000001</v>
      </c>
      <c r="E6349">
        <f t="shared" si="99"/>
        <v>1234097.4880000001</v>
      </c>
    </row>
    <row r="6350" spans="1:5" x14ac:dyDescent="0.25">
      <c r="A6350" t="s">
        <v>129</v>
      </c>
      <c r="C6350">
        <v>1924</v>
      </c>
      <c r="D6350">
        <v>1422.4124320000001</v>
      </c>
      <c r="E6350">
        <f t="shared" si="99"/>
        <v>1422412.432</v>
      </c>
    </row>
    <row r="6351" spans="1:5" x14ac:dyDescent="0.25">
      <c r="A6351" t="s">
        <v>129</v>
      </c>
      <c r="C6351">
        <v>1925</v>
      </c>
      <c r="D6351">
        <v>1410.3835200000001</v>
      </c>
      <c r="E6351">
        <f t="shared" si="99"/>
        <v>1410383.52</v>
      </c>
    </row>
    <row r="6352" spans="1:5" x14ac:dyDescent="0.25">
      <c r="A6352" t="s">
        <v>129</v>
      </c>
      <c r="C6352">
        <v>1926</v>
      </c>
      <c r="D6352">
        <v>1172.0329919999999</v>
      </c>
      <c r="E6352">
        <f t="shared" si="99"/>
        <v>1172032.9919999999</v>
      </c>
    </row>
    <row r="6353" spans="1:5" x14ac:dyDescent="0.25">
      <c r="A6353" t="s">
        <v>129</v>
      </c>
      <c r="C6353">
        <v>1927</v>
      </c>
      <c r="D6353">
        <v>1509.392128</v>
      </c>
      <c r="E6353">
        <f t="shared" si="99"/>
        <v>1509392.128</v>
      </c>
    </row>
    <row r="6354" spans="1:5" x14ac:dyDescent="0.25">
      <c r="A6354" t="s">
        <v>129</v>
      </c>
      <c r="C6354">
        <v>1928</v>
      </c>
      <c r="D6354">
        <v>1503.203632</v>
      </c>
      <c r="E6354">
        <f t="shared" si="99"/>
        <v>1503203.632</v>
      </c>
    </row>
    <row r="6355" spans="1:5" x14ac:dyDescent="0.25">
      <c r="A6355" t="s">
        <v>129</v>
      </c>
      <c r="C6355">
        <v>1929</v>
      </c>
      <c r="D6355">
        <v>1629.7545279999999</v>
      </c>
      <c r="E6355">
        <f t="shared" si="99"/>
        <v>1629754.5279999999</v>
      </c>
    </row>
    <row r="6356" spans="1:5" x14ac:dyDescent="0.25">
      <c r="A6356" t="s">
        <v>129</v>
      </c>
      <c r="C6356">
        <v>1930</v>
      </c>
      <c r="D6356">
        <v>1503.9327679999999</v>
      </c>
      <c r="E6356">
        <f t="shared" si="99"/>
        <v>1503932.7679999999</v>
      </c>
    </row>
    <row r="6357" spans="1:5" x14ac:dyDescent="0.25">
      <c r="A6357" t="s">
        <v>129</v>
      </c>
      <c r="C6357">
        <v>1931</v>
      </c>
      <c r="D6357">
        <v>1366.2323200000001</v>
      </c>
      <c r="E6357">
        <f t="shared" si="99"/>
        <v>1366232.32</v>
      </c>
    </row>
    <row r="6358" spans="1:5" x14ac:dyDescent="0.25">
      <c r="A6358" t="s">
        <v>129</v>
      </c>
      <c r="C6358">
        <v>1932</v>
      </c>
      <c r="D6358">
        <v>1238.5162720000001</v>
      </c>
      <c r="E6358">
        <f t="shared" si="99"/>
        <v>1238516.2720000001</v>
      </c>
    </row>
    <row r="6359" spans="1:5" x14ac:dyDescent="0.25">
      <c r="A6359" t="s">
        <v>129</v>
      </c>
      <c r="C6359">
        <v>1933</v>
      </c>
      <c r="D6359">
        <v>1265.6921600000001</v>
      </c>
      <c r="E6359">
        <f t="shared" si="99"/>
        <v>1265692.1600000001</v>
      </c>
    </row>
    <row r="6360" spans="1:5" x14ac:dyDescent="0.25">
      <c r="A6360" t="s">
        <v>129</v>
      </c>
      <c r="C6360">
        <v>1934</v>
      </c>
      <c r="D6360">
        <v>1367.206944</v>
      </c>
      <c r="E6360">
        <f t="shared" si="99"/>
        <v>1367206.9440000001</v>
      </c>
    </row>
    <row r="6361" spans="1:5" x14ac:dyDescent="0.25">
      <c r="A6361" t="s">
        <v>129</v>
      </c>
      <c r="C6361">
        <v>1935</v>
      </c>
      <c r="D6361">
        <v>1417.337792</v>
      </c>
      <c r="E6361">
        <f t="shared" si="99"/>
        <v>1417337.7920000001</v>
      </c>
    </row>
    <row r="6362" spans="1:5" x14ac:dyDescent="0.25">
      <c r="A6362" t="s">
        <v>129</v>
      </c>
      <c r="C6362">
        <v>1936</v>
      </c>
      <c r="D6362">
        <v>1481.1500160000001</v>
      </c>
      <c r="E6362">
        <f t="shared" si="99"/>
        <v>1481150.0160000001</v>
      </c>
    </row>
    <row r="6363" spans="1:5" x14ac:dyDescent="0.25">
      <c r="A6363" t="s">
        <v>129</v>
      </c>
      <c r="C6363">
        <v>1937</v>
      </c>
      <c r="D6363">
        <v>1621.6644160000001</v>
      </c>
      <c r="E6363">
        <f t="shared" si="99"/>
        <v>1621664.416</v>
      </c>
    </row>
    <row r="6364" spans="1:5" x14ac:dyDescent="0.25">
      <c r="A6364" t="s">
        <v>129</v>
      </c>
      <c r="C6364">
        <v>1938</v>
      </c>
      <c r="D6364">
        <v>1606.674992</v>
      </c>
      <c r="E6364">
        <f t="shared" si="99"/>
        <v>1606674.9920000001</v>
      </c>
    </row>
    <row r="6365" spans="1:5" x14ac:dyDescent="0.25">
      <c r="A6365" t="s">
        <v>129</v>
      </c>
      <c r="C6365">
        <v>1939</v>
      </c>
      <c r="D6365">
        <v>1640.530352</v>
      </c>
      <c r="E6365">
        <f t="shared" si="99"/>
        <v>1640530.352</v>
      </c>
    </row>
    <row r="6366" spans="1:5" x14ac:dyDescent="0.25">
      <c r="A6366" t="s">
        <v>129</v>
      </c>
      <c r="C6366">
        <v>1940</v>
      </c>
      <c r="D6366">
        <v>1703.2103999999999</v>
      </c>
      <c r="E6366">
        <f t="shared" si="99"/>
        <v>1703210.4</v>
      </c>
    </row>
    <row r="6367" spans="1:5" x14ac:dyDescent="0.25">
      <c r="A6367" t="s">
        <v>129</v>
      </c>
      <c r="C6367">
        <v>1941</v>
      </c>
      <c r="D6367">
        <v>1682.8385599999999</v>
      </c>
      <c r="E6367">
        <f t="shared" si="99"/>
        <v>1682838.5599999998</v>
      </c>
    </row>
    <row r="6368" spans="1:5" x14ac:dyDescent="0.25">
      <c r="A6368" t="s">
        <v>129</v>
      </c>
      <c r="C6368">
        <v>1942</v>
      </c>
      <c r="D6368">
        <v>1700.605296</v>
      </c>
      <c r="E6368">
        <f t="shared" si="99"/>
        <v>1700605.2959999999</v>
      </c>
    </row>
    <row r="6369" spans="1:5" x14ac:dyDescent="0.25">
      <c r="A6369" t="s">
        <v>129</v>
      </c>
      <c r="C6369">
        <v>1943</v>
      </c>
      <c r="D6369">
        <v>1688.5397439999999</v>
      </c>
      <c r="E6369">
        <f t="shared" si="99"/>
        <v>1688539.7439999999</v>
      </c>
    </row>
    <row r="6370" spans="1:5" x14ac:dyDescent="0.25">
      <c r="A6370" t="s">
        <v>129</v>
      </c>
      <c r="C6370">
        <v>1944</v>
      </c>
      <c r="D6370">
        <v>1487.0747040000001</v>
      </c>
      <c r="E6370">
        <f t="shared" si="99"/>
        <v>1487074.7040000001</v>
      </c>
    </row>
    <row r="6371" spans="1:5" x14ac:dyDescent="0.25">
      <c r="A6371" t="s">
        <v>129</v>
      </c>
      <c r="C6371">
        <v>1945</v>
      </c>
      <c r="D6371">
        <v>852.75936000000002</v>
      </c>
      <c r="E6371">
        <f t="shared" si="99"/>
        <v>852759.36</v>
      </c>
    </row>
    <row r="6372" spans="1:5" x14ac:dyDescent="0.25">
      <c r="A6372" t="s">
        <v>129</v>
      </c>
      <c r="C6372">
        <v>1946</v>
      </c>
      <c r="D6372">
        <v>1212.054864</v>
      </c>
      <c r="E6372">
        <f t="shared" si="99"/>
        <v>1212054.8640000001</v>
      </c>
    </row>
    <row r="6373" spans="1:5" x14ac:dyDescent="0.25">
      <c r="A6373" t="s">
        <v>129</v>
      </c>
      <c r="C6373">
        <v>1947</v>
      </c>
      <c r="D6373">
        <v>1369.09024</v>
      </c>
      <c r="E6373">
        <f t="shared" si="99"/>
        <v>1369090.24</v>
      </c>
    </row>
    <row r="6374" spans="1:5" x14ac:dyDescent="0.25">
      <c r="A6374" t="s">
        <v>129</v>
      </c>
      <c r="C6374">
        <v>1948</v>
      </c>
      <c r="D6374">
        <v>1481.4101599999999</v>
      </c>
      <c r="E6374">
        <f t="shared" si="99"/>
        <v>1481410.16</v>
      </c>
    </row>
    <row r="6375" spans="1:5" x14ac:dyDescent="0.25">
      <c r="A6375" t="s">
        <v>129</v>
      </c>
      <c r="C6375">
        <v>1949</v>
      </c>
      <c r="D6375">
        <v>1600.4681760000001</v>
      </c>
      <c r="E6375">
        <f t="shared" si="99"/>
        <v>1600468.176</v>
      </c>
    </row>
    <row r="6376" spans="1:5" x14ac:dyDescent="0.25">
      <c r="A6376" t="s">
        <v>129</v>
      </c>
      <c r="C6376">
        <v>1950</v>
      </c>
      <c r="D6376">
        <v>1678.4380960000001</v>
      </c>
      <c r="E6376">
        <f t="shared" si="99"/>
        <v>1678438.0960000001</v>
      </c>
    </row>
    <row r="6377" spans="1:5" x14ac:dyDescent="0.25">
      <c r="A6377" t="s">
        <v>129</v>
      </c>
      <c r="C6377">
        <v>1951</v>
      </c>
      <c r="D6377">
        <v>1868.588704</v>
      </c>
      <c r="E6377">
        <f t="shared" si="99"/>
        <v>1868588.7039999999</v>
      </c>
    </row>
    <row r="6378" spans="1:5" x14ac:dyDescent="0.25">
      <c r="A6378" t="s">
        <v>129</v>
      </c>
      <c r="C6378">
        <v>1952</v>
      </c>
      <c r="D6378">
        <v>1902.1839199999999</v>
      </c>
      <c r="E6378">
        <f t="shared" si="99"/>
        <v>1902183.92</v>
      </c>
    </row>
    <row r="6379" spans="1:5" x14ac:dyDescent="0.25">
      <c r="A6379" t="s">
        <v>129</v>
      </c>
      <c r="C6379">
        <v>1953</v>
      </c>
      <c r="D6379">
        <v>1937.6844160000001</v>
      </c>
      <c r="E6379">
        <f t="shared" si="99"/>
        <v>1937684.416</v>
      </c>
    </row>
    <row r="6380" spans="1:5" x14ac:dyDescent="0.25">
      <c r="A6380" t="s">
        <v>129</v>
      </c>
      <c r="C6380">
        <v>1954</v>
      </c>
      <c r="D6380">
        <v>2037.535744</v>
      </c>
      <c r="E6380">
        <f t="shared" si="99"/>
        <v>2037535.7439999999</v>
      </c>
    </row>
    <row r="6381" spans="1:5" x14ac:dyDescent="0.25">
      <c r="A6381" t="s">
        <v>129</v>
      </c>
      <c r="C6381">
        <v>1955</v>
      </c>
      <c r="D6381">
        <v>2185.6895840000002</v>
      </c>
      <c r="E6381">
        <f t="shared" si="99"/>
        <v>2185689.5840000003</v>
      </c>
    </row>
    <row r="6382" spans="1:5" x14ac:dyDescent="0.25">
      <c r="A6382" t="s">
        <v>129</v>
      </c>
      <c r="C6382">
        <v>1956</v>
      </c>
      <c r="D6382">
        <v>2295.8220959999999</v>
      </c>
      <c r="E6382">
        <f t="shared" si="99"/>
        <v>2295822.0959999999</v>
      </c>
    </row>
    <row r="6383" spans="1:5" x14ac:dyDescent="0.25">
      <c r="A6383" t="s">
        <v>129</v>
      </c>
      <c r="C6383">
        <v>1957</v>
      </c>
      <c r="D6383">
        <v>2343.1866239999999</v>
      </c>
      <c r="E6383">
        <f t="shared" si="99"/>
        <v>2343186.6239999998</v>
      </c>
    </row>
    <row r="6384" spans="1:5" x14ac:dyDescent="0.25">
      <c r="A6384" t="s">
        <v>129</v>
      </c>
      <c r="C6384">
        <v>1958</v>
      </c>
      <c r="D6384">
        <v>2300.7318559999999</v>
      </c>
      <c r="E6384">
        <f t="shared" si="99"/>
        <v>2300731.8559999997</v>
      </c>
    </row>
    <row r="6385" spans="1:5" x14ac:dyDescent="0.25">
      <c r="A6385" t="s">
        <v>129</v>
      </c>
      <c r="C6385">
        <v>1959</v>
      </c>
      <c r="D6385">
        <v>2478.2673140000002</v>
      </c>
      <c r="E6385">
        <f t="shared" si="99"/>
        <v>2478267.3140000002</v>
      </c>
    </row>
    <row r="6386" spans="1:5" x14ac:dyDescent="0.25">
      <c r="A6386" t="s">
        <v>129</v>
      </c>
      <c r="C6386">
        <v>1960</v>
      </c>
      <c r="D6386">
        <v>2649.0142350000001</v>
      </c>
      <c r="E6386">
        <f t="shared" si="99"/>
        <v>2649014.2349999999</v>
      </c>
    </row>
    <row r="6387" spans="1:5" x14ac:dyDescent="0.25">
      <c r="A6387" t="s">
        <v>129</v>
      </c>
      <c r="C6387">
        <v>1961</v>
      </c>
      <c r="D6387">
        <v>2743.3626819999999</v>
      </c>
      <c r="E6387">
        <f t="shared" si="99"/>
        <v>2743362.682</v>
      </c>
    </row>
    <row r="6388" spans="1:5" x14ac:dyDescent="0.25">
      <c r="A6388" t="s">
        <v>129</v>
      </c>
      <c r="C6388">
        <v>1962</v>
      </c>
      <c r="D6388">
        <v>2902.3890700000002</v>
      </c>
      <c r="E6388">
        <f t="shared" si="99"/>
        <v>2902389.0700000003</v>
      </c>
    </row>
    <row r="6389" spans="1:5" x14ac:dyDescent="0.25">
      <c r="A6389" t="s">
        <v>129</v>
      </c>
      <c r="C6389">
        <v>1963</v>
      </c>
      <c r="D6389">
        <v>3100.613535</v>
      </c>
      <c r="E6389">
        <f t="shared" si="99"/>
        <v>3100613.5350000001</v>
      </c>
    </row>
    <row r="6390" spans="1:5" x14ac:dyDescent="0.25">
      <c r="A6390" t="s">
        <v>129</v>
      </c>
      <c r="C6390">
        <v>1964</v>
      </c>
      <c r="D6390">
        <v>3216.0357720000002</v>
      </c>
      <c r="E6390">
        <f t="shared" si="99"/>
        <v>3216035.7720000003</v>
      </c>
    </row>
    <row r="6391" spans="1:5" x14ac:dyDescent="0.25">
      <c r="A6391" t="s">
        <v>129</v>
      </c>
      <c r="C6391">
        <v>1965</v>
      </c>
      <c r="D6391">
        <v>3274.3321310000001</v>
      </c>
      <c r="E6391">
        <f t="shared" si="99"/>
        <v>3274332.1310000001</v>
      </c>
    </row>
    <row r="6392" spans="1:5" x14ac:dyDescent="0.25">
      <c r="A6392" t="s">
        <v>129</v>
      </c>
      <c r="C6392">
        <v>1966</v>
      </c>
      <c r="D6392">
        <v>3329.716081</v>
      </c>
      <c r="E6392">
        <f t="shared" si="99"/>
        <v>3329716.0810000002</v>
      </c>
    </row>
    <row r="6393" spans="1:5" x14ac:dyDescent="0.25">
      <c r="A6393" t="s">
        <v>129</v>
      </c>
      <c r="C6393">
        <v>1967</v>
      </c>
      <c r="D6393">
        <v>3365.2938909999998</v>
      </c>
      <c r="E6393">
        <f t="shared" si="99"/>
        <v>3365293.8909999998</v>
      </c>
    </row>
    <row r="6394" spans="1:5" x14ac:dyDescent="0.25">
      <c r="A6394" t="s">
        <v>129</v>
      </c>
      <c r="C6394">
        <v>1968</v>
      </c>
      <c r="D6394">
        <v>3551.6080790000001</v>
      </c>
      <c r="E6394">
        <f t="shared" si="99"/>
        <v>3551608.0789999999</v>
      </c>
    </row>
    <row r="6395" spans="1:5" x14ac:dyDescent="0.25">
      <c r="A6395" t="s">
        <v>129</v>
      </c>
      <c r="C6395">
        <v>1969</v>
      </c>
      <c r="D6395">
        <v>3775.0619670000001</v>
      </c>
      <c r="E6395">
        <f t="shared" si="99"/>
        <v>3775061.9670000002</v>
      </c>
    </row>
    <row r="6396" spans="1:5" x14ac:dyDescent="0.25">
      <c r="A6396" t="s">
        <v>129</v>
      </c>
      <c r="C6396">
        <v>1970</v>
      </c>
      <c r="D6396">
        <v>3946.6681760000001</v>
      </c>
      <c r="E6396">
        <f t="shared" si="99"/>
        <v>3946668.176</v>
      </c>
    </row>
    <row r="6397" spans="1:5" x14ac:dyDescent="0.25">
      <c r="A6397" t="s">
        <v>129</v>
      </c>
      <c r="C6397">
        <v>1971</v>
      </c>
      <c r="D6397">
        <v>4037.9503709999999</v>
      </c>
      <c r="E6397">
        <f t="shared" si="99"/>
        <v>4037950.3709999998</v>
      </c>
    </row>
    <row r="6398" spans="1:5" x14ac:dyDescent="0.25">
      <c r="A6398" t="s">
        <v>129</v>
      </c>
      <c r="C6398">
        <v>1972</v>
      </c>
      <c r="D6398">
        <v>4152.9186380000001</v>
      </c>
      <c r="E6398">
        <f t="shared" si="99"/>
        <v>4152918.6380000003</v>
      </c>
    </row>
    <row r="6399" spans="1:5" x14ac:dyDescent="0.25">
      <c r="A6399" t="s">
        <v>129</v>
      </c>
      <c r="C6399">
        <v>1973</v>
      </c>
      <c r="D6399">
        <v>4348.1139030000004</v>
      </c>
      <c r="E6399">
        <f t="shared" si="99"/>
        <v>4348113.9029999999</v>
      </c>
    </row>
    <row r="6400" spans="1:5" x14ac:dyDescent="0.25">
      <c r="A6400" t="s">
        <v>129</v>
      </c>
      <c r="C6400">
        <v>1974</v>
      </c>
      <c r="D6400">
        <v>4286.2685529999999</v>
      </c>
      <c r="E6400">
        <f t="shared" si="99"/>
        <v>4286268.5530000003</v>
      </c>
    </row>
    <row r="6401" spans="1:5" x14ac:dyDescent="0.25">
      <c r="A6401" t="s">
        <v>129</v>
      </c>
      <c r="C6401">
        <v>1975</v>
      </c>
      <c r="D6401">
        <v>4184.9917859999996</v>
      </c>
      <c r="E6401">
        <f t="shared" si="99"/>
        <v>4184991.7859999994</v>
      </c>
    </row>
    <row r="6402" spans="1:5" x14ac:dyDescent="0.25">
      <c r="A6402" t="s">
        <v>129</v>
      </c>
      <c r="C6402">
        <v>1976</v>
      </c>
      <c r="D6402">
        <v>4472.8815409999997</v>
      </c>
      <c r="E6402">
        <f t="shared" ref="E6402:E6465" si="100">D6402*1000</f>
        <v>4472881.5410000002</v>
      </c>
    </row>
    <row r="6403" spans="1:5" x14ac:dyDescent="0.25">
      <c r="A6403" t="s">
        <v>129</v>
      </c>
      <c r="C6403">
        <v>1977</v>
      </c>
      <c r="D6403">
        <v>4431.362134</v>
      </c>
      <c r="E6403">
        <f t="shared" si="100"/>
        <v>4431362.1339999996</v>
      </c>
    </row>
    <row r="6404" spans="1:5" x14ac:dyDescent="0.25">
      <c r="A6404" t="s">
        <v>129</v>
      </c>
      <c r="C6404">
        <v>1978</v>
      </c>
      <c r="D6404">
        <v>4564.5226499999999</v>
      </c>
      <c r="E6404">
        <f t="shared" si="100"/>
        <v>4564522.6499999994</v>
      </c>
    </row>
    <row r="6405" spans="1:5" x14ac:dyDescent="0.25">
      <c r="A6405" t="s">
        <v>129</v>
      </c>
      <c r="C6405">
        <v>1979</v>
      </c>
      <c r="D6405">
        <v>4733.798761</v>
      </c>
      <c r="E6405">
        <f t="shared" si="100"/>
        <v>4733798.7609999999</v>
      </c>
    </row>
    <row r="6406" spans="1:5" x14ac:dyDescent="0.25">
      <c r="A6406" t="s">
        <v>129</v>
      </c>
      <c r="C6406">
        <v>1980</v>
      </c>
      <c r="D6406">
        <v>4628.7365369999998</v>
      </c>
      <c r="E6406">
        <f t="shared" si="100"/>
        <v>4628736.5369999995</v>
      </c>
    </row>
    <row r="6407" spans="1:5" x14ac:dyDescent="0.25">
      <c r="A6407" t="s">
        <v>129</v>
      </c>
      <c r="C6407">
        <v>1981</v>
      </c>
      <c r="D6407">
        <v>4397.7190600000004</v>
      </c>
      <c r="E6407">
        <f t="shared" si="100"/>
        <v>4397719.0600000005</v>
      </c>
    </row>
    <row r="6408" spans="1:5" x14ac:dyDescent="0.25">
      <c r="A6408" t="s">
        <v>129</v>
      </c>
      <c r="C6408">
        <v>1982</v>
      </c>
      <c r="D6408">
        <v>4294.4577040000004</v>
      </c>
      <c r="E6408">
        <f t="shared" si="100"/>
        <v>4294457.7039999999</v>
      </c>
    </row>
    <row r="6409" spans="1:5" x14ac:dyDescent="0.25">
      <c r="A6409" t="s">
        <v>129</v>
      </c>
      <c r="C6409">
        <v>1983</v>
      </c>
      <c r="D6409">
        <v>4251.4698980000003</v>
      </c>
      <c r="E6409">
        <f t="shared" si="100"/>
        <v>4251469.898</v>
      </c>
    </row>
    <row r="6410" spans="1:5" x14ac:dyDescent="0.25">
      <c r="A6410" t="s">
        <v>129</v>
      </c>
      <c r="C6410">
        <v>1984</v>
      </c>
      <c r="D6410">
        <v>4264.631582</v>
      </c>
      <c r="E6410">
        <f t="shared" si="100"/>
        <v>4264631.5820000004</v>
      </c>
    </row>
    <row r="6411" spans="1:5" x14ac:dyDescent="0.25">
      <c r="A6411" t="s">
        <v>129</v>
      </c>
      <c r="C6411">
        <v>1985</v>
      </c>
      <c r="D6411">
        <v>4352.2055780000001</v>
      </c>
      <c r="E6411">
        <f t="shared" si="100"/>
        <v>4352205.5779999997</v>
      </c>
    </row>
    <row r="6412" spans="1:5" x14ac:dyDescent="0.25">
      <c r="A6412" t="s">
        <v>129</v>
      </c>
      <c r="C6412">
        <v>1986</v>
      </c>
      <c r="D6412">
        <v>4351.5864359999996</v>
      </c>
      <c r="E6412">
        <f t="shared" si="100"/>
        <v>4351586.4359999998</v>
      </c>
    </row>
    <row r="6413" spans="1:5" x14ac:dyDescent="0.25">
      <c r="A6413" t="s">
        <v>129</v>
      </c>
      <c r="C6413">
        <v>1987</v>
      </c>
      <c r="D6413">
        <v>4388.3244610000002</v>
      </c>
      <c r="E6413">
        <f t="shared" si="100"/>
        <v>4388324.4610000001</v>
      </c>
    </row>
    <row r="6414" spans="1:5" x14ac:dyDescent="0.25">
      <c r="A6414" t="s">
        <v>129</v>
      </c>
      <c r="C6414">
        <v>1988</v>
      </c>
      <c r="D6414">
        <v>4344.1389330000002</v>
      </c>
      <c r="E6414">
        <f t="shared" si="100"/>
        <v>4344138.9330000002</v>
      </c>
    </row>
    <row r="6415" spans="1:5" x14ac:dyDescent="0.25">
      <c r="A6415" t="s">
        <v>129</v>
      </c>
      <c r="C6415">
        <v>1989</v>
      </c>
      <c r="D6415">
        <v>4395.3883079999996</v>
      </c>
      <c r="E6415">
        <f t="shared" si="100"/>
        <v>4395388.3079999993</v>
      </c>
    </row>
    <row r="6416" spans="1:5" x14ac:dyDescent="0.25">
      <c r="A6416" t="s">
        <v>129</v>
      </c>
      <c r="C6416">
        <v>1990</v>
      </c>
      <c r="D6416">
        <v>4471.3479600000001</v>
      </c>
      <c r="E6416">
        <f t="shared" si="100"/>
        <v>4471347.96</v>
      </c>
    </row>
    <row r="6417" spans="1:5" x14ac:dyDescent="0.25">
      <c r="A6417" t="s">
        <v>129</v>
      </c>
      <c r="C6417">
        <v>1991</v>
      </c>
      <c r="D6417">
        <v>4418.8982550000001</v>
      </c>
      <c r="E6417">
        <f t="shared" si="100"/>
        <v>4418898.2549999999</v>
      </c>
    </row>
    <row r="6418" spans="1:5" x14ac:dyDescent="0.25">
      <c r="A6418" t="s">
        <v>129</v>
      </c>
      <c r="C6418">
        <v>1992</v>
      </c>
      <c r="D6418">
        <v>4273.9487959999997</v>
      </c>
      <c r="E6418">
        <f t="shared" si="100"/>
        <v>4273948.7960000001</v>
      </c>
    </row>
    <row r="6419" spans="1:5" x14ac:dyDescent="0.25">
      <c r="A6419" t="s">
        <v>129</v>
      </c>
      <c r="C6419">
        <v>1993</v>
      </c>
      <c r="D6419">
        <v>4191.4789129999999</v>
      </c>
      <c r="E6419">
        <f t="shared" si="100"/>
        <v>4191478.9129999997</v>
      </c>
    </row>
    <row r="6420" spans="1:5" x14ac:dyDescent="0.25">
      <c r="A6420" t="s">
        <v>129</v>
      </c>
      <c r="C6420">
        <v>1994</v>
      </c>
      <c r="D6420">
        <v>4173.3899600000004</v>
      </c>
      <c r="E6420">
        <f t="shared" si="100"/>
        <v>4173389.9600000004</v>
      </c>
    </row>
    <row r="6421" spans="1:5" x14ac:dyDescent="0.25">
      <c r="A6421" t="s">
        <v>129</v>
      </c>
      <c r="C6421">
        <v>1995</v>
      </c>
      <c r="D6421">
        <v>4218.8167020000001</v>
      </c>
      <c r="E6421">
        <f t="shared" si="100"/>
        <v>4218816.7020000005</v>
      </c>
    </row>
    <row r="6422" spans="1:5" x14ac:dyDescent="0.25">
      <c r="A6422" t="s">
        <v>129</v>
      </c>
      <c r="C6422">
        <v>1996</v>
      </c>
      <c r="D6422">
        <v>4322.1521229999998</v>
      </c>
      <c r="E6422">
        <f t="shared" si="100"/>
        <v>4322152.1229999997</v>
      </c>
    </row>
    <row r="6423" spans="1:5" x14ac:dyDescent="0.25">
      <c r="A6423" t="s">
        <v>129</v>
      </c>
      <c r="C6423">
        <v>1997</v>
      </c>
      <c r="D6423">
        <v>4234.2574940000004</v>
      </c>
      <c r="E6423">
        <f t="shared" si="100"/>
        <v>4234257.4939999999</v>
      </c>
    </row>
    <row r="6424" spans="1:5" x14ac:dyDescent="0.25">
      <c r="A6424" t="s">
        <v>129</v>
      </c>
      <c r="C6424">
        <v>1998</v>
      </c>
      <c r="D6424">
        <v>4227.268247</v>
      </c>
      <c r="E6424">
        <f t="shared" si="100"/>
        <v>4227268.2469999995</v>
      </c>
    </row>
    <row r="6425" spans="1:5" x14ac:dyDescent="0.25">
      <c r="A6425" t="s">
        <v>129</v>
      </c>
      <c r="C6425">
        <v>1999</v>
      </c>
      <c r="D6425">
        <v>4161.5795840000001</v>
      </c>
      <c r="E6425">
        <f t="shared" si="100"/>
        <v>4161579.5840000003</v>
      </c>
    </row>
    <row r="6426" spans="1:5" x14ac:dyDescent="0.25">
      <c r="A6426" t="s">
        <v>129</v>
      </c>
      <c r="C6426">
        <v>2000</v>
      </c>
      <c r="D6426">
        <v>4183.5075129999996</v>
      </c>
      <c r="E6426">
        <f t="shared" si="100"/>
        <v>4183507.5129999993</v>
      </c>
    </row>
    <row r="6427" spans="1:5" x14ac:dyDescent="0.25">
      <c r="A6427" t="s">
        <v>129</v>
      </c>
      <c r="C6427">
        <v>2001</v>
      </c>
      <c r="D6427">
        <v>4254.3677280000002</v>
      </c>
      <c r="E6427">
        <f t="shared" si="100"/>
        <v>4254367.7280000001</v>
      </c>
    </row>
    <row r="6428" spans="1:5" x14ac:dyDescent="0.25">
      <c r="A6428" t="s">
        <v>129</v>
      </c>
      <c r="C6428">
        <v>2002</v>
      </c>
      <c r="D6428">
        <v>4232.4972829999997</v>
      </c>
      <c r="E6428">
        <f t="shared" si="100"/>
        <v>4232497.2829999998</v>
      </c>
    </row>
    <row r="6429" spans="1:5" x14ac:dyDescent="0.25">
      <c r="A6429" t="s">
        <v>129</v>
      </c>
      <c r="C6429">
        <v>2003</v>
      </c>
      <c r="D6429">
        <v>4322.754876</v>
      </c>
      <c r="E6429">
        <f t="shared" si="100"/>
        <v>4322754.8760000002</v>
      </c>
    </row>
    <row r="6430" spans="1:5" x14ac:dyDescent="0.25">
      <c r="A6430" t="s">
        <v>129</v>
      </c>
      <c r="C6430">
        <v>2004</v>
      </c>
      <c r="D6430">
        <v>4332.434604</v>
      </c>
      <c r="E6430">
        <f t="shared" si="100"/>
        <v>4332434.6040000003</v>
      </c>
    </row>
    <row r="6431" spans="1:5" x14ac:dyDescent="0.25">
      <c r="A6431" t="s">
        <v>129</v>
      </c>
      <c r="C6431">
        <v>2005</v>
      </c>
      <c r="D6431">
        <v>4309.1182289999997</v>
      </c>
      <c r="E6431">
        <f t="shared" si="100"/>
        <v>4309118.2289999994</v>
      </c>
    </row>
    <row r="6432" spans="1:5" x14ac:dyDescent="0.25">
      <c r="A6432" t="s">
        <v>129</v>
      </c>
      <c r="C6432">
        <v>2006</v>
      </c>
      <c r="D6432">
        <v>4313.607591</v>
      </c>
      <c r="E6432">
        <f t="shared" si="100"/>
        <v>4313607.591</v>
      </c>
    </row>
    <row r="6433" spans="1:5" x14ac:dyDescent="0.25">
      <c r="A6433" t="s">
        <v>129</v>
      </c>
      <c r="C6433">
        <v>2007</v>
      </c>
      <c r="D6433">
        <v>4263.5643799999998</v>
      </c>
      <c r="E6433">
        <f t="shared" si="100"/>
        <v>4263564.38</v>
      </c>
    </row>
    <row r="6434" spans="1:5" x14ac:dyDescent="0.25">
      <c r="A6434" t="s">
        <v>129</v>
      </c>
      <c r="C6434">
        <v>2008</v>
      </c>
      <c r="D6434">
        <v>4164.6580279999998</v>
      </c>
      <c r="E6434">
        <f t="shared" si="100"/>
        <v>4164658.0279999999</v>
      </c>
    </row>
    <row r="6435" spans="1:5" x14ac:dyDescent="0.25">
      <c r="A6435" t="s">
        <v>129</v>
      </c>
      <c r="C6435">
        <v>2009</v>
      </c>
      <c r="D6435">
        <v>3827.4629540000001</v>
      </c>
      <c r="E6435">
        <f t="shared" si="100"/>
        <v>3827462.9539999999</v>
      </c>
    </row>
    <row r="6436" spans="1:5" x14ac:dyDescent="0.25">
      <c r="A6436" t="s">
        <v>129</v>
      </c>
      <c r="C6436">
        <v>2010</v>
      </c>
      <c r="D6436">
        <v>3943.71191</v>
      </c>
      <c r="E6436">
        <f t="shared" si="100"/>
        <v>3943711.91</v>
      </c>
    </row>
    <row r="6437" spans="1:5" x14ac:dyDescent="0.25">
      <c r="A6437" t="s">
        <v>129</v>
      </c>
      <c r="C6437">
        <v>2011</v>
      </c>
      <c r="D6437">
        <v>3798.9183010000002</v>
      </c>
      <c r="E6437">
        <f t="shared" si="100"/>
        <v>3798918.301</v>
      </c>
    </row>
    <row r="6438" spans="1:5" x14ac:dyDescent="0.25">
      <c r="A6438" t="s">
        <v>129</v>
      </c>
      <c r="C6438">
        <v>2012</v>
      </c>
      <c r="D6438">
        <v>3740.1442649999999</v>
      </c>
      <c r="E6438">
        <f t="shared" si="100"/>
        <v>3740144.2650000001</v>
      </c>
    </row>
    <row r="6439" spans="1:5" x14ac:dyDescent="0.25">
      <c r="A6439" t="s">
        <v>129</v>
      </c>
      <c r="C6439">
        <v>2013</v>
      </c>
      <c r="D6439">
        <v>3652.8121700000002</v>
      </c>
      <c r="E6439">
        <f t="shared" si="100"/>
        <v>3652812.17</v>
      </c>
    </row>
    <row r="6440" spans="1:5" x14ac:dyDescent="0.25">
      <c r="A6440" t="s">
        <v>129</v>
      </c>
      <c r="C6440">
        <v>2014</v>
      </c>
      <c r="D6440">
        <v>3483.405843</v>
      </c>
      <c r="E6440">
        <f t="shared" si="100"/>
        <v>3483405.8429999999</v>
      </c>
    </row>
    <row r="6441" spans="1:5" x14ac:dyDescent="0.25">
      <c r="A6441" t="s">
        <v>129</v>
      </c>
      <c r="C6441">
        <v>2015</v>
      </c>
      <c r="D6441">
        <v>3517.14606</v>
      </c>
      <c r="E6441">
        <f t="shared" si="100"/>
        <v>3517146.06</v>
      </c>
    </row>
    <row r="6442" spans="1:5" x14ac:dyDescent="0.25">
      <c r="A6442" t="s">
        <v>129</v>
      </c>
      <c r="C6442">
        <v>2016</v>
      </c>
      <c r="D6442">
        <v>3500.0264529999999</v>
      </c>
      <c r="E6442">
        <f t="shared" si="100"/>
        <v>3500026.4529999997</v>
      </c>
    </row>
    <row r="6443" spans="1:5" x14ac:dyDescent="0.25">
      <c r="A6443" t="s">
        <v>129</v>
      </c>
      <c r="C6443">
        <v>2017</v>
      </c>
      <c r="D6443">
        <v>3518.0438089999998</v>
      </c>
      <c r="E6443">
        <f t="shared" si="100"/>
        <v>3518043.8089999999</v>
      </c>
    </row>
    <row r="6444" spans="1:5" x14ac:dyDescent="0.25">
      <c r="A6444" t="s">
        <v>129</v>
      </c>
      <c r="C6444">
        <v>2018</v>
      </c>
      <c r="D6444">
        <v>3444.8756790000002</v>
      </c>
      <c r="E6444">
        <f t="shared" si="100"/>
        <v>3444875.679</v>
      </c>
    </row>
    <row r="6445" spans="1:5" x14ac:dyDescent="0.25">
      <c r="A6445" t="s">
        <v>130</v>
      </c>
      <c r="B6445" t="s">
        <v>131</v>
      </c>
      <c r="C6445">
        <v>1917</v>
      </c>
      <c r="D6445">
        <v>2.5648000000000001E-2</v>
      </c>
      <c r="E6445">
        <f t="shared" si="100"/>
        <v>25.648</v>
      </c>
    </row>
    <row r="6446" spans="1:5" x14ac:dyDescent="0.25">
      <c r="A6446" t="s">
        <v>130</v>
      </c>
      <c r="B6446" t="s">
        <v>131</v>
      </c>
      <c r="C6446">
        <v>1918</v>
      </c>
      <c r="D6446">
        <v>2.5648000000000001E-2</v>
      </c>
      <c r="E6446">
        <f t="shared" si="100"/>
        <v>25.648</v>
      </c>
    </row>
    <row r="6447" spans="1:5" x14ac:dyDescent="0.25">
      <c r="A6447" t="s">
        <v>130</v>
      </c>
      <c r="B6447" t="s">
        <v>131</v>
      </c>
      <c r="C6447">
        <v>1919</v>
      </c>
      <c r="D6447">
        <v>2.5648000000000001E-2</v>
      </c>
      <c r="E6447">
        <f t="shared" si="100"/>
        <v>25.648</v>
      </c>
    </row>
    <row r="6448" spans="1:5" x14ac:dyDescent="0.25">
      <c r="A6448" t="s">
        <v>130</v>
      </c>
      <c r="B6448" t="s">
        <v>131</v>
      </c>
      <c r="C6448">
        <v>1920</v>
      </c>
      <c r="D6448">
        <v>2.5648000000000001E-2</v>
      </c>
      <c r="E6448">
        <f t="shared" si="100"/>
        <v>25.648</v>
      </c>
    </row>
    <row r="6449" spans="1:5" x14ac:dyDescent="0.25">
      <c r="A6449" t="s">
        <v>130</v>
      </c>
      <c r="B6449" t="s">
        <v>131</v>
      </c>
      <c r="C6449">
        <v>1921</v>
      </c>
      <c r="D6449">
        <v>2.5648000000000001E-2</v>
      </c>
      <c r="E6449">
        <f t="shared" si="100"/>
        <v>25.648</v>
      </c>
    </row>
    <row r="6450" spans="1:5" x14ac:dyDescent="0.25">
      <c r="A6450" t="s">
        <v>130</v>
      </c>
      <c r="B6450" t="s">
        <v>131</v>
      </c>
      <c r="C6450">
        <v>1922</v>
      </c>
      <c r="D6450">
        <v>2.5648000000000001E-2</v>
      </c>
      <c r="E6450">
        <f t="shared" si="100"/>
        <v>25.648</v>
      </c>
    </row>
    <row r="6451" spans="1:5" x14ac:dyDescent="0.25">
      <c r="A6451" t="s">
        <v>130</v>
      </c>
      <c r="B6451" t="s">
        <v>131</v>
      </c>
      <c r="C6451">
        <v>1923</v>
      </c>
      <c r="D6451">
        <v>3.6639999999999999E-2</v>
      </c>
      <c r="E6451">
        <f t="shared" si="100"/>
        <v>36.64</v>
      </c>
    </row>
    <row r="6452" spans="1:5" x14ac:dyDescent="0.25">
      <c r="A6452" t="s">
        <v>130</v>
      </c>
      <c r="B6452" t="s">
        <v>131</v>
      </c>
      <c r="C6452">
        <v>1924</v>
      </c>
      <c r="D6452">
        <v>4.3968E-2</v>
      </c>
      <c r="E6452">
        <f t="shared" si="100"/>
        <v>43.968000000000004</v>
      </c>
    </row>
    <row r="6453" spans="1:5" x14ac:dyDescent="0.25">
      <c r="A6453" t="s">
        <v>130</v>
      </c>
      <c r="B6453" t="s">
        <v>131</v>
      </c>
      <c r="C6453">
        <v>1925</v>
      </c>
      <c r="D6453">
        <v>6.9615999999999997E-2</v>
      </c>
      <c r="E6453">
        <f t="shared" si="100"/>
        <v>69.616</v>
      </c>
    </row>
    <row r="6454" spans="1:5" x14ac:dyDescent="0.25">
      <c r="A6454" t="s">
        <v>130</v>
      </c>
      <c r="B6454" t="s">
        <v>131</v>
      </c>
      <c r="C6454">
        <v>1926</v>
      </c>
      <c r="D6454">
        <v>9.1600000000000001E-2</v>
      </c>
      <c r="E6454">
        <f t="shared" si="100"/>
        <v>91.6</v>
      </c>
    </row>
    <row r="6455" spans="1:5" x14ac:dyDescent="0.25">
      <c r="A6455" t="s">
        <v>130</v>
      </c>
      <c r="B6455" t="s">
        <v>131</v>
      </c>
      <c r="C6455">
        <v>1927</v>
      </c>
      <c r="D6455">
        <v>0.23449600000000001</v>
      </c>
      <c r="E6455">
        <f t="shared" si="100"/>
        <v>234.49600000000001</v>
      </c>
    </row>
    <row r="6456" spans="1:5" x14ac:dyDescent="0.25">
      <c r="A6456" t="s">
        <v>130</v>
      </c>
      <c r="B6456" t="s">
        <v>131</v>
      </c>
      <c r="C6456">
        <v>1928</v>
      </c>
      <c r="D6456">
        <v>0.47265600000000002</v>
      </c>
      <c r="E6456">
        <f t="shared" si="100"/>
        <v>472.65600000000001</v>
      </c>
    </row>
    <row r="6457" spans="1:5" x14ac:dyDescent="0.25">
      <c r="A6457" t="s">
        <v>130</v>
      </c>
      <c r="B6457" t="s">
        <v>131</v>
      </c>
      <c r="C6457">
        <v>1929</v>
      </c>
      <c r="D6457">
        <v>0.60089599999999999</v>
      </c>
      <c r="E6457">
        <f t="shared" si="100"/>
        <v>600.89599999999996</v>
      </c>
    </row>
    <row r="6458" spans="1:5" x14ac:dyDescent="0.25">
      <c r="A6458" t="s">
        <v>130</v>
      </c>
      <c r="B6458" t="s">
        <v>131</v>
      </c>
      <c r="C6458">
        <v>1930</v>
      </c>
      <c r="D6458">
        <v>0.67784</v>
      </c>
      <c r="E6458">
        <f t="shared" si="100"/>
        <v>677.84</v>
      </c>
    </row>
    <row r="6459" spans="1:5" x14ac:dyDescent="0.25">
      <c r="A6459" t="s">
        <v>130</v>
      </c>
      <c r="B6459" t="s">
        <v>131</v>
      </c>
      <c r="C6459">
        <v>1931</v>
      </c>
      <c r="D6459">
        <v>0.76577600000000001</v>
      </c>
      <c r="E6459">
        <f t="shared" si="100"/>
        <v>765.77600000000007</v>
      </c>
    </row>
    <row r="6460" spans="1:5" x14ac:dyDescent="0.25">
      <c r="A6460" t="s">
        <v>130</v>
      </c>
      <c r="B6460" t="s">
        <v>131</v>
      </c>
      <c r="C6460">
        <v>1932</v>
      </c>
      <c r="D6460">
        <v>0.710816</v>
      </c>
      <c r="E6460">
        <f t="shared" si="100"/>
        <v>710.81600000000003</v>
      </c>
    </row>
    <row r="6461" spans="1:5" x14ac:dyDescent="0.25">
      <c r="A6461" t="s">
        <v>130</v>
      </c>
      <c r="B6461" t="s">
        <v>131</v>
      </c>
      <c r="C6461">
        <v>1933</v>
      </c>
      <c r="D6461">
        <v>0.72547200000000001</v>
      </c>
      <c r="E6461">
        <f t="shared" si="100"/>
        <v>725.47199999999998</v>
      </c>
    </row>
    <row r="6462" spans="1:5" x14ac:dyDescent="0.25">
      <c r="A6462" t="s">
        <v>130</v>
      </c>
      <c r="B6462" t="s">
        <v>131</v>
      </c>
      <c r="C6462">
        <v>1934</v>
      </c>
      <c r="D6462">
        <v>0.73280000000000001</v>
      </c>
      <c r="E6462">
        <f t="shared" si="100"/>
        <v>732.8</v>
      </c>
    </row>
    <row r="6463" spans="1:5" x14ac:dyDescent="0.25">
      <c r="A6463" t="s">
        <v>130</v>
      </c>
      <c r="B6463" t="s">
        <v>131</v>
      </c>
      <c r="C6463">
        <v>1935</v>
      </c>
      <c r="D6463">
        <v>0.78409600000000002</v>
      </c>
      <c r="E6463">
        <f t="shared" si="100"/>
        <v>784.096</v>
      </c>
    </row>
    <row r="6464" spans="1:5" x14ac:dyDescent="0.25">
      <c r="A6464" t="s">
        <v>130</v>
      </c>
      <c r="B6464" t="s">
        <v>131</v>
      </c>
      <c r="C6464">
        <v>1936</v>
      </c>
      <c r="D6464">
        <v>0.87569600000000003</v>
      </c>
      <c r="E6464">
        <f t="shared" si="100"/>
        <v>875.69600000000003</v>
      </c>
    </row>
    <row r="6465" spans="1:5" x14ac:dyDescent="0.25">
      <c r="A6465" t="s">
        <v>130</v>
      </c>
      <c r="B6465" t="s">
        <v>131</v>
      </c>
      <c r="C6465">
        <v>1937</v>
      </c>
      <c r="D6465">
        <v>0.97462400000000005</v>
      </c>
      <c r="E6465">
        <f t="shared" si="100"/>
        <v>974.62400000000002</v>
      </c>
    </row>
    <row r="6466" spans="1:5" x14ac:dyDescent="0.25">
      <c r="A6466" t="s">
        <v>130</v>
      </c>
      <c r="B6466" t="s">
        <v>131</v>
      </c>
      <c r="C6466">
        <v>1938</v>
      </c>
      <c r="D6466">
        <v>1.0295840000000001</v>
      </c>
      <c r="E6466">
        <f t="shared" ref="E6466:E6529" si="101">D6466*1000</f>
        <v>1029.5840000000001</v>
      </c>
    </row>
    <row r="6467" spans="1:5" x14ac:dyDescent="0.25">
      <c r="A6467" t="s">
        <v>130</v>
      </c>
      <c r="B6467" t="s">
        <v>131</v>
      </c>
      <c r="C6467">
        <v>1939</v>
      </c>
      <c r="D6467">
        <v>1.069888</v>
      </c>
      <c r="E6467">
        <f t="shared" si="101"/>
        <v>1069.8879999999999</v>
      </c>
    </row>
    <row r="6468" spans="1:5" x14ac:dyDescent="0.25">
      <c r="A6468" t="s">
        <v>130</v>
      </c>
      <c r="B6468" t="s">
        <v>131</v>
      </c>
      <c r="C6468">
        <v>1940</v>
      </c>
      <c r="D6468">
        <v>1.0882080000000001</v>
      </c>
      <c r="E6468">
        <f t="shared" si="101"/>
        <v>1088.2080000000001</v>
      </c>
    </row>
    <row r="6469" spans="1:5" x14ac:dyDescent="0.25">
      <c r="A6469" t="s">
        <v>130</v>
      </c>
      <c r="B6469" t="s">
        <v>131</v>
      </c>
      <c r="C6469">
        <v>1941</v>
      </c>
      <c r="D6469">
        <v>0.72913600000000001</v>
      </c>
      <c r="E6469">
        <f t="shared" si="101"/>
        <v>729.13599999999997</v>
      </c>
    </row>
    <row r="6470" spans="1:5" x14ac:dyDescent="0.25">
      <c r="A6470" t="s">
        <v>130</v>
      </c>
      <c r="B6470" t="s">
        <v>131</v>
      </c>
      <c r="C6470">
        <v>1942</v>
      </c>
      <c r="D6470">
        <v>1.0515680000000001</v>
      </c>
      <c r="E6470">
        <f t="shared" si="101"/>
        <v>1051.568</v>
      </c>
    </row>
    <row r="6471" spans="1:5" x14ac:dyDescent="0.25">
      <c r="A6471" t="s">
        <v>130</v>
      </c>
      <c r="B6471" t="s">
        <v>131</v>
      </c>
      <c r="C6471">
        <v>1943</v>
      </c>
      <c r="D6471">
        <v>1.0552319999999999</v>
      </c>
      <c r="E6471">
        <f t="shared" si="101"/>
        <v>1055.232</v>
      </c>
    </row>
    <row r="6472" spans="1:5" x14ac:dyDescent="0.25">
      <c r="A6472" t="s">
        <v>130</v>
      </c>
      <c r="B6472" t="s">
        <v>131</v>
      </c>
      <c r="C6472">
        <v>1944</v>
      </c>
      <c r="D6472">
        <v>1.326368</v>
      </c>
      <c r="E6472">
        <f t="shared" si="101"/>
        <v>1326.3679999999999</v>
      </c>
    </row>
    <row r="6473" spans="1:5" x14ac:dyDescent="0.25">
      <c r="A6473" t="s">
        <v>130</v>
      </c>
      <c r="B6473" t="s">
        <v>131</v>
      </c>
      <c r="C6473">
        <v>1945</v>
      </c>
      <c r="D6473">
        <v>1.2274400000000001</v>
      </c>
      <c r="E6473">
        <f t="shared" si="101"/>
        <v>1227.44</v>
      </c>
    </row>
    <row r="6474" spans="1:5" x14ac:dyDescent="0.25">
      <c r="A6474" t="s">
        <v>130</v>
      </c>
      <c r="B6474" t="s">
        <v>131</v>
      </c>
      <c r="C6474">
        <v>1946</v>
      </c>
      <c r="D6474">
        <v>1.1028640000000001</v>
      </c>
      <c r="E6474">
        <f t="shared" si="101"/>
        <v>1102.864</v>
      </c>
    </row>
    <row r="6475" spans="1:5" x14ac:dyDescent="0.25">
      <c r="A6475" t="s">
        <v>130</v>
      </c>
      <c r="B6475" t="s">
        <v>131</v>
      </c>
      <c r="C6475">
        <v>1947</v>
      </c>
      <c r="D6475">
        <v>1.157824</v>
      </c>
      <c r="E6475">
        <f t="shared" si="101"/>
        <v>1157.8240000000001</v>
      </c>
    </row>
    <row r="6476" spans="1:5" x14ac:dyDescent="0.25">
      <c r="A6476" t="s">
        <v>130</v>
      </c>
      <c r="B6476" t="s">
        <v>131</v>
      </c>
      <c r="C6476">
        <v>1948</v>
      </c>
      <c r="D6476">
        <v>1.2860640000000001</v>
      </c>
      <c r="E6476">
        <f t="shared" si="101"/>
        <v>1286.0640000000001</v>
      </c>
    </row>
    <row r="6477" spans="1:5" x14ac:dyDescent="0.25">
      <c r="A6477" t="s">
        <v>130</v>
      </c>
      <c r="B6477" t="s">
        <v>131</v>
      </c>
      <c r="C6477">
        <v>1949</v>
      </c>
      <c r="D6477">
        <v>1.3007200000000001</v>
      </c>
      <c r="E6477">
        <f t="shared" si="101"/>
        <v>1300.72</v>
      </c>
    </row>
    <row r="6478" spans="1:5" x14ac:dyDescent="0.25">
      <c r="A6478" t="s">
        <v>130</v>
      </c>
      <c r="B6478" t="s">
        <v>131</v>
      </c>
      <c r="C6478">
        <v>1950</v>
      </c>
      <c r="D6478">
        <v>0.74012800000000001</v>
      </c>
      <c r="E6478">
        <f t="shared" si="101"/>
        <v>740.12800000000004</v>
      </c>
    </row>
    <row r="6479" spans="1:5" x14ac:dyDescent="0.25">
      <c r="A6479" t="s">
        <v>130</v>
      </c>
      <c r="B6479" t="s">
        <v>131</v>
      </c>
      <c r="C6479">
        <v>1951</v>
      </c>
      <c r="D6479">
        <v>0.703488</v>
      </c>
      <c r="E6479">
        <f t="shared" si="101"/>
        <v>703.48800000000006</v>
      </c>
    </row>
    <row r="6480" spans="1:5" x14ac:dyDescent="0.25">
      <c r="A6480" t="s">
        <v>130</v>
      </c>
      <c r="B6480" t="s">
        <v>131</v>
      </c>
      <c r="C6480">
        <v>1952</v>
      </c>
      <c r="D6480">
        <v>0.89401600000000003</v>
      </c>
      <c r="E6480">
        <f t="shared" si="101"/>
        <v>894.01600000000008</v>
      </c>
    </row>
    <row r="6481" spans="1:5" x14ac:dyDescent="0.25">
      <c r="A6481" t="s">
        <v>130</v>
      </c>
      <c r="B6481" t="s">
        <v>131</v>
      </c>
      <c r="C6481">
        <v>1953</v>
      </c>
      <c r="D6481">
        <v>0.82073600000000002</v>
      </c>
      <c r="E6481">
        <f t="shared" si="101"/>
        <v>820.73599999999999</v>
      </c>
    </row>
    <row r="6482" spans="1:5" x14ac:dyDescent="0.25">
      <c r="A6482" t="s">
        <v>130</v>
      </c>
      <c r="B6482" t="s">
        <v>131</v>
      </c>
      <c r="C6482">
        <v>1954</v>
      </c>
      <c r="D6482">
        <v>0.96363200000000004</v>
      </c>
      <c r="E6482">
        <f t="shared" si="101"/>
        <v>963.63200000000006</v>
      </c>
    </row>
    <row r="6483" spans="1:5" x14ac:dyDescent="0.25">
      <c r="A6483" t="s">
        <v>130</v>
      </c>
      <c r="B6483" t="s">
        <v>131</v>
      </c>
      <c r="C6483">
        <v>1955</v>
      </c>
      <c r="D6483">
        <v>1.1981280000000001</v>
      </c>
      <c r="E6483">
        <f t="shared" si="101"/>
        <v>1198.1280000000002</v>
      </c>
    </row>
    <row r="6484" spans="1:5" x14ac:dyDescent="0.25">
      <c r="A6484" t="s">
        <v>130</v>
      </c>
      <c r="B6484" t="s">
        <v>131</v>
      </c>
      <c r="C6484">
        <v>1956</v>
      </c>
      <c r="D6484">
        <v>1.297056</v>
      </c>
      <c r="E6484">
        <f t="shared" si="101"/>
        <v>1297.056</v>
      </c>
    </row>
    <row r="6485" spans="1:5" x14ac:dyDescent="0.25">
      <c r="A6485" t="s">
        <v>130</v>
      </c>
      <c r="B6485" t="s">
        <v>131</v>
      </c>
      <c r="C6485">
        <v>1957</v>
      </c>
      <c r="D6485">
        <v>1.1321760000000001</v>
      </c>
      <c r="E6485">
        <f t="shared" si="101"/>
        <v>1132.1760000000002</v>
      </c>
    </row>
    <row r="6486" spans="1:5" x14ac:dyDescent="0.25">
      <c r="A6486" t="s">
        <v>130</v>
      </c>
      <c r="B6486" t="s">
        <v>131</v>
      </c>
      <c r="C6486">
        <v>1958</v>
      </c>
      <c r="D6486">
        <v>1.3227040000000001</v>
      </c>
      <c r="E6486">
        <f t="shared" si="101"/>
        <v>1322.7040000000002</v>
      </c>
    </row>
    <row r="6487" spans="1:5" x14ac:dyDescent="0.25">
      <c r="A6487" t="s">
        <v>130</v>
      </c>
      <c r="B6487" t="s">
        <v>131</v>
      </c>
      <c r="C6487">
        <v>1959</v>
      </c>
      <c r="D6487">
        <v>1.292767966</v>
      </c>
      <c r="E6487">
        <f t="shared" si="101"/>
        <v>1292.7679659999999</v>
      </c>
    </row>
    <row r="6488" spans="1:5" x14ac:dyDescent="0.25">
      <c r="A6488" t="s">
        <v>130</v>
      </c>
      <c r="B6488" t="s">
        <v>131</v>
      </c>
      <c r="C6488">
        <v>1960</v>
      </c>
      <c r="D6488">
        <v>1.7615816710000001</v>
      </c>
      <c r="E6488">
        <f t="shared" si="101"/>
        <v>1761.5816710000001</v>
      </c>
    </row>
    <row r="6489" spans="1:5" x14ac:dyDescent="0.25">
      <c r="A6489" t="s">
        <v>130</v>
      </c>
      <c r="B6489" t="s">
        <v>131</v>
      </c>
      <c r="C6489">
        <v>1961</v>
      </c>
      <c r="D6489">
        <v>1.644244523</v>
      </c>
      <c r="E6489">
        <f t="shared" si="101"/>
        <v>1644.2445230000001</v>
      </c>
    </row>
    <row r="6490" spans="1:5" x14ac:dyDescent="0.25">
      <c r="A6490" t="s">
        <v>130</v>
      </c>
      <c r="B6490" t="s">
        <v>131</v>
      </c>
      <c r="C6490">
        <v>1962</v>
      </c>
      <c r="D6490">
        <v>1.563666239</v>
      </c>
      <c r="E6490">
        <f t="shared" si="101"/>
        <v>1563.6662389999999</v>
      </c>
    </row>
    <row r="6491" spans="1:5" x14ac:dyDescent="0.25">
      <c r="A6491" t="s">
        <v>130</v>
      </c>
      <c r="B6491" t="s">
        <v>131</v>
      </c>
      <c r="C6491">
        <v>1963</v>
      </c>
      <c r="D6491">
        <v>1.7943199430000001</v>
      </c>
      <c r="E6491">
        <f t="shared" si="101"/>
        <v>1794.3199430000002</v>
      </c>
    </row>
    <row r="6492" spans="1:5" x14ac:dyDescent="0.25">
      <c r="A6492" t="s">
        <v>130</v>
      </c>
      <c r="B6492" t="s">
        <v>131</v>
      </c>
      <c r="C6492">
        <v>1964</v>
      </c>
      <c r="D6492">
        <v>2.1422810800000001</v>
      </c>
      <c r="E6492">
        <f t="shared" si="101"/>
        <v>2142.2810800000002</v>
      </c>
    </row>
    <row r="6493" spans="1:5" x14ac:dyDescent="0.25">
      <c r="A6493" t="s">
        <v>130</v>
      </c>
      <c r="B6493" t="s">
        <v>131</v>
      </c>
      <c r="C6493">
        <v>1965</v>
      </c>
      <c r="D6493">
        <v>2.2740364999999998</v>
      </c>
      <c r="E6493">
        <f t="shared" si="101"/>
        <v>2274.0364999999997</v>
      </c>
    </row>
    <row r="6494" spans="1:5" x14ac:dyDescent="0.25">
      <c r="A6494" t="s">
        <v>130</v>
      </c>
      <c r="B6494" t="s">
        <v>131</v>
      </c>
      <c r="C6494">
        <v>1966</v>
      </c>
      <c r="D6494">
        <v>2.4167244889999999</v>
      </c>
      <c r="E6494">
        <f t="shared" si="101"/>
        <v>2416.7244889999997</v>
      </c>
    </row>
    <row r="6495" spans="1:5" x14ac:dyDescent="0.25">
      <c r="A6495" t="s">
        <v>130</v>
      </c>
      <c r="B6495" t="s">
        <v>131</v>
      </c>
      <c r="C6495">
        <v>1967</v>
      </c>
      <c r="D6495">
        <v>2.5888730569999998</v>
      </c>
      <c r="E6495">
        <f t="shared" si="101"/>
        <v>2588.8730569999998</v>
      </c>
    </row>
    <row r="6496" spans="1:5" x14ac:dyDescent="0.25">
      <c r="A6496" t="s">
        <v>130</v>
      </c>
      <c r="B6496" t="s">
        <v>131</v>
      </c>
      <c r="C6496">
        <v>1968</v>
      </c>
      <c r="D6496">
        <v>3.1126467619999998</v>
      </c>
      <c r="E6496">
        <f t="shared" si="101"/>
        <v>3112.6467619999999</v>
      </c>
    </row>
    <row r="6497" spans="1:5" x14ac:dyDescent="0.25">
      <c r="A6497" t="s">
        <v>130</v>
      </c>
      <c r="B6497" t="s">
        <v>131</v>
      </c>
      <c r="C6497">
        <v>1969</v>
      </c>
      <c r="D6497">
        <v>3.588875732</v>
      </c>
      <c r="E6497">
        <f t="shared" si="101"/>
        <v>3588.875732</v>
      </c>
    </row>
    <row r="6498" spans="1:5" x14ac:dyDescent="0.25">
      <c r="A6498" t="s">
        <v>130</v>
      </c>
      <c r="B6498" t="s">
        <v>131</v>
      </c>
      <c r="C6498">
        <v>1970</v>
      </c>
      <c r="D6498">
        <v>4.2782147840000002</v>
      </c>
      <c r="E6498">
        <f t="shared" si="101"/>
        <v>4278.2147839999998</v>
      </c>
    </row>
    <row r="6499" spans="1:5" x14ac:dyDescent="0.25">
      <c r="A6499" t="s">
        <v>130</v>
      </c>
      <c r="B6499" t="s">
        <v>131</v>
      </c>
      <c r="C6499">
        <v>1971</v>
      </c>
      <c r="D6499">
        <v>4.219443493</v>
      </c>
      <c r="E6499">
        <f t="shared" si="101"/>
        <v>4219.4434929999998</v>
      </c>
    </row>
    <row r="6500" spans="1:5" x14ac:dyDescent="0.25">
      <c r="A6500" t="s">
        <v>130</v>
      </c>
      <c r="B6500" t="s">
        <v>131</v>
      </c>
      <c r="C6500">
        <v>1972</v>
      </c>
      <c r="D6500">
        <v>4.58903075</v>
      </c>
      <c r="E6500">
        <f t="shared" si="101"/>
        <v>4589.0307499999999</v>
      </c>
    </row>
    <row r="6501" spans="1:5" x14ac:dyDescent="0.25">
      <c r="A6501" t="s">
        <v>130</v>
      </c>
      <c r="B6501" t="s">
        <v>131</v>
      </c>
      <c r="C6501">
        <v>1973</v>
      </c>
      <c r="D6501">
        <v>5.2558787499999999</v>
      </c>
      <c r="E6501">
        <f t="shared" si="101"/>
        <v>5255.8787499999999</v>
      </c>
    </row>
    <row r="6502" spans="1:5" x14ac:dyDescent="0.25">
      <c r="A6502" t="s">
        <v>130</v>
      </c>
      <c r="B6502" t="s">
        <v>131</v>
      </c>
      <c r="C6502">
        <v>1974</v>
      </c>
      <c r="D6502">
        <v>6.0835550290000002</v>
      </c>
      <c r="E6502">
        <f t="shared" si="101"/>
        <v>6083.5550290000001</v>
      </c>
    </row>
    <row r="6503" spans="1:5" x14ac:dyDescent="0.25">
      <c r="A6503" t="s">
        <v>130</v>
      </c>
      <c r="B6503" t="s">
        <v>131</v>
      </c>
      <c r="C6503">
        <v>1975</v>
      </c>
      <c r="D6503">
        <v>7.3549050119999997</v>
      </c>
      <c r="E6503">
        <f t="shared" si="101"/>
        <v>7354.9050119999993</v>
      </c>
    </row>
    <row r="6504" spans="1:5" x14ac:dyDescent="0.25">
      <c r="A6504" t="s">
        <v>130</v>
      </c>
      <c r="B6504" t="s">
        <v>131</v>
      </c>
      <c r="C6504">
        <v>1976</v>
      </c>
      <c r="D6504">
        <v>8.1005960930000001</v>
      </c>
      <c r="E6504">
        <f t="shared" si="101"/>
        <v>8100.5960930000001</v>
      </c>
    </row>
    <row r="6505" spans="1:5" x14ac:dyDescent="0.25">
      <c r="A6505" t="s">
        <v>130</v>
      </c>
      <c r="B6505" t="s">
        <v>131</v>
      </c>
      <c r="C6505">
        <v>1977</v>
      </c>
      <c r="D6505">
        <v>7.4722011190000002</v>
      </c>
      <c r="E6505">
        <f t="shared" si="101"/>
        <v>7472.2011190000003</v>
      </c>
    </row>
    <row r="6506" spans="1:5" x14ac:dyDescent="0.25">
      <c r="A6506" t="s">
        <v>130</v>
      </c>
      <c r="B6506" t="s">
        <v>131</v>
      </c>
      <c r="C6506">
        <v>1978</v>
      </c>
      <c r="D6506">
        <v>10.406424250000001</v>
      </c>
      <c r="E6506">
        <f t="shared" si="101"/>
        <v>10406.42425</v>
      </c>
    </row>
    <row r="6507" spans="1:5" x14ac:dyDescent="0.25">
      <c r="A6507" t="s">
        <v>130</v>
      </c>
      <c r="B6507" t="s">
        <v>131</v>
      </c>
      <c r="C6507">
        <v>1979</v>
      </c>
      <c r="D6507">
        <v>12.140464160000001</v>
      </c>
      <c r="E6507">
        <f t="shared" si="101"/>
        <v>12140.464160000001</v>
      </c>
    </row>
    <row r="6508" spans="1:5" x14ac:dyDescent="0.25">
      <c r="A6508" t="s">
        <v>130</v>
      </c>
      <c r="B6508" t="s">
        <v>131</v>
      </c>
      <c r="C6508">
        <v>1980</v>
      </c>
      <c r="D6508">
        <v>13.407168329999999</v>
      </c>
      <c r="E6508">
        <f t="shared" si="101"/>
        <v>13407.168329999999</v>
      </c>
    </row>
    <row r="6509" spans="1:5" x14ac:dyDescent="0.25">
      <c r="A6509" t="s">
        <v>130</v>
      </c>
      <c r="B6509" t="s">
        <v>131</v>
      </c>
      <c r="C6509">
        <v>1981</v>
      </c>
      <c r="D6509">
        <v>16.6528004</v>
      </c>
      <c r="E6509">
        <f t="shared" si="101"/>
        <v>16652.8004</v>
      </c>
    </row>
    <row r="6510" spans="1:5" x14ac:dyDescent="0.25">
      <c r="A6510" t="s">
        <v>130</v>
      </c>
      <c r="B6510" t="s">
        <v>131</v>
      </c>
      <c r="C6510">
        <v>1982</v>
      </c>
      <c r="D6510">
        <v>19.235118369999999</v>
      </c>
      <c r="E6510">
        <f t="shared" si="101"/>
        <v>19235.11837</v>
      </c>
    </row>
    <row r="6511" spans="1:5" x14ac:dyDescent="0.25">
      <c r="A6511" t="s">
        <v>130</v>
      </c>
      <c r="B6511" t="s">
        <v>131</v>
      </c>
      <c r="C6511">
        <v>1983</v>
      </c>
      <c r="D6511">
        <v>19.502608540000001</v>
      </c>
      <c r="E6511">
        <f t="shared" si="101"/>
        <v>19502.608540000001</v>
      </c>
    </row>
    <row r="6512" spans="1:5" x14ac:dyDescent="0.25">
      <c r="A6512" t="s">
        <v>130</v>
      </c>
      <c r="B6512" t="s">
        <v>131</v>
      </c>
      <c r="C6512">
        <v>1984</v>
      </c>
      <c r="D6512">
        <v>21.189502749999999</v>
      </c>
      <c r="E6512">
        <f t="shared" si="101"/>
        <v>21189.50275</v>
      </c>
    </row>
    <row r="6513" spans="1:5" x14ac:dyDescent="0.25">
      <c r="A6513" t="s">
        <v>130</v>
      </c>
      <c r="B6513" t="s">
        <v>131</v>
      </c>
      <c r="C6513">
        <v>1985</v>
      </c>
      <c r="D6513">
        <v>19.352677920000001</v>
      </c>
      <c r="E6513">
        <f t="shared" si="101"/>
        <v>19352.677920000002</v>
      </c>
    </row>
    <row r="6514" spans="1:5" x14ac:dyDescent="0.25">
      <c r="A6514" t="s">
        <v>130</v>
      </c>
      <c r="B6514" t="s">
        <v>131</v>
      </c>
      <c r="C6514">
        <v>1986</v>
      </c>
      <c r="D6514">
        <v>15.194064729999999</v>
      </c>
      <c r="E6514">
        <f t="shared" si="101"/>
        <v>15194.064729999998</v>
      </c>
    </row>
    <row r="6515" spans="1:5" x14ac:dyDescent="0.25">
      <c r="A6515" t="s">
        <v>130</v>
      </c>
      <c r="B6515" t="s">
        <v>131</v>
      </c>
      <c r="C6515">
        <v>1987</v>
      </c>
      <c r="D6515">
        <v>15.02225101</v>
      </c>
      <c r="E6515">
        <f t="shared" si="101"/>
        <v>15022.25101</v>
      </c>
    </row>
    <row r="6516" spans="1:5" x14ac:dyDescent="0.25">
      <c r="A6516" t="s">
        <v>130</v>
      </c>
      <c r="B6516" t="s">
        <v>131</v>
      </c>
      <c r="C6516">
        <v>1988</v>
      </c>
      <c r="D6516">
        <v>17.168596399999998</v>
      </c>
      <c r="E6516">
        <f t="shared" si="101"/>
        <v>17168.596399999999</v>
      </c>
    </row>
    <row r="6517" spans="1:5" x14ac:dyDescent="0.25">
      <c r="A6517" t="s">
        <v>130</v>
      </c>
      <c r="B6517" t="s">
        <v>131</v>
      </c>
      <c r="C6517">
        <v>1989</v>
      </c>
      <c r="D6517">
        <v>20.153709800000001</v>
      </c>
      <c r="E6517">
        <f t="shared" si="101"/>
        <v>20153.709800000001</v>
      </c>
    </row>
    <row r="6518" spans="1:5" x14ac:dyDescent="0.25">
      <c r="A6518" t="s">
        <v>130</v>
      </c>
      <c r="B6518" t="s">
        <v>131</v>
      </c>
      <c r="C6518">
        <v>1990</v>
      </c>
      <c r="D6518">
        <v>16.710583140000001</v>
      </c>
      <c r="E6518">
        <f t="shared" si="101"/>
        <v>16710.583140000002</v>
      </c>
    </row>
    <row r="6519" spans="1:5" x14ac:dyDescent="0.25">
      <c r="A6519" t="s">
        <v>130</v>
      </c>
      <c r="B6519" t="s">
        <v>131</v>
      </c>
      <c r="C6519">
        <v>1991</v>
      </c>
      <c r="D6519">
        <v>16.377625569999999</v>
      </c>
      <c r="E6519">
        <f t="shared" si="101"/>
        <v>16377.62557</v>
      </c>
    </row>
    <row r="6520" spans="1:5" x14ac:dyDescent="0.25">
      <c r="A6520" t="s">
        <v>130</v>
      </c>
      <c r="B6520" t="s">
        <v>131</v>
      </c>
      <c r="C6520">
        <v>1992</v>
      </c>
      <c r="D6520">
        <v>22.157328979999999</v>
      </c>
      <c r="E6520">
        <f t="shared" si="101"/>
        <v>22157.328979999998</v>
      </c>
    </row>
    <row r="6521" spans="1:5" x14ac:dyDescent="0.25">
      <c r="A6521" t="s">
        <v>130</v>
      </c>
      <c r="B6521" t="s">
        <v>131</v>
      </c>
      <c r="C6521">
        <v>1993</v>
      </c>
      <c r="D6521">
        <v>24.087388709999999</v>
      </c>
      <c r="E6521">
        <f t="shared" si="101"/>
        <v>24087.388709999999</v>
      </c>
    </row>
    <row r="6522" spans="1:5" x14ac:dyDescent="0.25">
      <c r="A6522" t="s">
        <v>130</v>
      </c>
      <c r="B6522" t="s">
        <v>131</v>
      </c>
      <c r="C6522">
        <v>1994</v>
      </c>
      <c r="D6522">
        <v>13.538501370000001</v>
      </c>
      <c r="E6522">
        <f t="shared" si="101"/>
        <v>13538.50137</v>
      </c>
    </row>
    <row r="6523" spans="1:5" x14ac:dyDescent="0.25">
      <c r="A6523" t="s">
        <v>130</v>
      </c>
      <c r="B6523" t="s">
        <v>131</v>
      </c>
      <c r="C6523">
        <v>1995</v>
      </c>
      <c r="D6523">
        <v>22.697911220000002</v>
      </c>
      <c r="E6523">
        <f t="shared" si="101"/>
        <v>22697.911220000002</v>
      </c>
    </row>
    <row r="6524" spans="1:5" x14ac:dyDescent="0.25">
      <c r="A6524" t="s">
        <v>130</v>
      </c>
      <c r="B6524" t="s">
        <v>131</v>
      </c>
      <c r="C6524">
        <v>1996</v>
      </c>
      <c r="D6524">
        <v>24.02548548</v>
      </c>
      <c r="E6524">
        <f t="shared" si="101"/>
        <v>24025.485479999999</v>
      </c>
    </row>
    <row r="6525" spans="1:5" x14ac:dyDescent="0.25">
      <c r="A6525" t="s">
        <v>130</v>
      </c>
      <c r="B6525" t="s">
        <v>131</v>
      </c>
      <c r="C6525">
        <v>1997</v>
      </c>
      <c r="D6525">
        <v>18.2050564</v>
      </c>
      <c r="E6525">
        <f t="shared" si="101"/>
        <v>18205.056400000001</v>
      </c>
    </row>
    <row r="6526" spans="1:5" x14ac:dyDescent="0.25">
      <c r="A6526" t="s">
        <v>130</v>
      </c>
      <c r="B6526" t="s">
        <v>131</v>
      </c>
      <c r="C6526">
        <v>1998</v>
      </c>
      <c r="D6526">
        <v>22.314743350000001</v>
      </c>
      <c r="E6526">
        <f t="shared" si="101"/>
        <v>22314.743350000001</v>
      </c>
    </row>
    <row r="6527" spans="1:5" x14ac:dyDescent="0.25">
      <c r="A6527" t="s">
        <v>130</v>
      </c>
      <c r="B6527" t="s">
        <v>131</v>
      </c>
      <c r="C6527">
        <v>1999</v>
      </c>
      <c r="D6527">
        <v>21.365020479999998</v>
      </c>
      <c r="E6527">
        <f t="shared" si="101"/>
        <v>21365.020479999999</v>
      </c>
    </row>
    <row r="6528" spans="1:5" x14ac:dyDescent="0.25">
      <c r="A6528" t="s">
        <v>130</v>
      </c>
      <c r="B6528" t="s">
        <v>131</v>
      </c>
      <c r="C6528">
        <v>2000</v>
      </c>
      <c r="D6528">
        <v>20.56264217</v>
      </c>
      <c r="E6528">
        <f t="shared" si="101"/>
        <v>20562.642169999999</v>
      </c>
    </row>
    <row r="6529" spans="1:5" x14ac:dyDescent="0.25">
      <c r="A6529" t="s">
        <v>130</v>
      </c>
      <c r="B6529" t="s">
        <v>131</v>
      </c>
      <c r="C6529">
        <v>2001</v>
      </c>
      <c r="D6529">
        <v>22.939494880000002</v>
      </c>
      <c r="E6529">
        <f t="shared" si="101"/>
        <v>22939.494880000002</v>
      </c>
    </row>
    <row r="6530" spans="1:5" x14ac:dyDescent="0.25">
      <c r="A6530" t="s">
        <v>130</v>
      </c>
      <c r="B6530" t="s">
        <v>131</v>
      </c>
      <c r="C6530">
        <v>2002</v>
      </c>
      <c r="D6530">
        <v>24.753138010000001</v>
      </c>
      <c r="E6530">
        <f t="shared" ref="E6530:E6593" si="102">D6530*1000</f>
        <v>24753.138010000002</v>
      </c>
    </row>
    <row r="6531" spans="1:5" x14ac:dyDescent="0.25">
      <c r="A6531" t="s">
        <v>130</v>
      </c>
      <c r="B6531" t="s">
        <v>131</v>
      </c>
      <c r="C6531">
        <v>2003</v>
      </c>
      <c r="D6531">
        <v>26.747879309999998</v>
      </c>
      <c r="E6531">
        <f t="shared" si="102"/>
        <v>26747.879309999997</v>
      </c>
    </row>
    <row r="6532" spans="1:5" x14ac:dyDescent="0.25">
      <c r="A6532" t="s">
        <v>130</v>
      </c>
      <c r="B6532" t="s">
        <v>131</v>
      </c>
      <c r="C6532">
        <v>2004</v>
      </c>
      <c r="D6532">
        <v>28.785844780000001</v>
      </c>
      <c r="E6532">
        <f t="shared" si="102"/>
        <v>28785.844780000003</v>
      </c>
    </row>
    <row r="6533" spans="1:5" x14ac:dyDescent="0.25">
      <c r="A6533" t="s">
        <v>130</v>
      </c>
      <c r="B6533" t="s">
        <v>131</v>
      </c>
      <c r="C6533">
        <v>2005</v>
      </c>
      <c r="D6533">
        <v>29.97006013</v>
      </c>
      <c r="E6533">
        <f t="shared" si="102"/>
        <v>29970.060130000002</v>
      </c>
    </row>
    <row r="6534" spans="1:5" x14ac:dyDescent="0.25">
      <c r="A6534" t="s">
        <v>130</v>
      </c>
      <c r="B6534" t="s">
        <v>131</v>
      </c>
      <c r="C6534">
        <v>2006</v>
      </c>
      <c r="D6534">
        <v>28.524600620000001</v>
      </c>
      <c r="E6534">
        <f t="shared" si="102"/>
        <v>28524.600620000001</v>
      </c>
    </row>
    <row r="6535" spans="1:5" x14ac:dyDescent="0.25">
      <c r="A6535" t="s">
        <v>130</v>
      </c>
      <c r="B6535" t="s">
        <v>131</v>
      </c>
      <c r="C6535">
        <v>2007</v>
      </c>
      <c r="D6535">
        <v>31.530621709999998</v>
      </c>
      <c r="E6535">
        <f t="shared" si="102"/>
        <v>31530.621709999999</v>
      </c>
    </row>
    <row r="6536" spans="1:5" x14ac:dyDescent="0.25">
      <c r="A6536" t="s">
        <v>130</v>
      </c>
      <c r="B6536" t="s">
        <v>131</v>
      </c>
      <c r="C6536">
        <v>2008</v>
      </c>
      <c r="D6536">
        <v>33.32493762</v>
      </c>
      <c r="E6536">
        <f t="shared" si="102"/>
        <v>33324.937619999997</v>
      </c>
    </row>
    <row r="6537" spans="1:5" x14ac:dyDescent="0.25">
      <c r="A6537" t="s">
        <v>130</v>
      </c>
      <c r="B6537" t="s">
        <v>131</v>
      </c>
      <c r="C6537">
        <v>2009</v>
      </c>
      <c r="D6537">
        <v>35.503217190000001</v>
      </c>
      <c r="E6537">
        <f t="shared" si="102"/>
        <v>35503.217190000003</v>
      </c>
    </row>
    <row r="6538" spans="1:5" x14ac:dyDescent="0.25">
      <c r="A6538" t="s">
        <v>130</v>
      </c>
      <c r="B6538" t="s">
        <v>131</v>
      </c>
      <c r="C6538">
        <v>2010</v>
      </c>
      <c r="D6538">
        <v>35.88409721</v>
      </c>
      <c r="E6538">
        <f t="shared" si="102"/>
        <v>35884.09721</v>
      </c>
    </row>
    <row r="6539" spans="1:5" x14ac:dyDescent="0.25">
      <c r="A6539" t="s">
        <v>130</v>
      </c>
      <c r="B6539" t="s">
        <v>131</v>
      </c>
      <c r="C6539">
        <v>2011</v>
      </c>
      <c r="D6539">
        <v>35.848401719999998</v>
      </c>
      <c r="E6539">
        <f t="shared" si="102"/>
        <v>35848.401720000002</v>
      </c>
    </row>
    <row r="6540" spans="1:5" x14ac:dyDescent="0.25">
      <c r="A6540" t="s">
        <v>130</v>
      </c>
      <c r="B6540" t="s">
        <v>131</v>
      </c>
      <c r="C6540">
        <v>2012</v>
      </c>
      <c r="D6540">
        <v>31.850942199999999</v>
      </c>
      <c r="E6540">
        <f t="shared" si="102"/>
        <v>31850.942199999998</v>
      </c>
    </row>
    <row r="6541" spans="1:5" x14ac:dyDescent="0.25">
      <c r="A6541" t="s">
        <v>130</v>
      </c>
      <c r="B6541" t="s">
        <v>131</v>
      </c>
      <c r="C6541">
        <v>2013</v>
      </c>
      <c r="D6541">
        <v>40.706546699999997</v>
      </c>
      <c r="E6541">
        <f t="shared" si="102"/>
        <v>40706.546699999999</v>
      </c>
    </row>
    <row r="6542" spans="1:5" x14ac:dyDescent="0.25">
      <c r="A6542" t="s">
        <v>130</v>
      </c>
      <c r="B6542" t="s">
        <v>131</v>
      </c>
      <c r="C6542">
        <v>2014</v>
      </c>
      <c r="D6542">
        <v>45.42840459</v>
      </c>
      <c r="E6542">
        <f t="shared" si="102"/>
        <v>45428.404589999998</v>
      </c>
    </row>
    <row r="6543" spans="1:5" x14ac:dyDescent="0.25">
      <c r="A6543" t="s">
        <v>130</v>
      </c>
      <c r="B6543" t="s">
        <v>131</v>
      </c>
      <c r="C6543">
        <v>2015</v>
      </c>
      <c r="D6543">
        <v>42.62186294</v>
      </c>
      <c r="E6543">
        <f t="shared" si="102"/>
        <v>42621.862939999999</v>
      </c>
    </row>
    <row r="6544" spans="1:5" x14ac:dyDescent="0.25">
      <c r="A6544" t="s">
        <v>130</v>
      </c>
      <c r="B6544" t="s">
        <v>131</v>
      </c>
      <c r="C6544">
        <v>2016</v>
      </c>
      <c r="D6544">
        <v>40.538325319999998</v>
      </c>
      <c r="E6544">
        <f t="shared" si="102"/>
        <v>40538.325319999996</v>
      </c>
    </row>
    <row r="6545" spans="1:5" x14ac:dyDescent="0.25">
      <c r="A6545" t="s">
        <v>130</v>
      </c>
      <c r="B6545" t="s">
        <v>131</v>
      </c>
      <c r="C6545">
        <v>2017</v>
      </c>
      <c r="D6545">
        <v>39.558559840000001</v>
      </c>
      <c r="E6545">
        <f t="shared" si="102"/>
        <v>39558.559840000002</v>
      </c>
    </row>
    <row r="6546" spans="1:5" x14ac:dyDescent="0.25">
      <c r="A6546" t="s">
        <v>130</v>
      </c>
      <c r="B6546" t="s">
        <v>131</v>
      </c>
      <c r="C6546">
        <v>2018</v>
      </c>
      <c r="D6546">
        <v>41.915373789999997</v>
      </c>
      <c r="E6546">
        <f t="shared" si="102"/>
        <v>41915.373789999998</v>
      </c>
    </row>
    <row r="6547" spans="1:5" x14ac:dyDescent="0.25">
      <c r="A6547" t="s">
        <v>132</v>
      </c>
      <c r="B6547" t="s">
        <v>133</v>
      </c>
      <c r="C6547">
        <v>1911</v>
      </c>
      <c r="D6547">
        <v>1.0992E-2</v>
      </c>
      <c r="E6547">
        <f t="shared" si="102"/>
        <v>10.992000000000001</v>
      </c>
    </row>
    <row r="6548" spans="1:5" x14ac:dyDescent="0.25">
      <c r="A6548" t="s">
        <v>132</v>
      </c>
      <c r="B6548" t="s">
        <v>133</v>
      </c>
      <c r="C6548">
        <v>1912</v>
      </c>
      <c r="D6548">
        <v>8.4272E-2</v>
      </c>
      <c r="E6548">
        <f t="shared" si="102"/>
        <v>84.272000000000006</v>
      </c>
    </row>
    <row r="6549" spans="1:5" x14ac:dyDescent="0.25">
      <c r="A6549" t="s">
        <v>132</v>
      </c>
      <c r="B6549" t="s">
        <v>133</v>
      </c>
      <c r="C6549">
        <v>1913</v>
      </c>
      <c r="D6549">
        <v>4.0304E-2</v>
      </c>
      <c r="E6549">
        <f t="shared" si="102"/>
        <v>40.304000000000002</v>
      </c>
    </row>
    <row r="6550" spans="1:5" x14ac:dyDescent="0.25">
      <c r="A6550" t="s">
        <v>132</v>
      </c>
      <c r="B6550" t="s">
        <v>133</v>
      </c>
      <c r="C6550">
        <v>1914</v>
      </c>
      <c r="D6550">
        <v>0.30777599999999999</v>
      </c>
      <c r="E6550">
        <f t="shared" si="102"/>
        <v>307.77600000000001</v>
      </c>
    </row>
    <row r="6551" spans="1:5" x14ac:dyDescent="0.25">
      <c r="A6551" t="s">
        <v>132</v>
      </c>
      <c r="B6551" t="s">
        <v>133</v>
      </c>
      <c r="C6551">
        <v>1915</v>
      </c>
      <c r="D6551">
        <v>9.1600000000000001E-2</v>
      </c>
      <c r="E6551">
        <f t="shared" si="102"/>
        <v>91.6</v>
      </c>
    </row>
    <row r="6552" spans="1:5" x14ac:dyDescent="0.25">
      <c r="A6552" t="s">
        <v>132</v>
      </c>
      <c r="B6552" t="s">
        <v>133</v>
      </c>
      <c r="C6552">
        <v>1916</v>
      </c>
      <c r="D6552">
        <v>0.179536</v>
      </c>
      <c r="E6552">
        <f t="shared" si="102"/>
        <v>179.536</v>
      </c>
    </row>
    <row r="6553" spans="1:5" x14ac:dyDescent="0.25">
      <c r="A6553" t="s">
        <v>132</v>
      </c>
      <c r="B6553" t="s">
        <v>133</v>
      </c>
      <c r="C6553">
        <v>1917</v>
      </c>
      <c r="D6553">
        <v>0.42136000000000001</v>
      </c>
      <c r="E6553">
        <f t="shared" si="102"/>
        <v>421.36</v>
      </c>
    </row>
    <row r="6554" spans="1:5" x14ac:dyDescent="0.25">
      <c r="A6554" t="s">
        <v>132</v>
      </c>
      <c r="B6554" t="s">
        <v>133</v>
      </c>
      <c r="C6554">
        <v>1918</v>
      </c>
      <c r="D6554">
        <v>0.86470400000000003</v>
      </c>
      <c r="E6554">
        <f t="shared" si="102"/>
        <v>864.70400000000006</v>
      </c>
    </row>
    <row r="6555" spans="1:5" x14ac:dyDescent="0.25">
      <c r="A6555" t="s">
        <v>132</v>
      </c>
      <c r="B6555" t="s">
        <v>133</v>
      </c>
      <c r="C6555">
        <v>1919</v>
      </c>
      <c r="D6555">
        <v>0.688832</v>
      </c>
      <c r="E6555">
        <f t="shared" si="102"/>
        <v>688.83199999999999</v>
      </c>
    </row>
    <row r="6556" spans="1:5" x14ac:dyDescent="0.25">
      <c r="A6556" t="s">
        <v>132</v>
      </c>
      <c r="B6556" t="s">
        <v>133</v>
      </c>
      <c r="C6556">
        <v>1920</v>
      </c>
      <c r="D6556">
        <v>0.45433600000000002</v>
      </c>
      <c r="E6556">
        <f t="shared" si="102"/>
        <v>454.33600000000001</v>
      </c>
    </row>
    <row r="6557" spans="1:5" x14ac:dyDescent="0.25">
      <c r="A6557" t="s">
        <v>132</v>
      </c>
      <c r="B6557" t="s">
        <v>133</v>
      </c>
      <c r="C6557">
        <v>1921</v>
      </c>
      <c r="D6557">
        <v>0.56059199999999998</v>
      </c>
      <c r="E6557">
        <f t="shared" si="102"/>
        <v>560.59199999999998</v>
      </c>
    </row>
    <row r="6558" spans="1:5" x14ac:dyDescent="0.25">
      <c r="A6558" t="s">
        <v>132</v>
      </c>
      <c r="B6558" t="s">
        <v>133</v>
      </c>
      <c r="C6558">
        <v>1922</v>
      </c>
      <c r="D6558">
        <v>0.53127999999999997</v>
      </c>
      <c r="E6558">
        <f t="shared" si="102"/>
        <v>531.28</v>
      </c>
    </row>
    <row r="6559" spans="1:5" x14ac:dyDescent="0.25">
      <c r="A6559" t="s">
        <v>132</v>
      </c>
      <c r="B6559" t="s">
        <v>133</v>
      </c>
      <c r="C6559">
        <v>1923</v>
      </c>
      <c r="D6559">
        <v>0.46899200000000002</v>
      </c>
      <c r="E6559">
        <f t="shared" si="102"/>
        <v>468.99200000000002</v>
      </c>
    </row>
    <row r="6560" spans="1:5" x14ac:dyDescent="0.25">
      <c r="A6560" t="s">
        <v>132</v>
      </c>
      <c r="B6560" t="s">
        <v>133</v>
      </c>
      <c r="C6560">
        <v>1924</v>
      </c>
      <c r="D6560">
        <v>0.49830400000000002</v>
      </c>
      <c r="E6560">
        <f t="shared" si="102"/>
        <v>498.30400000000003</v>
      </c>
    </row>
    <row r="6561" spans="1:5" x14ac:dyDescent="0.25">
      <c r="A6561" t="s">
        <v>132</v>
      </c>
      <c r="B6561" t="s">
        <v>133</v>
      </c>
      <c r="C6561">
        <v>1925</v>
      </c>
      <c r="D6561">
        <v>0.55326399999999998</v>
      </c>
      <c r="E6561">
        <f t="shared" si="102"/>
        <v>553.26400000000001</v>
      </c>
    </row>
    <row r="6562" spans="1:5" x14ac:dyDescent="0.25">
      <c r="A6562" t="s">
        <v>132</v>
      </c>
      <c r="B6562" t="s">
        <v>133</v>
      </c>
      <c r="C6562">
        <v>1926</v>
      </c>
      <c r="D6562">
        <v>0.53127999999999997</v>
      </c>
      <c r="E6562">
        <f t="shared" si="102"/>
        <v>531.28</v>
      </c>
    </row>
    <row r="6563" spans="1:5" x14ac:dyDescent="0.25">
      <c r="A6563" t="s">
        <v>132</v>
      </c>
      <c r="B6563" t="s">
        <v>133</v>
      </c>
      <c r="C6563">
        <v>1927</v>
      </c>
      <c r="D6563">
        <v>0.56791999999999998</v>
      </c>
      <c r="E6563">
        <f t="shared" si="102"/>
        <v>567.91999999999996</v>
      </c>
    </row>
    <row r="6564" spans="1:5" x14ac:dyDescent="0.25">
      <c r="A6564" t="s">
        <v>132</v>
      </c>
      <c r="B6564" t="s">
        <v>133</v>
      </c>
      <c r="C6564">
        <v>1928</v>
      </c>
      <c r="D6564">
        <v>0.86836800000000003</v>
      </c>
      <c r="E6564">
        <f t="shared" si="102"/>
        <v>868.36800000000005</v>
      </c>
    </row>
    <row r="6565" spans="1:5" x14ac:dyDescent="0.25">
      <c r="A6565" t="s">
        <v>132</v>
      </c>
      <c r="B6565" t="s">
        <v>133</v>
      </c>
      <c r="C6565">
        <v>1929</v>
      </c>
      <c r="D6565">
        <v>0.92332800000000004</v>
      </c>
      <c r="E6565">
        <f t="shared" si="102"/>
        <v>923.32800000000009</v>
      </c>
    </row>
    <row r="6566" spans="1:5" x14ac:dyDescent="0.25">
      <c r="A6566" t="s">
        <v>132</v>
      </c>
      <c r="B6566" t="s">
        <v>133</v>
      </c>
      <c r="C6566">
        <v>1930</v>
      </c>
      <c r="D6566">
        <v>1.0222560000000001</v>
      </c>
      <c r="E6566">
        <f t="shared" si="102"/>
        <v>1022.2560000000001</v>
      </c>
    </row>
    <row r="6567" spans="1:5" x14ac:dyDescent="0.25">
      <c r="A6567" t="s">
        <v>132</v>
      </c>
      <c r="B6567" t="s">
        <v>133</v>
      </c>
      <c r="C6567">
        <v>1931</v>
      </c>
      <c r="D6567">
        <v>1.0076000000000001</v>
      </c>
      <c r="E6567">
        <f t="shared" si="102"/>
        <v>1007.6</v>
      </c>
    </row>
    <row r="6568" spans="1:5" x14ac:dyDescent="0.25">
      <c r="A6568" t="s">
        <v>132</v>
      </c>
      <c r="B6568" t="s">
        <v>133</v>
      </c>
      <c r="C6568">
        <v>1932</v>
      </c>
      <c r="D6568">
        <v>0.95264000000000004</v>
      </c>
      <c r="E6568">
        <f t="shared" si="102"/>
        <v>952.64</v>
      </c>
    </row>
    <row r="6569" spans="1:5" x14ac:dyDescent="0.25">
      <c r="A6569" t="s">
        <v>132</v>
      </c>
      <c r="B6569" t="s">
        <v>133</v>
      </c>
      <c r="C6569">
        <v>1933</v>
      </c>
      <c r="D6569">
        <v>0.87203200000000003</v>
      </c>
      <c r="E6569">
        <f t="shared" si="102"/>
        <v>872.03200000000004</v>
      </c>
    </row>
    <row r="6570" spans="1:5" x14ac:dyDescent="0.25">
      <c r="A6570" t="s">
        <v>132</v>
      </c>
      <c r="B6570" t="s">
        <v>133</v>
      </c>
      <c r="C6570">
        <v>1934</v>
      </c>
      <c r="D6570">
        <v>0.82440000000000002</v>
      </c>
      <c r="E6570">
        <f t="shared" si="102"/>
        <v>824.4</v>
      </c>
    </row>
    <row r="6571" spans="1:5" x14ac:dyDescent="0.25">
      <c r="A6571" t="s">
        <v>132</v>
      </c>
      <c r="B6571" t="s">
        <v>133</v>
      </c>
      <c r="C6571">
        <v>1935</v>
      </c>
      <c r="D6571">
        <v>0.74745600000000001</v>
      </c>
      <c r="E6571">
        <f t="shared" si="102"/>
        <v>747.45600000000002</v>
      </c>
    </row>
    <row r="6572" spans="1:5" x14ac:dyDescent="0.25">
      <c r="A6572" t="s">
        <v>132</v>
      </c>
      <c r="B6572" t="s">
        <v>133</v>
      </c>
      <c r="C6572">
        <v>1936</v>
      </c>
      <c r="D6572">
        <v>0.72913600000000001</v>
      </c>
      <c r="E6572">
        <f t="shared" si="102"/>
        <v>729.13599999999997</v>
      </c>
    </row>
    <row r="6573" spans="1:5" x14ac:dyDescent="0.25">
      <c r="A6573" t="s">
        <v>132</v>
      </c>
      <c r="B6573" t="s">
        <v>133</v>
      </c>
      <c r="C6573">
        <v>1937</v>
      </c>
      <c r="D6573">
        <v>0.688832</v>
      </c>
      <c r="E6573">
        <f t="shared" si="102"/>
        <v>688.83199999999999</v>
      </c>
    </row>
    <row r="6574" spans="1:5" x14ac:dyDescent="0.25">
      <c r="A6574" t="s">
        <v>132</v>
      </c>
      <c r="B6574" t="s">
        <v>133</v>
      </c>
      <c r="C6574">
        <v>1938</v>
      </c>
      <c r="D6574">
        <v>0.87936000000000003</v>
      </c>
      <c r="E6574">
        <f t="shared" si="102"/>
        <v>879.36</v>
      </c>
    </row>
    <row r="6575" spans="1:5" x14ac:dyDescent="0.25">
      <c r="A6575" t="s">
        <v>132</v>
      </c>
      <c r="B6575" t="s">
        <v>133</v>
      </c>
      <c r="C6575">
        <v>1939</v>
      </c>
      <c r="D6575">
        <v>2.2277119999999999</v>
      </c>
      <c r="E6575">
        <f t="shared" si="102"/>
        <v>2227.712</v>
      </c>
    </row>
    <row r="6576" spans="1:5" x14ac:dyDescent="0.25">
      <c r="A6576" t="s">
        <v>132</v>
      </c>
      <c r="B6576" t="s">
        <v>133</v>
      </c>
      <c r="C6576">
        <v>1940</v>
      </c>
      <c r="D6576">
        <v>3.0301279999999999</v>
      </c>
      <c r="E6576">
        <f t="shared" si="102"/>
        <v>3030.1280000000002</v>
      </c>
    </row>
    <row r="6577" spans="1:5" x14ac:dyDescent="0.25">
      <c r="A6577" t="s">
        <v>132</v>
      </c>
      <c r="B6577" t="s">
        <v>133</v>
      </c>
      <c r="C6577">
        <v>1941</v>
      </c>
      <c r="D6577">
        <v>3.9534560000000001</v>
      </c>
      <c r="E6577">
        <f t="shared" si="102"/>
        <v>3953.4560000000001</v>
      </c>
    </row>
    <row r="6578" spans="1:5" x14ac:dyDescent="0.25">
      <c r="A6578" t="s">
        <v>132</v>
      </c>
      <c r="B6578" t="s">
        <v>133</v>
      </c>
      <c r="C6578">
        <v>1942</v>
      </c>
      <c r="D6578">
        <v>3.8362080000000001</v>
      </c>
      <c r="E6578">
        <f t="shared" si="102"/>
        <v>3836.2080000000001</v>
      </c>
    </row>
    <row r="6579" spans="1:5" x14ac:dyDescent="0.25">
      <c r="A6579" t="s">
        <v>132</v>
      </c>
      <c r="B6579" t="s">
        <v>133</v>
      </c>
      <c r="C6579">
        <v>1943</v>
      </c>
      <c r="D6579">
        <v>4.1036799999999998</v>
      </c>
      <c r="E6579">
        <f t="shared" si="102"/>
        <v>4103.6799999999994</v>
      </c>
    </row>
    <row r="6580" spans="1:5" x14ac:dyDescent="0.25">
      <c r="A6580" t="s">
        <v>132</v>
      </c>
      <c r="B6580" t="s">
        <v>133</v>
      </c>
      <c r="C6580">
        <v>1944</v>
      </c>
      <c r="D6580">
        <v>4.3601599999999996</v>
      </c>
      <c r="E6580">
        <f t="shared" si="102"/>
        <v>4360.16</v>
      </c>
    </row>
    <row r="6581" spans="1:5" x14ac:dyDescent="0.25">
      <c r="A6581" t="s">
        <v>132</v>
      </c>
      <c r="B6581" t="s">
        <v>133</v>
      </c>
      <c r="C6581">
        <v>1945</v>
      </c>
      <c r="D6581">
        <v>4.3564959999999999</v>
      </c>
      <c r="E6581">
        <f t="shared" si="102"/>
        <v>4356.4960000000001</v>
      </c>
    </row>
    <row r="6582" spans="1:5" x14ac:dyDescent="0.25">
      <c r="A6582" t="s">
        <v>132</v>
      </c>
      <c r="B6582" t="s">
        <v>133</v>
      </c>
      <c r="C6582">
        <v>1946</v>
      </c>
      <c r="D6582">
        <v>4.2245920000000003</v>
      </c>
      <c r="E6582">
        <f t="shared" si="102"/>
        <v>4224.5920000000006</v>
      </c>
    </row>
    <row r="6583" spans="1:5" x14ac:dyDescent="0.25">
      <c r="A6583" t="s">
        <v>132</v>
      </c>
      <c r="B6583" t="s">
        <v>133</v>
      </c>
      <c r="C6583">
        <v>1947</v>
      </c>
      <c r="D6583">
        <v>4.4151199999999999</v>
      </c>
      <c r="E6583">
        <f t="shared" si="102"/>
        <v>4415.12</v>
      </c>
    </row>
    <row r="6584" spans="1:5" x14ac:dyDescent="0.25">
      <c r="A6584" t="s">
        <v>132</v>
      </c>
      <c r="B6584" t="s">
        <v>133</v>
      </c>
      <c r="C6584">
        <v>1948</v>
      </c>
      <c r="D6584">
        <v>6.1518560000000004</v>
      </c>
      <c r="E6584">
        <f t="shared" si="102"/>
        <v>6151.8560000000007</v>
      </c>
    </row>
    <row r="6585" spans="1:5" x14ac:dyDescent="0.25">
      <c r="A6585" t="s">
        <v>132</v>
      </c>
      <c r="B6585" t="s">
        <v>133</v>
      </c>
      <c r="C6585">
        <v>1949</v>
      </c>
      <c r="D6585">
        <v>7.4635680000000004</v>
      </c>
      <c r="E6585">
        <f t="shared" si="102"/>
        <v>7463.5680000000002</v>
      </c>
    </row>
    <row r="6586" spans="1:5" x14ac:dyDescent="0.25">
      <c r="A6586" t="s">
        <v>132</v>
      </c>
      <c r="B6586" t="s">
        <v>133</v>
      </c>
      <c r="C6586">
        <v>1950</v>
      </c>
      <c r="D6586">
        <v>10.237216</v>
      </c>
      <c r="E6586">
        <f t="shared" si="102"/>
        <v>10237.216</v>
      </c>
    </row>
    <row r="6587" spans="1:5" x14ac:dyDescent="0.25">
      <c r="A6587" t="s">
        <v>132</v>
      </c>
      <c r="B6587" t="s">
        <v>133</v>
      </c>
      <c r="C6587">
        <v>1951</v>
      </c>
      <c r="D6587">
        <v>10.563312</v>
      </c>
      <c r="E6587">
        <f t="shared" si="102"/>
        <v>10563.312</v>
      </c>
    </row>
    <row r="6588" spans="1:5" x14ac:dyDescent="0.25">
      <c r="A6588" t="s">
        <v>132</v>
      </c>
      <c r="B6588" t="s">
        <v>133</v>
      </c>
      <c r="C6588">
        <v>1952</v>
      </c>
      <c r="D6588">
        <v>10.896736000000001</v>
      </c>
      <c r="E6588">
        <f t="shared" si="102"/>
        <v>10896.736000000001</v>
      </c>
    </row>
    <row r="6589" spans="1:5" x14ac:dyDescent="0.25">
      <c r="A6589" t="s">
        <v>132</v>
      </c>
      <c r="B6589" t="s">
        <v>133</v>
      </c>
      <c r="C6589">
        <v>1953</v>
      </c>
      <c r="D6589">
        <v>10.783151999999999</v>
      </c>
      <c r="E6589">
        <f t="shared" si="102"/>
        <v>10783.152</v>
      </c>
    </row>
    <row r="6590" spans="1:5" x14ac:dyDescent="0.25">
      <c r="A6590" t="s">
        <v>132</v>
      </c>
      <c r="B6590" t="s">
        <v>133</v>
      </c>
      <c r="C6590">
        <v>1954</v>
      </c>
      <c r="D6590">
        <v>11.669840000000001</v>
      </c>
      <c r="E6590">
        <f t="shared" si="102"/>
        <v>11669.84</v>
      </c>
    </row>
    <row r="6591" spans="1:5" x14ac:dyDescent="0.25">
      <c r="A6591" t="s">
        <v>132</v>
      </c>
      <c r="B6591" t="s">
        <v>133</v>
      </c>
      <c r="C6591">
        <v>1955</v>
      </c>
      <c r="D6591">
        <v>10.647584</v>
      </c>
      <c r="E6591">
        <f t="shared" si="102"/>
        <v>10647.584000000001</v>
      </c>
    </row>
    <row r="6592" spans="1:5" x14ac:dyDescent="0.25">
      <c r="A6592" t="s">
        <v>132</v>
      </c>
      <c r="B6592" t="s">
        <v>133</v>
      </c>
      <c r="C6592">
        <v>1956</v>
      </c>
      <c r="D6592">
        <v>9.9477600000000006</v>
      </c>
      <c r="E6592">
        <f t="shared" si="102"/>
        <v>9947.76</v>
      </c>
    </row>
    <row r="6593" spans="1:5" x14ac:dyDescent="0.25">
      <c r="A6593" t="s">
        <v>132</v>
      </c>
      <c r="B6593" t="s">
        <v>133</v>
      </c>
      <c r="C6593">
        <v>1957</v>
      </c>
      <c r="D6593">
        <v>11.922656</v>
      </c>
      <c r="E6593">
        <f t="shared" si="102"/>
        <v>11922.655999999999</v>
      </c>
    </row>
    <row r="6594" spans="1:5" x14ac:dyDescent="0.25">
      <c r="A6594" t="s">
        <v>132</v>
      </c>
      <c r="B6594" t="s">
        <v>133</v>
      </c>
      <c r="C6594">
        <v>1958</v>
      </c>
      <c r="D6594">
        <v>13.688704</v>
      </c>
      <c r="E6594">
        <f t="shared" ref="E6594:E6657" si="103">D6594*1000</f>
        <v>13688.704</v>
      </c>
    </row>
    <row r="6595" spans="1:5" x14ac:dyDescent="0.25">
      <c r="A6595" t="s">
        <v>132</v>
      </c>
      <c r="B6595" t="s">
        <v>133</v>
      </c>
      <c r="C6595">
        <v>1959</v>
      </c>
      <c r="D6595">
        <v>12.70685903</v>
      </c>
      <c r="E6595">
        <f t="shared" si="103"/>
        <v>12706.85903</v>
      </c>
    </row>
    <row r="6596" spans="1:5" x14ac:dyDescent="0.25">
      <c r="A6596" t="s">
        <v>132</v>
      </c>
      <c r="B6596" t="s">
        <v>133</v>
      </c>
      <c r="C6596">
        <v>1960</v>
      </c>
      <c r="D6596">
        <v>16.03273098</v>
      </c>
      <c r="E6596">
        <f t="shared" si="103"/>
        <v>16032.73098</v>
      </c>
    </row>
    <row r="6597" spans="1:5" x14ac:dyDescent="0.25">
      <c r="A6597" t="s">
        <v>132</v>
      </c>
      <c r="B6597" t="s">
        <v>133</v>
      </c>
      <c r="C6597">
        <v>1961</v>
      </c>
      <c r="D6597">
        <v>17.065917760000001</v>
      </c>
      <c r="E6597">
        <f t="shared" si="103"/>
        <v>17065.91776</v>
      </c>
    </row>
    <row r="6598" spans="1:5" x14ac:dyDescent="0.25">
      <c r="A6598" t="s">
        <v>132</v>
      </c>
      <c r="B6598" t="s">
        <v>133</v>
      </c>
      <c r="C6598">
        <v>1962</v>
      </c>
      <c r="D6598">
        <v>18.571110359999999</v>
      </c>
      <c r="E6598">
        <f t="shared" si="103"/>
        <v>18571.110359999999</v>
      </c>
    </row>
    <row r="6599" spans="1:5" x14ac:dyDescent="0.25">
      <c r="A6599" t="s">
        <v>132</v>
      </c>
      <c r="B6599" t="s">
        <v>133</v>
      </c>
      <c r="C6599">
        <v>1963</v>
      </c>
      <c r="D6599">
        <v>21.526858879999999</v>
      </c>
      <c r="E6599">
        <f t="shared" si="103"/>
        <v>21526.85888</v>
      </c>
    </row>
    <row r="6600" spans="1:5" x14ac:dyDescent="0.25">
      <c r="A6600" t="s">
        <v>132</v>
      </c>
      <c r="B6600" t="s">
        <v>133</v>
      </c>
      <c r="C6600">
        <v>1964</v>
      </c>
      <c r="D6600">
        <v>25.491247439999999</v>
      </c>
      <c r="E6600">
        <f t="shared" si="103"/>
        <v>25491.247439999999</v>
      </c>
    </row>
    <row r="6601" spans="1:5" x14ac:dyDescent="0.25">
      <c r="A6601" t="s">
        <v>132</v>
      </c>
      <c r="B6601" t="s">
        <v>133</v>
      </c>
      <c r="C6601">
        <v>1965</v>
      </c>
      <c r="D6601">
        <v>27.60945676</v>
      </c>
      <c r="E6601">
        <f t="shared" si="103"/>
        <v>27609.456760000001</v>
      </c>
    </row>
    <row r="6602" spans="1:5" x14ac:dyDescent="0.25">
      <c r="A6602" t="s">
        <v>132</v>
      </c>
      <c r="B6602" t="s">
        <v>133</v>
      </c>
      <c r="C6602">
        <v>1966</v>
      </c>
      <c r="D6602">
        <v>26.53215032</v>
      </c>
      <c r="E6602">
        <f t="shared" si="103"/>
        <v>26532.150320000001</v>
      </c>
    </row>
    <row r="6603" spans="1:5" x14ac:dyDescent="0.25">
      <c r="A6603" t="s">
        <v>132</v>
      </c>
      <c r="B6603" t="s">
        <v>133</v>
      </c>
      <c r="C6603">
        <v>1967</v>
      </c>
      <c r="D6603">
        <v>19.649910250000001</v>
      </c>
      <c r="E6603">
        <f t="shared" si="103"/>
        <v>19649.910250000001</v>
      </c>
    </row>
    <row r="6604" spans="1:5" x14ac:dyDescent="0.25">
      <c r="A6604" t="s">
        <v>132</v>
      </c>
      <c r="B6604" t="s">
        <v>133</v>
      </c>
      <c r="C6604">
        <v>1968</v>
      </c>
      <c r="D6604">
        <v>22.872625589999998</v>
      </c>
      <c r="E6604">
        <f t="shared" si="103"/>
        <v>22872.62559</v>
      </c>
    </row>
    <row r="6605" spans="1:5" x14ac:dyDescent="0.25">
      <c r="A6605" t="s">
        <v>132</v>
      </c>
      <c r="B6605" t="s">
        <v>133</v>
      </c>
      <c r="C6605">
        <v>1969</v>
      </c>
      <c r="D6605">
        <v>19.664750770000001</v>
      </c>
      <c r="E6605">
        <f t="shared" si="103"/>
        <v>19664.750770000002</v>
      </c>
    </row>
    <row r="6606" spans="1:5" x14ac:dyDescent="0.25">
      <c r="A6606" t="s">
        <v>132</v>
      </c>
      <c r="B6606" t="s">
        <v>133</v>
      </c>
      <c r="C6606">
        <v>1970</v>
      </c>
      <c r="D6606">
        <v>21.654010849999999</v>
      </c>
      <c r="E6606">
        <f t="shared" si="103"/>
        <v>21654.010849999999</v>
      </c>
    </row>
    <row r="6607" spans="1:5" x14ac:dyDescent="0.25">
      <c r="A6607" t="s">
        <v>132</v>
      </c>
      <c r="B6607" t="s">
        <v>133</v>
      </c>
      <c r="C6607">
        <v>1971</v>
      </c>
      <c r="D6607">
        <v>23.012403939999999</v>
      </c>
      <c r="E6607">
        <f t="shared" si="103"/>
        <v>23012.40394</v>
      </c>
    </row>
    <row r="6608" spans="1:5" x14ac:dyDescent="0.25">
      <c r="A6608" t="s">
        <v>132</v>
      </c>
      <c r="B6608" t="s">
        <v>133</v>
      </c>
      <c r="C6608">
        <v>1972</v>
      </c>
      <c r="D6608">
        <v>25.474997949999999</v>
      </c>
      <c r="E6608">
        <f t="shared" si="103"/>
        <v>25474.997949999997</v>
      </c>
    </row>
    <row r="6609" spans="1:5" x14ac:dyDescent="0.25">
      <c r="A6609" t="s">
        <v>132</v>
      </c>
      <c r="B6609" t="s">
        <v>133</v>
      </c>
      <c r="C6609">
        <v>1973</v>
      </c>
      <c r="D6609">
        <v>23.761075770000001</v>
      </c>
      <c r="E6609">
        <f t="shared" si="103"/>
        <v>23761.075770000003</v>
      </c>
    </row>
    <row r="6610" spans="1:5" x14ac:dyDescent="0.25">
      <c r="A6610" t="s">
        <v>132</v>
      </c>
      <c r="B6610" t="s">
        <v>133</v>
      </c>
      <c r="C6610">
        <v>1974</v>
      </c>
      <c r="D6610">
        <v>26.08914029</v>
      </c>
      <c r="E6610">
        <f t="shared" si="103"/>
        <v>26089.140289999999</v>
      </c>
    </row>
    <row r="6611" spans="1:5" x14ac:dyDescent="0.25">
      <c r="A6611" t="s">
        <v>132</v>
      </c>
      <c r="B6611" t="s">
        <v>133</v>
      </c>
      <c r="C6611">
        <v>1975</v>
      </c>
      <c r="D6611">
        <v>31.059912350000001</v>
      </c>
      <c r="E6611">
        <f t="shared" si="103"/>
        <v>31059.912350000002</v>
      </c>
    </row>
    <row r="6612" spans="1:5" x14ac:dyDescent="0.25">
      <c r="A6612" t="s">
        <v>132</v>
      </c>
      <c r="B6612" t="s">
        <v>133</v>
      </c>
      <c r="C6612">
        <v>1976</v>
      </c>
      <c r="D6612">
        <v>34.450449910000003</v>
      </c>
      <c r="E6612">
        <f t="shared" si="103"/>
        <v>34450.449910000003</v>
      </c>
    </row>
    <row r="6613" spans="1:5" x14ac:dyDescent="0.25">
      <c r="A6613" t="s">
        <v>132</v>
      </c>
      <c r="B6613" t="s">
        <v>133</v>
      </c>
      <c r="C6613">
        <v>1977</v>
      </c>
      <c r="D6613">
        <v>37.815064620000001</v>
      </c>
      <c r="E6613">
        <f t="shared" si="103"/>
        <v>37815.064620000005</v>
      </c>
    </row>
    <row r="6614" spans="1:5" x14ac:dyDescent="0.25">
      <c r="A6614" t="s">
        <v>132</v>
      </c>
      <c r="B6614" t="s">
        <v>133</v>
      </c>
      <c r="C6614">
        <v>1978</v>
      </c>
      <c r="D6614">
        <v>39.261006000000002</v>
      </c>
      <c r="E6614">
        <f t="shared" si="103"/>
        <v>39261.006000000001</v>
      </c>
    </row>
    <row r="6615" spans="1:5" x14ac:dyDescent="0.25">
      <c r="A6615" t="s">
        <v>132</v>
      </c>
      <c r="B6615" t="s">
        <v>133</v>
      </c>
      <c r="C6615">
        <v>1979</v>
      </c>
      <c r="D6615">
        <v>42.889505900000003</v>
      </c>
      <c r="E6615">
        <f t="shared" si="103"/>
        <v>42889.505900000004</v>
      </c>
    </row>
    <row r="6616" spans="1:5" x14ac:dyDescent="0.25">
      <c r="A6616" t="s">
        <v>132</v>
      </c>
      <c r="B6616" t="s">
        <v>133</v>
      </c>
      <c r="C6616">
        <v>1980</v>
      </c>
      <c r="D6616">
        <v>45.176027789999999</v>
      </c>
      <c r="E6616">
        <f t="shared" si="103"/>
        <v>45176.02779</v>
      </c>
    </row>
    <row r="6617" spans="1:5" x14ac:dyDescent="0.25">
      <c r="A6617" t="s">
        <v>132</v>
      </c>
      <c r="B6617" t="s">
        <v>133</v>
      </c>
      <c r="C6617">
        <v>1981</v>
      </c>
      <c r="D6617">
        <v>50.902684110000003</v>
      </c>
      <c r="E6617">
        <f t="shared" si="103"/>
        <v>50902.684110000002</v>
      </c>
    </row>
    <row r="6618" spans="1:5" x14ac:dyDescent="0.25">
      <c r="A6618" t="s">
        <v>132</v>
      </c>
      <c r="B6618" t="s">
        <v>133</v>
      </c>
      <c r="C6618">
        <v>1982</v>
      </c>
      <c r="D6618">
        <v>56.431167479999999</v>
      </c>
      <c r="E6618">
        <f t="shared" si="103"/>
        <v>56431.167479999996</v>
      </c>
    </row>
    <row r="6619" spans="1:5" x14ac:dyDescent="0.25">
      <c r="A6619" t="s">
        <v>132</v>
      </c>
      <c r="B6619" t="s">
        <v>133</v>
      </c>
      <c r="C6619">
        <v>1983</v>
      </c>
      <c r="D6619">
        <v>56.980476070000002</v>
      </c>
      <c r="E6619">
        <f t="shared" si="103"/>
        <v>56980.476070000004</v>
      </c>
    </row>
    <row r="6620" spans="1:5" x14ac:dyDescent="0.25">
      <c r="A6620" t="s">
        <v>132</v>
      </c>
      <c r="B6620" t="s">
        <v>133</v>
      </c>
      <c r="C6620">
        <v>1984</v>
      </c>
      <c r="D6620">
        <v>63.704312020000003</v>
      </c>
      <c r="E6620">
        <f t="shared" si="103"/>
        <v>63704.312020000005</v>
      </c>
    </row>
    <row r="6621" spans="1:5" x14ac:dyDescent="0.25">
      <c r="A6621" t="s">
        <v>132</v>
      </c>
      <c r="B6621" t="s">
        <v>133</v>
      </c>
      <c r="C6621">
        <v>1985</v>
      </c>
      <c r="D6621">
        <v>63.80723287</v>
      </c>
      <c r="E6621">
        <f t="shared" si="103"/>
        <v>63807.23287</v>
      </c>
    </row>
    <row r="6622" spans="1:5" x14ac:dyDescent="0.25">
      <c r="A6622" t="s">
        <v>132</v>
      </c>
      <c r="B6622" t="s">
        <v>133</v>
      </c>
      <c r="C6622">
        <v>1986</v>
      </c>
      <c r="D6622">
        <v>74.392898040000006</v>
      </c>
      <c r="E6622">
        <f t="shared" si="103"/>
        <v>74392.89804</v>
      </c>
    </row>
    <row r="6623" spans="1:5" x14ac:dyDescent="0.25">
      <c r="A6623" t="s">
        <v>132</v>
      </c>
      <c r="B6623" t="s">
        <v>133</v>
      </c>
      <c r="C6623">
        <v>1987</v>
      </c>
      <c r="D6623">
        <v>74.613520660000006</v>
      </c>
      <c r="E6623">
        <f t="shared" si="103"/>
        <v>74613.520660000009</v>
      </c>
    </row>
    <row r="6624" spans="1:5" x14ac:dyDescent="0.25">
      <c r="A6624" t="s">
        <v>132</v>
      </c>
      <c r="B6624" t="s">
        <v>133</v>
      </c>
      <c r="C6624">
        <v>1988</v>
      </c>
      <c r="D6624">
        <v>74.309478170000006</v>
      </c>
      <c r="E6624">
        <f t="shared" si="103"/>
        <v>74309.478170000002</v>
      </c>
    </row>
    <row r="6625" spans="1:5" x14ac:dyDescent="0.25">
      <c r="A6625" t="s">
        <v>132</v>
      </c>
      <c r="B6625" t="s">
        <v>133</v>
      </c>
      <c r="C6625">
        <v>1989</v>
      </c>
      <c r="D6625">
        <v>71.904562100000007</v>
      </c>
      <c r="E6625">
        <f t="shared" si="103"/>
        <v>71904.56210000001</v>
      </c>
    </row>
    <row r="6626" spans="1:5" x14ac:dyDescent="0.25">
      <c r="A6626" t="s">
        <v>132</v>
      </c>
      <c r="B6626" t="s">
        <v>133</v>
      </c>
      <c r="C6626">
        <v>1990</v>
      </c>
      <c r="D6626">
        <v>75.218923259999997</v>
      </c>
      <c r="E6626">
        <f t="shared" si="103"/>
        <v>75218.923259999996</v>
      </c>
    </row>
    <row r="6627" spans="1:5" x14ac:dyDescent="0.25">
      <c r="A6627" t="s">
        <v>132</v>
      </c>
      <c r="B6627" t="s">
        <v>133</v>
      </c>
      <c r="C6627">
        <v>1991</v>
      </c>
      <c r="D6627">
        <v>77.294806570000006</v>
      </c>
      <c r="E6627">
        <f t="shared" si="103"/>
        <v>77294.806570000001</v>
      </c>
    </row>
    <row r="6628" spans="1:5" x14ac:dyDescent="0.25">
      <c r="A6628" t="s">
        <v>132</v>
      </c>
      <c r="B6628" t="s">
        <v>133</v>
      </c>
      <c r="C6628">
        <v>1992</v>
      </c>
      <c r="D6628">
        <v>79.939460130000001</v>
      </c>
      <c r="E6628">
        <f t="shared" si="103"/>
        <v>79939.460130000007</v>
      </c>
    </row>
    <row r="6629" spans="1:5" x14ac:dyDescent="0.25">
      <c r="A6629" t="s">
        <v>132</v>
      </c>
      <c r="B6629" t="s">
        <v>133</v>
      </c>
      <c r="C6629">
        <v>1993</v>
      </c>
      <c r="D6629">
        <v>92.277583179999993</v>
      </c>
      <c r="E6629">
        <f t="shared" si="103"/>
        <v>92277.583179999987</v>
      </c>
    </row>
    <row r="6630" spans="1:5" x14ac:dyDescent="0.25">
      <c r="A6630" t="s">
        <v>132</v>
      </c>
      <c r="B6630" t="s">
        <v>133</v>
      </c>
      <c r="C6630">
        <v>1994</v>
      </c>
      <c r="D6630">
        <v>84.556495499999997</v>
      </c>
      <c r="E6630">
        <f t="shared" si="103"/>
        <v>84556.49549999999</v>
      </c>
    </row>
    <row r="6631" spans="1:5" x14ac:dyDescent="0.25">
      <c r="A6631" t="s">
        <v>132</v>
      </c>
      <c r="B6631" t="s">
        <v>133</v>
      </c>
      <c r="C6631">
        <v>1995</v>
      </c>
      <c r="D6631">
        <v>94.88843206</v>
      </c>
      <c r="E6631">
        <f t="shared" si="103"/>
        <v>94888.432060000006</v>
      </c>
    </row>
    <row r="6632" spans="1:5" x14ac:dyDescent="0.25">
      <c r="A6632" t="s">
        <v>132</v>
      </c>
      <c r="B6632" t="s">
        <v>133</v>
      </c>
      <c r="C6632">
        <v>1996</v>
      </c>
      <c r="D6632">
        <v>93.567504510000006</v>
      </c>
      <c r="E6632">
        <f t="shared" si="103"/>
        <v>93567.504510000013</v>
      </c>
    </row>
    <row r="6633" spans="1:5" x14ac:dyDescent="0.25">
      <c r="A6633" t="s">
        <v>132</v>
      </c>
      <c r="B6633" t="s">
        <v>133</v>
      </c>
      <c r="C6633">
        <v>1997</v>
      </c>
      <c r="D6633">
        <v>107.5119698</v>
      </c>
      <c r="E6633">
        <f t="shared" si="103"/>
        <v>107511.96980000001</v>
      </c>
    </row>
    <row r="6634" spans="1:5" x14ac:dyDescent="0.25">
      <c r="A6634" t="s">
        <v>132</v>
      </c>
      <c r="B6634" t="s">
        <v>133</v>
      </c>
      <c r="C6634">
        <v>1998</v>
      </c>
      <c r="D6634">
        <v>121.46525870000001</v>
      </c>
      <c r="E6634">
        <f t="shared" si="103"/>
        <v>121465.25870000001</v>
      </c>
    </row>
    <row r="6635" spans="1:5" x14ac:dyDescent="0.25">
      <c r="A6635" t="s">
        <v>132</v>
      </c>
      <c r="B6635" t="s">
        <v>133</v>
      </c>
      <c r="C6635">
        <v>1999</v>
      </c>
      <c r="D6635">
        <v>124.4973943</v>
      </c>
      <c r="E6635">
        <f t="shared" si="103"/>
        <v>124497.3943</v>
      </c>
    </row>
    <row r="6636" spans="1:5" x14ac:dyDescent="0.25">
      <c r="A6636" t="s">
        <v>132</v>
      </c>
      <c r="B6636" t="s">
        <v>133</v>
      </c>
      <c r="C6636">
        <v>2000</v>
      </c>
      <c r="D6636">
        <v>140.34760259999999</v>
      </c>
      <c r="E6636">
        <f t="shared" si="103"/>
        <v>140347.60259999998</v>
      </c>
    </row>
    <row r="6637" spans="1:5" x14ac:dyDescent="0.25">
      <c r="A6637" t="s">
        <v>132</v>
      </c>
      <c r="B6637" t="s">
        <v>133</v>
      </c>
      <c r="C6637">
        <v>2001</v>
      </c>
      <c r="D6637">
        <v>124.2927548</v>
      </c>
      <c r="E6637">
        <f t="shared" si="103"/>
        <v>124292.7548</v>
      </c>
    </row>
    <row r="6638" spans="1:5" x14ac:dyDescent="0.25">
      <c r="A6638" t="s">
        <v>132</v>
      </c>
      <c r="B6638" t="s">
        <v>133</v>
      </c>
      <c r="C6638">
        <v>2002</v>
      </c>
      <c r="D6638">
        <v>125.78145000000001</v>
      </c>
      <c r="E6638">
        <f t="shared" si="103"/>
        <v>125781.45000000001</v>
      </c>
    </row>
    <row r="6639" spans="1:5" x14ac:dyDescent="0.25">
      <c r="A6639" t="s">
        <v>132</v>
      </c>
      <c r="B6639" t="s">
        <v>133</v>
      </c>
      <c r="C6639">
        <v>2003</v>
      </c>
      <c r="D6639">
        <v>146.4620773</v>
      </c>
      <c r="E6639">
        <f t="shared" si="103"/>
        <v>146462.0773</v>
      </c>
    </row>
    <row r="6640" spans="1:5" x14ac:dyDescent="0.25">
      <c r="A6640" t="s">
        <v>132</v>
      </c>
      <c r="B6640" t="s">
        <v>133</v>
      </c>
      <c r="C6640">
        <v>2004</v>
      </c>
      <c r="D6640">
        <v>149.14369350000001</v>
      </c>
      <c r="E6640">
        <f t="shared" si="103"/>
        <v>149143.69350000002</v>
      </c>
    </row>
    <row r="6641" spans="1:5" x14ac:dyDescent="0.25">
      <c r="A6641" t="s">
        <v>132</v>
      </c>
      <c r="B6641" t="s">
        <v>133</v>
      </c>
      <c r="C6641">
        <v>2005</v>
      </c>
      <c r="D6641">
        <v>165.04173750000001</v>
      </c>
      <c r="E6641">
        <f t="shared" si="103"/>
        <v>165041.73750000002</v>
      </c>
    </row>
    <row r="6642" spans="1:5" x14ac:dyDescent="0.25">
      <c r="A6642" t="s">
        <v>132</v>
      </c>
      <c r="B6642" t="s">
        <v>133</v>
      </c>
      <c r="C6642">
        <v>2006</v>
      </c>
      <c r="D6642">
        <v>176.01951819999999</v>
      </c>
      <c r="E6642">
        <f t="shared" si="103"/>
        <v>176019.51819999999</v>
      </c>
    </row>
    <row r="6643" spans="1:5" x14ac:dyDescent="0.25">
      <c r="A6643" t="s">
        <v>132</v>
      </c>
      <c r="B6643" t="s">
        <v>133</v>
      </c>
      <c r="C6643">
        <v>2007</v>
      </c>
      <c r="D6643">
        <v>185.9051886</v>
      </c>
      <c r="E6643">
        <f t="shared" si="103"/>
        <v>185905.18859999999</v>
      </c>
    </row>
    <row r="6644" spans="1:5" x14ac:dyDescent="0.25">
      <c r="A6644" t="s">
        <v>132</v>
      </c>
      <c r="B6644" t="s">
        <v>133</v>
      </c>
      <c r="C6644">
        <v>2008</v>
      </c>
      <c r="D6644">
        <v>195.28543389999999</v>
      </c>
      <c r="E6644">
        <f t="shared" si="103"/>
        <v>195285.43389999997</v>
      </c>
    </row>
    <row r="6645" spans="1:5" x14ac:dyDescent="0.25">
      <c r="A6645" t="s">
        <v>132</v>
      </c>
      <c r="B6645" t="s">
        <v>133</v>
      </c>
      <c r="C6645">
        <v>2009</v>
      </c>
      <c r="D6645">
        <v>202.70970560000001</v>
      </c>
      <c r="E6645">
        <f t="shared" si="103"/>
        <v>202709.70560000002</v>
      </c>
    </row>
    <row r="6646" spans="1:5" x14ac:dyDescent="0.25">
      <c r="A6646" t="s">
        <v>132</v>
      </c>
      <c r="B6646" t="s">
        <v>133</v>
      </c>
      <c r="C6646">
        <v>2010</v>
      </c>
      <c r="D6646">
        <v>198.80773149999999</v>
      </c>
      <c r="E6646">
        <f t="shared" si="103"/>
        <v>198807.73149999999</v>
      </c>
    </row>
    <row r="6647" spans="1:5" x14ac:dyDescent="0.25">
      <c r="A6647" t="s">
        <v>132</v>
      </c>
      <c r="B6647" t="s">
        <v>133</v>
      </c>
      <c r="C6647">
        <v>2011</v>
      </c>
      <c r="D6647">
        <v>213.47734259999999</v>
      </c>
      <c r="E6647">
        <f t="shared" si="103"/>
        <v>213477.34259999997</v>
      </c>
    </row>
    <row r="6648" spans="1:5" x14ac:dyDescent="0.25">
      <c r="A6648" t="s">
        <v>132</v>
      </c>
      <c r="B6648" t="s">
        <v>133</v>
      </c>
      <c r="C6648">
        <v>2012</v>
      </c>
      <c r="D6648">
        <v>215.03019090000001</v>
      </c>
      <c r="E6648">
        <f t="shared" si="103"/>
        <v>215030.19090000002</v>
      </c>
    </row>
    <row r="6649" spans="1:5" x14ac:dyDescent="0.25">
      <c r="A6649" t="s">
        <v>132</v>
      </c>
      <c r="B6649" t="s">
        <v>133</v>
      </c>
      <c r="C6649">
        <v>2013</v>
      </c>
      <c r="D6649">
        <v>209.4401245</v>
      </c>
      <c r="E6649">
        <f t="shared" si="103"/>
        <v>209440.12450000001</v>
      </c>
    </row>
    <row r="6650" spans="1:5" x14ac:dyDescent="0.25">
      <c r="A6650" t="s">
        <v>132</v>
      </c>
      <c r="B6650" t="s">
        <v>133</v>
      </c>
      <c r="C6650">
        <v>2014</v>
      </c>
      <c r="D6650">
        <v>222.7479314</v>
      </c>
      <c r="E6650">
        <f t="shared" si="103"/>
        <v>222747.9314</v>
      </c>
    </row>
    <row r="6651" spans="1:5" x14ac:dyDescent="0.25">
      <c r="A6651" t="s">
        <v>132</v>
      </c>
      <c r="B6651" t="s">
        <v>133</v>
      </c>
      <c r="C6651">
        <v>2015</v>
      </c>
      <c r="D6651">
        <v>219.30404440000001</v>
      </c>
      <c r="E6651">
        <f t="shared" si="103"/>
        <v>219304.04440000001</v>
      </c>
    </row>
    <row r="6652" spans="1:5" x14ac:dyDescent="0.25">
      <c r="A6652" t="s">
        <v>132</v>
      </c>
      <c r="B6652" t="s">
        <v>133</v>
      </c>
      <c r="C6652">
        <v>2016</v>
      </c>
      <c r="D6652">
        <v>233.17122169999999</v>
      </c>
      <c r="E6652">
        <f t="shared" si="103"/>
        <v>233171.22169999999</v>
      </c>
    </row>
    <row r="6653" spans="1:5" x14ac:dyDescent="0.25">
      <c r="A6653" t="s">
        <v>132</v>
      </c>
      <c r="B6653" t="s">
        <v>133</v>
      </c>
      <c r="C6653">
        <v>2017</v>
      </c>
      <c r="D6653">
        <v>237.01778780000001</v>
      </c>
      <c r="E6653">
        <f t="shared" si="103"/>
        <v>237017.78780000002</v>
      </c>
    </row>
    <row r="6654" spans="1:5" x14ac:dyDescent="0.25">
      <c r="A6654" t="s">
        <v>132</v>
      </c>
      <c r="B6654" t="s">
        <v>133</v>
      </c>
      <c r="C6654">
        <v>2018</v>
      </c>
      <c r="D6654">
        <v>238.81571579999999</v>
      </c>
      <c r="E6654">
        <f t="shared" si="103"/>
        <v>238815.71580000001</v>
      </c>
    </row>
    <row r="6655" spans="1:5" x14ac:dyDescent="0.25">
      <c r="A6655" t="s">
        <v>134</v>
      </c>
      <c r="B6655" t="s">
        <v>135</v>
      </c>
      <c r="C6655">
        <v>1950</v>
      </c>
      <c r="D6655">
        <v>0.26747199999999999</v>
      </c>
      <c r="E6655">
        <f t="shared" si="103"/>
        <v>267.47199999999998</v>
      </c>
    </row>
    <row r="6656" spans="1:5" x14ac:dyDescent="0.25">
      <c r="A6656" t="s">
        <v>134</v>
      </c>
      <c r="B6656" t="s">
        <v>135</v>
      </c>
      <c r="C6656">
        <v>1951</v>
      </c>
      <c r="D6656">
        <v>0.322432</v>
      </c>
      <c r="E6656">
        <f t="shared" si="103"/>
        <v>322.43200000000002</v>
      </c>
    </row>
    <row r="6657" spans="1:5" x14ac:dyDescent="0.25">
      <c r="A6657" t="s">
        <v>134</v>
      </c>
      <c r="B6657" t="s">
        <v>135</v>
      </c>
      <c r="C6657">
        <v>1952</v>
      </c>
      <c r="D6657">
        <v>0.38838400000000001</v>
      </c>
      <c r="E6657">
        <f t="shared" si="103"/>
        <v>388.38400000000001</v>
      </c>
    </row>
    <row r="6658" spans="1:5" x14ac:dyDescent="0.25">
      <c r="A6658" t="s">
        <v>134</v>
      </c>
      <c r="B6658" t="s">
        <v>135</v>
      </c>
      <c r="C6658">
        <v>1953</v>
      </c>
      <c r="D6658">
        <v>0.41769600000000001</v>
      </c>
      <c r="E6658">
        <f t="shared" ref="E6658:E6721" si="104">D6658*1000</f>
        <v>417.69600000000003</v>
      </c>
    </row>
    <row r="6659" spans="1:5" x14ac:dyDescent="0.25">
      <c r="A6659" t="s">
        <v>134</v>
      </c>
      <c r="B6659" t="s">
        <v>135</v>
      </c>
      <c r="C6659">
        <v>1954</v>
      </c>
      <c r="D6659">
        <v>0.46899200000000002</v>
      </c>
      <c r="E6659">
        <f t="shared" si="104"/>
        <v>468.99200000000002</v>
      </c>
    </row>
    <row r="6660" spans="1:5" x14ac:dyDescent="0.25">
      <c r="A6660" t="s">
        <v>134</v>
      </c>
      <c r="B6660" t="s">
        <v>135</v>
      </c>
      <c r="C6660">
        <v>1955</v>
      </c>
      <c r="D6660">
        <v>0.46166400000000002</v>
      </c>
      <c r="E6660">
        <f t="shared" si="104"/>
        <v>461.66400000000004</v>
      </c>
    </row>
    <row r="6661" spans="1:5" x14ac:dyDescent="0.25">
      <c r="A6661" t="s">
        <v>134</v>
      </c>
      <c r="B6661" t="s">
        <v>135</v>
      </c>
      <c r="C6661">
        <v>1956</v>
      </c>
      <c r="D6661">
        <v>0.52761599999999997</v>
      </c>
      <c r="E6661">
        <f t="shared" si="104"/>
        <v>527.61599999999999</v>
      </c>
    </row>
    <row r="6662" spans="1:5" x14ac:dyDescent="0.25">
      <c r="A6662" t="s">
        <v>134</v>
      </c>
      <c r="B6662" t="s">
        <v>135</v>
      </c>
      <c r="C6662">
        <v>1957</v>
      </c>
      <c r="D6662">
        <v>0.59723199999999999</v>
      </c>
      <c r="E6662">
        <f t="shared" si="104"/>
        <v>597.23199999999997</v>
      </c>
    </row>
    <row r="6663" spans="1:5" x14ac:dyDescent="0.25">
      <c r="A6663" t="s">
        <v>134</v>
      </c>
      <c r="B6663" t="s">
        <v>135</v>
      </c>
      <c r="C6663">
        <v>1958</v>
      </c>
      <c r="D6663">
        <v>0.59723199999999999</v>
      </c>
      <c r="E6663">
        <f t="shared" si="104"/>
        <v>597.23199999999997</v>
      </c>
    </row>
    <row r="6664" spans="1:5" x14ac:dyDescent="0.25">
      <c r="A6664" t="s">
        <v>134</v>
      </c>
      <c r="B6664" t="s">
        <v>135</v>
      </c>
      <c r="C6664">
        <v>1959</v>
      </c>
      <c r="D6664">
        <v>0.60423312500000004</v>
      </c>
      <c r="E6664">
        <f t="shared" si="104"/>
        <v>604.23312500000009</v>
      </c>
    </row>
    <row r="6665" spans="1:5" x14ac:dyDescent="0.25">
      <c r="A6665" t="s">
        <v>134</v>
      </c>
      <c r="B6665" t="s">
        <v>135</v>
      </c>
      <c r="C6665">
        <v>1960</v>
      </c>
      <c r="D6665">
        <v>0.61885940900000003</v>
      </c>
      <c r="E6665">
        <f t="shared" si="104"/>
        <v>618.85940900000003</v>
      </c>
    </row>
    <row r="6666" spans="1:5" x14ac:dyDescent="0.25">
      <c r="A6666" t="s">
        <v>134</v>
      </c>
      <c r="B6666" t="s">
        <v>135</v>
      </c>
      <c r="C6666">
        <v>1961</v>
      </c>
      <c r="D6666">
        <v>0.58227884100000005</v>
      </c>
      <c r="E6666">
        <f t="shared" si="104"/>
        <v>582.27884100000006</v>
      </c>
    </row>
    <row r="6667" spans="1:5" x14ac:dyDescent="0.25">
      <c r="A6667" t="s">
        <v>134</v>
      </c>
      <c r="B6667" t="s">
        <v>135</v>
      </c>
      <c r="C6667">
        <v>1962</v>
      </c>
      <c r="D6667">
        <v>0.64826055699999996</v>
      </c>
      <c r="E6667">
        <f t="shared" si="104"/>
        <v>648.26055699999995</v>
      </c>
    </row>
    <row r="6668" spans="1:5" x14ac:dyDescent="0.25">
      <c r="A6668" t="s">
        <v>134</v>
      </c>
      <c r="B6668" t="s">
        <v>135</v>
      </c>
      <c r="C6668">
        <v>1963</v>
      </c>
      <c r="D6668">
        <v>1.124521125</v>
      </c>
      <c r="E6668">
        <f t="shared" si="104"/>
        <v>1124.521125</v>
      </c>
    </row>
    <row r="6669" spans="1:5" x14ac:dyDescent="0.25">
      <c r="A6669" t="s">
        <v>134</v>
      </c>
      <c r="B6669" t="s">
        <v>135</v>
      </c>
      <c r="C6669">
        <v>1964</v>
      </c>
      <c r="D6669">
        <v>1.2307474089999999</v>
      </c>
      <c r="E6669">
        <f t="shared" si="104"/>
        <v>1230.7474089999998</v>
      </c>
    </row>
    <row r="6670" spans="1:5" x14ac:dyDescent="0.25">
      <c r="A6670" t="s">
        <v>134</v>
      </c>
      <c r="B6670" t="s">
        <v>135</v>
      </c>
      <c r="C6670">
        <v>1965</v>
      </c>
      <c r="D6670">
        <v>1.0402491250000001</v>
      </c>
      <c r="E6670">
        <f t="shared" si="104"/>
        <v>1040.249125</v>
      </c>
    </row>
    <row r="6671" spans="1:5" x14ac:dyDescent="0.25">
      <c r="A6671" t="s">
        <v>134</v>
      </c>
      <c r="B6671" t="s">
        <v>135</v>
      </c>
      <c r="C6671">
        <v>1966</v>
      </c>
      <c r="D6671">
        <v>1.3038193979999999</v>
      </c>
      <c r="E6671">
        <f t="shared" si="104"/>
        <v>1303.8193979999999</v>
      </c>
    </row>
    <row r="6672" spans="1:5" x14ac:dyDescent="0.25">
      <c r="A6672" t="s">
        <v>134</v>
      </c>
      <c r="B6672" t="s">
        <v>135</v>
      </c>
      <c r="C6672">
        <v>1967</v>
      </c>
      <c r="D6672">
        <v>1.1572593980000001</v>
      </c>
      <c r="E6672">
        <f t="shared" si="104"/>
        <v>1157.2593980000001</v>
      </c>
    </row>
    <row r="6673" spans="1:5" x14ac:dyDescent="0.25">
      <c r="A6673" t="s">
        <v>134</v>
      </c>
      <c r="B6673" t="s">
        <v>135</v>
      </c>
      <c r="C6673">
        <v>1968</v>
      </c>
      <c r="D6673">
        <v>1.2597919660000001</v>
      </c>
      <c r="E6673">
        <f t="shared" si="104"/>
        <v>1259.791966</v>
      </c>
    </row>
    <row r="6674" spans="1:5" x14ac:dyDescent="0.25">
      <c r="A6674" t="s">
        <v>134</v>
      </c>
      <c r="B6674" t="s">
        <v>135</v>
      </c>
      <c r="C6674">
        <v>1969</v>
      </c>
      <c r="D6674">
        <v>1.190235398</v>
      </c>
      <c r="E6674">
        <f t="shared" si="104"/>
        <v>1190.235398</v>
      </c>
    </row>
    <row r="6675" spans="1:5" x14ac:dyDescent="0.25">
      <c r="A6675" t="s">
        <v>134</v>
      </c>
      <c r="B6675" t="s">
        <v>135</v>
      </c>
      <c r="C6675">
        <v>1970</v>
      </c>
      <c r="D6675">
        <v>1.4283062500000001</v>
      </c>
      <c r="E6675">
        <f t="shared" si="104"/>
        <v>1428.3062500000001</v>
      </c>
    </row>
    <row r="6676" spans="1:5" x14ac:dyDescent="0.25">
      <c r="A6676" t="s">
        <v>134</v>
      </c>
      <c r="B6676" t="s">
        <v>135</v>
      </c>
      <c r="C6676">
        <v>1971</v>
      </c>
      <c r="D6676">
        <v>1.5088251020000001</v>
      </c>
      <c r="E6676">
        <f t="shared" si="104"/>
        <v>1508.825102</v>
      </c>
    </row>
    <row r="6677" spans="1:5" x14ac:dyDescent="0.25">
      <c r="A6677" t="s">
        <v>134</v>
      </c>
      <c r="B6677" t="s">
        <v>135</v>
      </c>
      <c r="C6677">
        <v>1972</v>
      </c>
      <c r="D6677">
        <v>1.6772205229999999</v>
      </c>
      <c r="E6677">
        <f t="shared" si="104"/>
        <v>1677.220523</v>
      </c>
    </row>
    <row r="6678" spans="1:5" x14ac:dyDescent="0.25">
      <c r="A6678" t="s">
        <v>134</v>
      </c>
      <c r="B6678" t="s">
        <v>135</v>
      </c>
      <c r="C6678">
        <v>1973</v>
      </c>
      <c r="D6678">
        <v>1.966587375</v>
      </c>
      <c r="E6678">
        <f t="shared" si="104"/>
        <v>1966.5873750000001</v>
      </c>
    </row>
    <row r="6679" spans="1:5" x14ac:dyDescent="0.25">
      <c r="A6679" t="s">
        <v>134</v>
      </c>
      <c r="B6679" t="s">
        <v>135</v>
      </c>
      <c r="C6679">
        <v>1974</v>
      </c>
      <c r="D6679">
        <v>1.9700433639999999</v>
      </c>
      <c r="E6679">
        <f t="shared" si="104"/>
        <v>1970.0433639999999</v>
      </c>
    </row>
    <row r="6680" spans="1:5" x14ac:dyDescent="0.25">
      <c r="A6680" t="s">
        <v>134</v>
      </c>
      <c r="B6680" t="s">
        <v>135</v>
      </c>
      <c r="C6680">
        <v>1975</v>
      </c>
      <c r="D6680">
        <v>2.1054627840000002</v>
      </c>
      <c r="E6680">
        <f t="shared" si="104"/>
        <v>2105.4627840000003</v>
      </c>
    </row>
    <row r="6681" spans="1:5" x14ac:dyDescent="0.25">
      <c r="A6681" t="s">
        <v>134</v>
      </c>
      <c r="B6681" t="s">
        <v>135</v>
      </c>
      <c r="C6681">
        <v>1976</v>
      </c>
      <c r="D6681">
        <v>2.206732975</v>
      </c>
      <c r="E6681">
        <f t="shared" si="104"/>
        <v>2206.7329749999999</v>
      </c>
    </row>
    <row r="6682" spans="1:5" x14ac:dyDescent="0.25">
      <c r="A6682" t="s">
        <v>134</v>
      </c>
      <c r="B6682" t="s">
        <v>135</v>
      </c>
      <c r="C6682">
        <v>1977</v>
      </c>
      <c r="D6682">
        <v>2.2816874089999999</v>
      </c>
      <c r="E6682">
        <f t="shared" si="104"/>
        <v>2281.6874090000001</v>
      </c>
    </row>
    <row r="6683" spans="1:5" x14ac:dyDescent="0.25">
      <c r="A6683" t="s">
        <v>134</v>
      </c>
      <c r="B6683" t="s">
        <v>135</v>
      </c>
      <c r="C6683">
        <v>1978</v>
      </c>
      <c r="D6683">
        <v>2.3813723499999999</v>
      </c>
      <c r="E6683">
        <f t="shared" si="104"/>
        <v>2381.3723500000001</v>
      </c>
    </row>
    <row r="6684" spans="1:5" x14ac:dyDescent="0.25">
      <c r="A6684" t="s">
        <v>134</v>
      </c>
      <c r="B6684" t="s">
        <v>135</v>
      </c>
      <c r="C6684">
        <v>1979</v>
      </c>
      <c r="D6684">
        <v>2.3767214569999999</v>
      </c>
      <c r="E6684">
        <f t="shared" si="104"/>
        <v>2376.7214570000001</v>
      </c>
    </row>
    <row r="6685" spans="1:5" x14ac:dyDescent="0.25">
      <c r="A6685" t="s">
        <v>134</v>
      </c>
      <c r="B6685" t="s">
        <v>135</v>
      </c>
      <c r="C6685">
        <v>1980</v>
      </c>
      <c r="D6685">
        <v>2.1194338240000001</v>
      </c>
      <c r="E6685">
        <f t="shared" si="104"/>
        <v>2119.4338240000002</v>
      </c>
    </row>
    <row r="6686" spans="1:5" x14ac:dyDescent="0.25">
      <c r="A6686" t="s">
        <v>134</v>
      </c>
      <c r="B6686" t="s">
        <v>135</v>
      </c>
      <c r="C6686">
        <v>1981</v>
      </c>
      <c r="D6686">
        <v>1.818731087</v>
      </c>
      <c r="E6686">
        <f t="shared" si="104"/>
        <v>1818.7310869999999</v>
      </c>
    </row>
    <row r="6687" spans="1:5" x14ac:dyDescent="0.25">
      <c r="A6687" t="s">
        <v>134</v>
      </c>
      <c r="B6687" t="s">
        <v>135</v>
      </c>
      <c r="C6687">
        <v>1982</v>
      </c>
      <c r="D6687">
        <v>1.7520983219999999</v>
      </c>
      <c r="E6687">
        <f t="shared" si="104"/>
        <v>1752.0983219999998</v>
      </c>
    </row>
    <row r="6688" spans="1:5" x14ac:dyDescent="0.25">
      <c r="A6688" t="s">
        <v>134</v>
      </c>
      <c r="B6688" t="s">
        <v>135</v>
      </c>
      <c r="C6688">
        <v>1983</v>
      </c>
      <c r="D6688">
        <v>1.8853645880000001</v>
      </c>
      <c r="E6688">
        <f t="shared" si="104"/>
        <v>1885.3645880000001</v>
      </c>
    </row>
    <row r="6689" spans="1:5" x14ac:dyDescent="0.25">
      <c r="A6689" t="s">
        <v>134</v>
      </c>
      <c r="B6689" t="s">
        <v>135</v>
      </c>
      <c r="C6689">
        <v>1984</v>
      </c>
      <c r="D6689">
        <v>1.5882991369999999</v>
      </c>
      <c r="E6689">
        <f t="shared" si="104"/>
        <v>1588.299137</v>
      </c>
    </row>
    <row r="6690" spans="1:5" x14ac:dyDescent="0.25">
      <c r="A6690" t="s">
        <v>134</v>
      </c>
      <c r="B6690" t="s">
        <v>135</v>
      </c>
      <c r="C6690">
        <v>1985</v>
      </c>
      <c r="D6690">
        <v>1.9653382829999999</v>
      </c>
      <c r="E6690">
        <f t="shared" si="104"/>
        <v>1965.3382829999998</v>
      </c>
    </row>
    <row r="6691" spans="1:5" x14ac:dyDescent="0.25">
      <c r="A6691" t="s">
        <v>134</v>
      </c>
      <c r="B6691" t="s">
        <v>135</v>
      </c>
      <c r="C6691">
        <v>1986</v>
      </c>
      <c r="D6691">
        <v>1.967496175</v>
      </c>
      <c r="E6691">
        <f t="shared" si="104"/>
        <v>1967.496175</v>
      </c>
    </row>
    <row r="6692" spans="1:5" x14ac:dyDescent="0.25">
      <c r="A6692" t="s">
        <v>134</v>
      </c>
      <c r="B6692" t="s">
        <v>135</v>
      </c>
      <c r="C6692">
        <v>1987</v>
      </c>
      <c r="D6692">
        <v>2.4144919759999999</v>
      </c>
      <c r="E6692">
        <f t="shared" si="104"/>
        <v>2414.4919759999998</v>
      </c>
    </row>
    <row r="6693" spans="1:5" x14ac:dyDescent="0.25">
      <c r="A6693" t="s">
        <v>134</v>
      </c>
      <c r="B6693" t="s">
        <v>135</v>
      </c>
      <c r="C6693">
        <v>1988</v>
      </c>
      <c r="D6693">
        <v>2.4330684489999999</v>
      </c>
      <c r="E6693">
        <f t="shared" si="104"/>
        <v>2433.0684489999999</v>
      </c>
    </row>
    <row r="6694" spans="1:5" x14ac:dyDescent="0.25">
      <c r="A6694" t="s">
        <v>134</v>
      </c>
      <c r="B6694" t="s">
        <v>135</v>
      </c>
      <c r="C6694">
        <v>1989</v>
      </c>
      <c r="D6694">
        <v>2.5472458019999999</v>
      </c>
      <c r="E6694">
        <f t="shared" si="104"/>
        <v>2547.2458019999999</v>
      </c>
    </row>
    <row r="6695" spans="1:5" x14ac:dyDescent="0.25">
      <c r="A6695" t="s">
        <v>134</v>
      </c>
      <c r="B6695" t="s">
        <v>135</v>
      </c>
      <c r="C6695">
        <v>1990</v>
      </c>
      <c r="D6695">
        <v>2.4744977229999998</v>
      </c>
      <c r="E6695">
        <f t="shared" si="104"/>
        <v>2474.497723</v>
      </c>
    </row>
    <row r="6696" spans="1:5" x14ac:dyDescent="0.25">
      <c r="A6696" t="s">
        <v>134</v>
      </c>
      <c r="B6696" t="s">
        <v>135</v>
      </c>
      <c r="C6696">
        <v>1991</v>
      </c>
      <c r="D6696">
        <v>3.153180163</v>
      </c>
      <c r="E6696">
        <f t="shared" si="104"/>
        <v>3153.180163</v>
      </c>
    </row>
    <row r="6697" spans="1:5" x14ac:dyDescent="0.25">
      <c r="A6697" t="s">
        <v>134</v>
      </c>
      <c r="B6697" t="s">
        <v>135</v>
      </c>
      <c r="C6697">
        <v>1992</v>
      </c>
      <c r="D6697">
        <v>3.316818069</v>
      </c>
      <c r="E6697">
        <f t="shared" si="104"/>
        <v>3316.8180689999999</v>
      </c>
    </row>
    <row r="6698" spans="1:5" x14ac:dyDescent="0.25">
      <c r="A6698" t="s">
        <v>134</v>
      </c>
      <c r="B6698" t="s">
        <v>135</v>
      </c>
      <c r="C6698">
        <v>1993</v>
      </c>
      <c r="D6698">
        <v>3.9752710859999998</v>
      </c>
      <c r="E6698">
        <f t="shared" si="104"/>
        <v>3975.2710859999997</v>
      </c>
    </row>
    <row r="6699" spans="1:5" x14ac:dyDescent="0.25">
      <c r="A6699" t="s">
        <v>134</v>
      </c>
      <c r="B6699" t="s">
        <v>135</v>
      </c>
      <c r="C6699">
        <v>1994</v>
      </c>
      <c r="D6699">
        <v>4.5139160199999999</v>
      </c>
      <c r="E6699">
        <f t="shared" si="104"/>
        <v>4513.9160199999997</v>
      </c>
    </row>
    <row r="6700" spans="1:5" x14ac:dyDescent="0.25">
      <c r="A6700" t="s">
        <v>134</v>
      </c>
      <c r="B6700" t="s">
        <v>135</v>
      </c>
      <c r="C6700">
        <v>1995</v>
      </c>
      <c r="D6700">
        <v>4.9982097980000004</v>
      </c>
      <c r="E6700">
        <f t="shared" si="104"/>
        <v>4998.2097980000008</v>
      </c>
    </row>
    <row r="6701" spans="1:5" x14ac:dyDescent="0.25">
      <c r="A6701" t="s">
        <v>134</v>
      </c>
      <c r="B6701" t="s">
        <v>135</v>
      </c>
      <c r="C6701">
        <v>1996</v>
      </c>
      <c r="D6701">
        <v>4.4146958080000003</v>
      </c>
      <c r="E6701">
        <f t="shared" si="104"/>
        <v>4414.6958080000004</v>
      </c>
    </row>
    <row r="6702" spans="1:5" x14ac:dyDescent="0.25">
      <c r="A6702" t="s">
        <v>134</v>
      </c>
      <c r="B6702" t="s">
        <v>135</v>
      </c>
      <c r="C6702">
        <v>1997</v>
      </c>
      <c r="D6702">
        <v>5.4165924859999999</v>
      </c>
      <c r="E6702">
        <f t="shared" si="104"/>
        <v>5416.5924859999996</v>
      </c>
    </row>
    <row r="6703" spans="1:5" x14ac:dyDescent="0.25">
      <c r="A6703" t="s">
        <v>134</v>
      </c>
      <c r="B6703" t="s">
        <v>135</v>
      </c>
      <c r="C6703">
        <v>1998</v>
      </c>
      <c r="D6703">
        <v>5.7316671789999996</v>
      </c>
      <c r="E6703">
        <f t="shared" si="104"/>
        <v>5731.6671789999991</v>
      </c>
    </row>
    <row r="6704" spans="1:5" x14ac:dyDescent="0.25">
      <c r="A6704" t="s">
        <v>134</v>
      </c>
      <c r="B6704" t="s">
        <v>135</v>
      </c>
      <c r="C6704">
        <v>1999</v>
      </c>
      <c r="D6704">
        <v>5.5871581399999997</v>
      </c>
      <c r="E6704">
        <f t="shared" si="104"/>
        <v>5587.1581399999995</v>
      </c>
    </row>
    <row r="6705" spans="1:5" x14ac:dyDescent="0.25">
      <c r="A6705" t="s">
        <v>134</v>
      </c>
      <c r="B6705" t="s">
        <v>135</v>
      </c>
      <c r="C6705">
        <v>2000</v>
      </c>
      <c r="D6705">
        <v>5.6718792550000003</v>
      </c>
      <c r="E6705">
        <f t="shared" si="104"/>
        <v>5671.8792550000007</v>
      </c>
    </row>
    <row r="6706" spans="1:5" x14ac:dyDescent="0.25">
      <c r="A6706" t="s">
        <v>134</v>
      </c>
      <c r="B6706" t="s">
        <v>135</v>
      </c>
      <c r="C6706">
        <v>2001</v>
      </c>
      <c r="D6706">
        <v>5.8581614950000001</v>
      </c>
      <c r="E6706">
        <f t="shared" si="104"/>
        <v>5858.1614950000003</v>
      </c>
    </row>
    <row r="6707" spans="1:5" x14ac:dyDescent="0.25">
      <c r="A6707" t="s">
        <v>134</v>
      </c>
      <c r="B6707" t="s">
        <v>135</v>
      </c>
      <c r="C6707">
        <v>2002</v>
      </c>
      <c r="D6707">
        <v>6.073740344</v>
      </c>
      <c r="E6707">
        <f t="shared" si="104"/>
        <v>6073.7403439999998</v>
      </c>
    </row>
    <row r="6708" spans="1:5" x14ac:dyDescent="0.25">
      <c r="A6708" t="s">
        <v>134</v>
      </c>
      <c r="B6708" t="s">
        <v>135</v>
      </c>
      <c r="C6708">
        <v>2003</v>
      </c>
      <c r="D6708">
        <v>6.4342817749999996</v>
      </c>
      <c r="E6708">
        <f t="shared" si="104"/>
        <v>6434.2817749999995</v>
      </c>
    </row>
    <row r="6709" spans="1:5" x14ac:dyDescent="0.25">
      <c r="A6709" t="s">
        <v>134</v>
      </c>
      <c r="B6709" t="s">
        <v>135</v>
      </c>
      <c r="C6709">
        <v>2004</v>
      </c>
      <c r="D6709">
        <v>6.2536630210000004</v>
      </c>
      <c r="E6709">
        <f t="shared" si="104"/>
        <v>6253.6630210000003</v>
      </c>
    </row>
    <row r="6710" spans="1:5" x14ac:dyDescent="0.25">
      <c r="A6710" t="s">
        <v>134</v>
      </c>
      <c r="B6710" t="s">
        <v>135</v>
      </c>
      <c r="C6710">
        <v>2005</v>
      </c>
      <c r="D6710">
        <v>6.2980301430000001</v>
      </c>
      <c r="E6710">
        <f t="shared" si="104"/>
        <v>6298.030143</v>
      </c>
    </row>
    <row r="6711" spans="1:5" x14ac:dyDescent="0.25">
      <c r="A6711" t="s">
        <v>134</v>
      </c>
      <c r="B6711" t="s">
        <v>135</v>
      </c>
      <c r="C6711">
        <v>2006</v>
      </c>
      <c r="D6711">
        <v>6.7168989510000001</v>
      </c>
      <c r="E6711">
        <f t="shared" si="104"/>
        <v>6716.8989510000001</v>
      </c>
    </row>
    <row r="6712" spans="1:5" x14ac:dyDescent="0.25">
      <c r="A6712" t="s">
        <v>134</v>
      </c>
      <c r="B6712" t="s">
        <v>135</v>
      </c>
      <c r="C6712">
        <v>2007</v>
      </c>
      <c r="D6712">
        <v>6.8458676690000004</v>
      </c>
      <c r="E6712">
        <f t="shared" si="104"/>
        <v>6845.8676690000002</v>
      </c>
    </row>
    <row r="6713" spans="1:5" x14ac:dyDescent="0.25">
      <c r="A6713" t="s">
        <v>134</v>
      </c>
      <c r="B6713" t="s">
        <v>135</v>
      </c>
      <c r="C6713">
        <v>2008</v>
      </c>
      <c r="D6713">
        <v>6.4049846329999998</v>
      </c>
      <c r="E6713">
        <f t="shared" si="104"/>
        <v>6404.984633</v>
      </c>
    </row>
    <row r="6714" spans="1:5" x14ac:dyDescent="0.25">
      <c r="A6714" t="s">
        <v>134</v>
      </c>
      <c r="B6714" t="s">
        <v>135</v>
      </c>
      <c r="C6714">
        <v>2009</v>
      </c>
      <c r="D6714">
        <v>6.3126493330000004</v>
      </c>
      <c r="E6714">
        <f t="shared" si="104"/>
        <v>6312.6493330000003</v>
      </c>
    </row>
    <row r="6715" spans="1:5" x14ac:dyDescent="0.25">
      <c r="A6715" t="s">
        <v>134</v>
      </c>
      <c r="B6715" t="s">
        <v>135</v>
      </c>
      <c r="C6715">
        <v>2010</v>
      </c>
      <c r="D6715">
        <v>6.3170450239999996</v>
      </c>
      <c r="E6715">
        <f t="shared" si="104"/>
        <v>6317.045024</v>
      </c>
    </row>
    <row r="6716" spans="1:5" x14ac:dyDescent="0.25">
      <c r="A6716" t="s">
        <v>134</v>
      </c>
      <c r="B6716" t="s">
        <v>135</v>
      </c>
      <c r="C6716">
        <v>2011</v>
      </c>
      <c r="D6716">
        <v>6.5004738489999996</v>
      </c>
      <c r="E6716">
        <f t="shared" si="104"/>
        <v>6500.473849</v>
      </c>
    </row>
    <row r="6717" spans="1:5" x14ac:dyDescent="0.25">
      <c r="A6717" t="s">
        <v>134</v>
      </c>
      <c r="B6717" t="s">
        <v>135</v>
      </c>
      <c r="C6717">
        <v>2012</v>
      </c>
      <c r="D6717">
        <v>6.5057445290000002</v>
      </c>
      <c r="E6717">
        <f t="shared" si="104"/>
        <v>6505.7445290000005</v>
      </c>
    </row>
    <row r="6718" spans="1:5" x14ac:dyDescent="0.25">
      <c r="A6718" t="s">
        <v>134</v>
      </c>
      <c r="B6718" t="s">
        <v>135</v>
      </c>
      <c r="C6718">
        <v>2013</v>
      </c>
      <c r="D6718">
        <v>6.093602432</v>
      </c>
      <c r="E6718">
        <f t="shared" si="104"/>
        <v>6093.6024319999997</v>
      </c>
    </row>
    <row r="6719" spans="1:5" x14ac:dyDescent="0.25">
      <c r="A6719" t="s">
        <v>134</v>
      </c>
      <c r="B6719" t="s">
        <v>135</v>
      </c>
      <c r="C6719">
        <v>2014</v>
      </c>
      <c r="D6719">
        <v>6.1694550960000001</v>
      </c>
      <c r="E6719">
        <f t="shared" si="104"/>
        <v>6169.4550959999997</v>
      </c>
    </row>
    <row r="6720" spans="1:5" x14ac:dyDescent="0.25">
      <c r="A6720" t="s">
        <v>134</v>
      </c>
      <c r="B6720" t="s">
        <v>135</v>
      </c>
      <c r="C6720">
        <v>2015</v>
      </c>
      <c r="D6720">
        <v>6.7337110960000004</v>
      </c>
      <c r="E6720">
        <f t="shared" si="104"/>
        <v>6733.711096</v>
      </c>
    </row>
    <row r="6721" spans="1:5" x14ac:dyDescent="0.25">
      <c r="A6721" t="s">
        <v>134</v>
      </c>
      <c r="B6721" t="s">
        <v>135</v>
      </c>
      <c r="C6721">
        <v>2016</v>
      </c>
      <c r="D6721">
        <v>7.0524790959999999</v>
      </c>
      <c r="E6721">
        <f t="shared" si="104"/>
        <v>7052.479096</v>
      </c>
    </row>
    <row r="6722" spans="1:5" x14ac:dyDescent="0.25">
      <c r="A6722" t="s">
        <v>134</v>
      </c>
      <c r="B6722" t="s">
        <v>135</v>
      </c>
      <c r="C6722">
        <v>2017</v>
      </c>
      <c r="D6722">
        <v>7.0347591129999998</v>
      </c>
      <c r="E6722">
        <f t="shared" ref="E6722:E6785" si="105">D6722*1000</f>
        <v>7034.7591130000001</v>
      </c>
    </row>
    <row r="6723" spans="1:5" x14ac:dyDescent="0.25">
      <c r="A6723" t="s">
        <v>134</v>
      </c>
      <c r="B6723" t="s">
        <v>135</v>
      </c>
      <c r="C6723">
        <v>2018</v>
      </c>
      <c r="D6723">
        <v>7.1301780700000004</v>
      </c>
      <c r="E6723">
        <f t="shared" si="105"/>
        <v>7130.1780699999999</v>
      </c>
    </row>
    <row r="6724" spans="1:5" x14ac:dyDescent="0.25">
      <c r="A6724" t="s">
        <v>136</v>
      </c>
      <c r="B6724" t="s">
        <v>137</v>
      </c>
      <c r="C6724">
        <v>1950</v>
      </c>
      <c r="D6724">
        <v>1.0992E-2</v>
      </c>
      <c r="E6724">
        <f t="shared" si="105"/>
        <v>10.992000000000001</v>
      </c>
    </row>
    <row r="6725" spans="1:5" x14ac:dyDescent="0.25">
      <c r="A6725" t="s">
        <v>136</v>
      </c>
      <c r="B6725" t="s">
        <v>137</v>
      </c>
      <c r="C6725">
        <v>1951</v>
      </c>
      <c r="D6725">
        <v>1.0992E-2</v>
      </c>
      <c r="E6725">
        <f t="shared" si="105"/>
        <v>10.992000000000001</v>
      </c>
    </row>
    <row r="6726" spans="1:5" x14ac:dyDescent="0.25">
      <c r="A6726" t="s">
        <v>136</v>
      </c>
      <c r="B6726" t="s">
        <v>137</v>
      </c>
      <c r="C6726">
        <v>1952</v>
      </c>
      <c r="D6726">
        <v>1.0992E-2</v>
      </c>
      <c r="E6726">
        <f t="shared" si="105"/>
        <v>10.992000000000001</v>
      </c>
    </row>
    <row r="6727" spans="1:5" x14ac:dyDescent="0.25">
      <c r="A6727" t="s">
        <v>136</v>
      </c>
      <c r="B6727" t="s">
        <v>137</v>
      </c>
      <c r="C6727">
        <v>1953</v>
      </c>
      <c r="D6727">
        <v>1.0992E-2</v>
      </c>
      <c r="E6727">
        <f t="shared" si="105"/>
        <v>10.992000000000001</v>
      </c>
    </row>
    <row r="6728" spans="1:5" x14ac:dyDescent="0.25">
      <c r="A6728" t="s">
        <v>136</v>
      </c>
      <c r="B6728" t="s">
        <v>137</v>
      </c>
      <c r="C6728">
        <v>1954</v>
      </c>
      <c r="D6728">
        <v>2.9312000000000001E-2</v>
      </c>
      <c r="E6728">
        <f t="shared" si="105"/>
        <v>29.312000000000001</v>
      </c>
    </row>
    <row r="6729" spans="1:5" x14ac:dyDescent="0.25">
      <c r="A6729" t="s">
        <v>136</v>
      </c>
      <c r="B6729" t="s">
        <v>137</v>
      </c>
      <c r="C6729">
        <v>1955</v>
      </c>
      <c r="D6729">
        <v>3.6639999999999999E-2</v>
      </c>
      <c r="E6729">
        <f t="shared" si="105"/>
        <v>36.64</v>
      </c>
    </row>
    <row r="6730" spans="1:5" x14ac:dyDescent="0.25">
      <c r="A6730" t="s">
        <v>136</v>
      </c>
      <c r="B6730" t="s">
        <v>137</v>
      </c>
      <c r="C6730">
        <v>1956</v>
      </c>
      <c r="D6730">
        <v>3.6639999999999999E-2</v>
      </c>
      <c r="E6730">
        <f t="shared" si="105"/>
        <v>36.64</v>
      </c>
    </row>
    <row r="6731" spans="1:5" x14ac:dyDescent="0.25">
      <c r="A6731" t="s">
        <v>136</v>
      </c>
      <c r="B6731" t="s">
        <v>137</v>
      </c>
      <c r="C6731">
        <v>1957</v>
      </c>
      <c r="D6731">
        <v>3.2975999999999998E-2</v>
      </c>
      <c r="E6731">
        <f t="shared" si="105"/>
        <v>32.975999999999999</v>
      </c>
    </row>
    <row r="6732" spans="1:5" x14ac:dyDescent="0.25">
      <c r="A6732" t="s">
        <v>136</v>
      </c>
      <c r="B6732" t="s">
        <v>137</v>
      </c>
      <c r="C6732">
        <v>1958</v>
      </c>
      <c r="D6732">
        <v>4.7632000000000001E-2</v>
      </c>
      <c r="E6732">
        <f t="shared" si="105"/>
        <v>47.631999999999998</v>
      </c>
    </row>
    <row r="6733" spans="1:5" x14ac:dyDescent="0.25">
      <c r="A6733" t="s">
        <v>136</v>
      </c>
      <c r="B6733" t="s">
        <v>137</v>
      </c>
      <c r="C6733">
        <v>1959</v>
      </c>
      <c r="D6733">
        <v>4.7632000000000001E-2</v>
      </c>
      <c r="E6733">
        <f t="shared" si="105"/>
        <v>47.631999999999998</v>
      </c>
    </row>
    <row r="6734" spans="1:5" x14ac:dyDescent="0.25">
      <c r="A6734" t="s">
        <v>136</v>
      </c>
      <c r="B6734" t="s">
        <v>137</v>
      </c>
      <c r="C6734">
        <v>1960</v>
      </c>
      <c r="D6734">
        <v>2.1984E-2</v>
      </c>
      <c r="E6734">
        <f t="shared" si="105"/>
        <v>21.984000000000002</v>
      </c>
    </row>
    <row r="6735" spans="1:5" x14ac:dyDescent="0.25">
      <c r="A6735" t="s">
        <v>136</v>
      </c>
      <c r="B6735" t="s">
        <v>137</v>
      </c>
      <c r="C6735">
        <v>1961</v>
      </c>
      <c r="D6735">
        <v>2.1984E-2</v>
      </c>
      <c r="E6735">
        <f t="shared" si="105"/>
        <v>21.984000000000002</v>
      </c>
    </row>
    <row r="6736" spans="1:5" x14ac:dyDescent="0.25">
      <c r="A6736" t="s">
        <v>136</v>
      </c>
      <c r="B6736" t="s">
        <v>137</v>
      </c>
      <c r="C6736">
        <v>1962</v>
      </c>
      <c r="D6736">
        <v>2.1984E-2</v>
      </c>
      <c r="E6736">
        <f t="shared" si="105"/>
        <v>21.984000000000002</v>
      </c>
    </row>
    <row r="6737" spans="1:5" x14ac:dyDescent="0.25">
      <c r="A6737" t="s">
        <v>136</v>
      </c>
      <c r="B6737" t="s">
        <v>137</v>
      </c>
      <c r="C6737">
        <v>1963</v>
      </c>
      <c r="D6737">
        <v>2.5648000000000001E-2</v>
      </c>
      <c r="E6737">
        <f t="shared" si="105"/>
        <v>25.648</v>
      </c>
    </row>
    <row r="6738" spans="1:5" x14ac:dyDescent="0.25">
      <c r="A6738" t="s">
        <v>136</v>
      </c>
      <c r="B6738" t="s">
        <v>137</v>
      </c>
      <c r="C6738">
        <v>1964</v>
      </c>
      <c r="D6738">
        <v>2.5648000000000001E-2</v>
      </c>
      <c r="E6738">
        <f t="shared" si="105"/>
        <v>25.648</v>
      </c>
    </row>
    <row r="6739" spans="1:5" x14ac:dyDescent="0.25">
      <c r="A6739" t="s">
        <v>136</v>
      </c>
      <c r="B6739" t="s">
        <v>137</v>
      </c>
      <c r="C6739">
        <v>1965</v>
      </c>
      <c r="D6739">
        <v>2.9312000000000001E-2</v>
      </c>
      <c r="E6739">
        <f t="shared" si="105"/>
        <v>29.312000000000001</v>
      </c>
    </row>
    <row r="6740" spans="1:5" x14ac:dyDescent="0.25">
      <c r="A6740" t="s">
        <v>136</v>
      </c>
      <c r="B6740" t="s">
        <v>137</v>
      </c>
      <c r="C6740">
        <v>1966</v>
      </c>
      <c r="D6740">
        <v>2.5648000000000001E-2</v>
      </c>
      <c r="E6740">
        <f t="shared" si="105"/>
        <v>25.648</v>
      </c>
    </row>
    <row r="6741" spans="1:5" x14ac:dyDescent="0.25">
      <c r="A6741" t="s">
        <v>136</v>
      </c>
      <c r="B6741" t="s">
        <v>137</v>
      </c>
      <c r="C6741">
        <v>1967</v>
      </c>
      <c r="D6741">
        <v>2.5648000000000001E-2</v>
      </c>
      <c r="E6741">
        <f t="shared" si="105"/>
        <v>25.648</v>
      </c>
    </row>
    <row r="6742" spans="1:5" x14ac:dyDescent="0.25">
      <c r="A6742" t="s">
        <v>136</v>
      </c>
      <c r="B6742" t="s">
        <v>137</v>
      </c>
      <c r="C6742">
        <v>1968</v>
      </c>
      <c r="D6742">
        <v>2.9312000000000001E-2</v>
      </c>
      <c r="E6742">
        <f t="shared" si="105"/>
        <v>29.312000000000001</v>
      </c>
    </row>
    <row r="6743" spans="1:5" x14ac:dyDescent="0.25">
      <c r="A6743" t="s">
        <v>136</v>
      </c>
      <c r="B6743" t="s">
        <v>137</v>
      </c>
      <c r="C6743">
        <v>1969</v>
      </c>
      <c r="D6743">
        <v>4.3968E-2</v>
      </c>
      <c r="E6743">
        <f t="shared" si="105"/>
        <v>43.968000000000004</v>
      </c>
    </row>
    <row r="6744" spans="1:5" x14ac:dyDescent="0.25">
      <c r="A6744" t="s">
        <v>136</v>
      </c>
      <c r="B6744" t="s">
        <v>137</v>
      </c>
      <c r="C6744">
        <v>1970</v>
      </c>
      <c r="D6744">
        <v>3.6639999999999999E-2</v>
      </c>
      <c r="E6744">
        <f t="shared" si="105"/>
        <v>36.64</v>
      </c>
    </row>
    <row r="6745" spans="1:5" x14ac:dyDescent="0.25">
      <c r="A6745" t="s">
        <v>136</v>
      </c>
      <c r="B6745" t="s">
        <v>137</v>
      </c>
      <c r="C6745">
        <v>1971</v>
      </c>
      <c r="D6745">
        <v>6.5951999999999997E-2</v>
      </c>
      <c r="E6745">
        <f t="shared" si="105"/>
        <v>65.951999999999998</v>
      </c>
    </row>
    <row r="6746" spans="1:5" x14ac:dyDescent="0.25">
      <c r="A6746" t="s">
        <v>136</v>
      </c>
      <c r="B6746" t="s">
        <v>137</v>
      </c>
      <c r="C6746">
        <v>1972</v>
      </c>
      <c r="D6746">
        <v>8.7936E-2</v>
      </c>
      <c r="E6746">
        <f t="shared" si="105"/>
        <v>87.936000000000007</v>
      </c>
    </row>
    <row r="6747" spans="1:5" x14ac:dyDescent="0.25">
      <c r="A6747" t="s">
        <v>136</v>
      </c>
      <c r="B6747" t="s">
        <v>137</v>
      </c>
      <c r="C6747">
        <v>1973</v>
      </c>
      <c r="D6747">
        <v>2.9312000000000001E-2</v>
      </c>
      <c r="E6747">
        <f t="shared" si="105"/>
        <v>29.312000000000001</v>
      </c>
    </row>
    <row r="6748" spans="1:5" x14ac:dyDescent="0.25">
      <c r="A6748" t="s">
        <v>136</v>
      </c>
      <c r="B6748" t="s">
        <v>137</v>
      </c>
      <c r="C6748">
        <v>1974</v>
      </c>
      <c r="D6748">
        <v>5.1296000000000001E-2</v>
      </c>
      <c r="E6748">
        <f t="shared" si="105"/>
        <v>51.295999999999999</v>
      </c>
    </row>
    <row r="6749" spans="1:5" x14ac:dyDescent="0.25">
      <c r="A6749" t="s">
        <v>136</v>
      </c>
      <c r="B6749" t="s">
        <v>137</v>
      </c>
      <c r="C6749">
        <v>1975</v>
      </c>
      <c r="D6749">
        <v>6.2288000000000003E-2</v>
      </c>
      <c r="E6749">
        <f t="shared" si="105"/>
        <v>62.288000000000004</v>
      </c>
    </row>
    <row r="6750" spans="1:5" x14ac:dyDescent="0.25">
      <c r="A6750" t="s">
        <v>136</v>
      </c>
      <c r="B6750" t="s">
        <v>137</v>
      </c>
      <c r="C6750">
        <v>1976</v>
      </c>
      <c r="D6750">
        <v>6.2288000000000003E-2</v>
      </c>
      <c r="E6750">
        <f t="shared" si="105"/>
        <v>62.288000000000004</v>
      </c>
    </row>
    <row r="6751" spans="1:5" x14ac:dyDescent="0.25">
      <c r="A6751" t="s">
        <v>136</v>
      </c>
      <c r="B6751" t="s">
        <v>137</v>
      </c>
      <c r="C6751">
        <v>1977</v>
      </c>
      <c r="D6751">
        <v>6.2288000000000003E-2</v>
      </c>
      <c r="E6751">
        <f t="shared" si="105"/>
        <v>62.288000000000004</v>
      </c>
    </row>
    <row r="6752" spans="1:5" x14ac:dyDescent="0.25">
      <c r="A6752" t="s">
        <v>136</v>
      </c>
      <c r="B6752" t="s">
        <v>137</v>
      </c>
      <c r="C6752">
        <v>1978</v>
      </c>
      <c r="D6752">
        <v>6.9615999999999997E-2</v>
      </c>
      <c r="E6752">
        <f t="shared" si="105"/>
        <v>69.616</v>
      </c>
    </row>
    <row r="6753" spans="1:5" x14ac:dyDescent="0.25">
      <c r="A6753" t="s">
        <v>136</v>
      </c>
      <c r="B6753" t="s">
        <v>137</v>
      </c>
      <c r="C6753">
        <v>1979</v>
      </c>
      <c r="D6753">
        <v>6.2288000000000003E-2</v>
      </c>
      <c r="E6753">
        <f t="shared" si="105"/>
        <v>62.288000000000004</v>
      </c>
    </row>
    <row r="6754" spans="1:5" x14ac:dyDescent="0.25">
      <c r="A6754" t="s">
        <v>136</v>
      </c>
      <c r="B6754" t="s">
        <v>137</v>
      </c>
      <c r="C6754">
        <v>1980</v>
      </c>
      <c r="D6754">
        <v>5.8624000000000002E-2</v>
      </c>
      <c r="E6754">
        <f t="shared" si="105"/>
        <v>58.624000000000002</v>
      </c>
    </row>
    <row r="6755" spans="1:5" x14ac:dyDescent="0.25">
      <c r="A6755" t="s">
        <v>136</v>
      </c>
      <c r="B6755" t="s">
        <v>137</v>
      </c>
      <c r="C6755">
        <v>1981</v>
      </c>
      <c r="D6755">
        <v>6.9615999999999997E-2</v>
      </c>
      <c r="E6755">
        <f t="shared" si="105"/>
        <v>69.616</v>
      </c>
    </row>
    <row r="6756" spans="1:5" x14ac:dyDescent="0.25">
      <c r="A6756" t="s">
        <v>136</v>
      </c>
      <c r="B6756" t="s">
        <v>137</v>
      </c>
      <c r="C6756">
        <v>1982</v>
      </c>
      <c r="D6756">
        <v>7.3279999999999998E-2</v>
      </c>
      <c r="E6756">
        <f t="shared" si="105"/>
        <v>73.28</v>
      </c>
    </row>
    <row r="6757" spans="1:5" x14ac:dyDescent="0.25">
      <c r="A6757" t="s">
        <v>136</v>
      </c>
      <c r="B6757" t="s">
        <v>137</v>
      </c>
      <c r="C6757">
        <v>1983</v>
      </c>
      <c r="D6757">
        <v>6.2288000000000003E-2</v>
      </c>
      <c r="E6757">
        <f t="shared" si="105"/>
        <v>62.288000000000004</v>
      </c>
    </row>
    <row r="6758" spans="1:5" x14ac:dyDescent="0.25">
      <c r="A6758" t="s">
        <v>136</v>
      </c>
      <c r="B6758" t="s">
        <v>137</v>
      </c>
      <c r="C6758">
        <v>1984</v>
      </c>
      <c r="D6758">
        <v>8.0607999999999999E-2</v>
      </c>
      <c r="E6758">
        <f t="shared" si="105"/>
        <v>80.608000000000004</v>
      </c>
    </row>
    <row r="6759" spans="1:5" x14ac:dyDescent="0.25">
      <c r="A6759" t="s">
        <v>136</v>
      </c>
      <c r="B6759" t="s">
        <v>137</v>
      </c>
      <c r="C6759">
        <v>1985</v>
      </c>
      <c r="D6759">
        <v>6.5951999999999997E-2</v>
      </c>
      <c r="E6759">
        <f t="shared" si="105"/>
        <v>65.951999999999998</v>
      </c>
    </row>
    <row r="6760" spans="1:5" x14ac:dyDescent="0.25">
      <c r="A6760" t="s">
        <v>136</v>
      </c>
      <c r="B6760" t="s">
        <v>137</v>
      </c>
      <c r="C6760">
        <v>1986</v>
      </c>
      <c r="D6760">
        <v>8.0607999999999999E-2</v>
      </c>
      <c r="E6760">
        <f t="shared" si="105"/>
        <v>80.608000000000004</v>
      </c>
    </row>
    <row r="6761" spans="1:5" x14ac:dyDescent="0.25">
      <c r="A6761" t="s">
        <v>136</v>
      </c>
      <c r="B6761" t="s">
        <v>137</v>
      </c>
      <c r="C6761">
        <v>1987</v>
      </c>
      <c r="D6761">
        <v>9.8928000000000002E-2</v>
      </c>
      <c r="E6761">
        <f t="shared" si="105"/>
        <v>98.927999999999997</v>
      </c>
    </row>
    <row r="6762" spans="1:5" x14ac:dyDescent="0.25">
      <c r="A6762" t="s">
        <v>136</v>
      </c>
      <c r="B6762" t="s">
        <v>137</v>
      </c>
      <c r="C6762">
        <v>1988</v>
      </c>
      <c r="D6762">
        <v>0.106256</v>
      </c>
      <c r="E6762">
        <f t="shared" si="105"/>
        <v>106.256</v>
      </c>
    </row>
    <row r="6763" spans="1:5" x14ac:dyDescent="0.25">
      <c r="A6763" t="s">
        <v>136</v>
      </c>
      <c r="B6763" t="s">
        <v>137</v>
      </c>
      <c r="C6763">
        <v>1989</v>
      </c>
      <c r="D6763">
        <v>0.117248</v>
      </c>
      <c r="E6763">
        <f t="shared" si="105"/>
        <v>117.248</v>
      </c>
    </row>
    <row r="6764" spans="1:5" x14ac:dyDescent="0.25">
      <c r="A6764" t="s">
        <v>136</v>
      </c>
      <c r="B6764" t="s">
        <v>137</v>
      </c>
      <c r="C6764">
        <v>1990</v>
      </c>
      <c r="D6764">
        <v>6.2288000000000003E-2</v>
      </c>
      <c r="E6764">
        <f t="shared" si="105"/>
        <v>62.288000000000004</v>
      </c>
    </row>
    <row r="6765" spans="1:5" x14ac:dyDescent="0.25">
      <c r="A6765" t="s">
        <v>136</v>
      </c>
      <c r="B6765" t="s">
        <v>137</v>
      </c>
      <c r="C6765">
        <v>1991</v>
      </c>
      <c r="D6765">
        <v>6.5951999999999997E-2</v>
      </c>
      <c r="E6765">
        <f t="shared" si="105"/>
        <v>65.951999999999998</v>
      </c>
    </row>
    <row r="6766" spans="1:5" x14ac:dyDescent="0.25">
      <c r="A6766" t="s">
        <v>136</v>
      </c>
      <c r="B6766" t="s">
        <v>137</v>
      </c>
      <c r="C6766">
        <v>1992</v>
      </c>
      <c r="D6766">
        <v>6.5951999999999997E-2</v>
      </c>
      <c r="E6766">
        <f t="shared" si="105"/>
        <v>65.951999999999998</v>
      </c>
    </row>
    <row r="6767" spans="1:5" x14ac:dyDescent="0.25">
      <c r="A6767" t="s">
        <v>136</v>
      </c>
      <c r="B6767" t="s">
        <v>137</v>
      </c>
      <c r="C6767">
        <v>1993</v>
      </c>
      <c r="D6767">
        <v>6.9615999999999997E-2</v>
      </c>
      <c r="E6767">
        <f t="shared" si="105"/>
        <v>69.616</v>
      </c>
    </row>
    <row r="6768" spans="1:5" x14ac:dyDescent="0.25">
      <c r="A6768" t="s">
        <v>136</v>
      </c>
      <c r="B6768" t="s">
        <v>137</v>
      </c>
      <c r="C6768">
        <v>1994</v>
      </c>
      <c r="D6768">
        <v>7.6943999999999999E-2</v>
      </c>
      <c r="E6768">
        <f t="shared" si="105"/>
        <v>76.944000000000003</v>
      </c>
    </row>
    <row r="6769" spans="1:5" x14ac:dyDescent="0.25">
      <c r="A6769" t="s">
        <v>136</v>
      </c>
      <c r="B6769" t="s">
        <v>137</v>
      </c>
      <c r="C6769">
        <v>1995</v>
      </c>
      <c r="D6769">
        <v>8.4272E-2</v>
      </c>
      <c r="E6769">
        <f t="shared" si="105"/>
        <v>84.272000000000006</v>
      </c>
    </row>
    <row r="6770" spans="1:5" x14ac:dyDescent="0.25">
      <c r="A6770" t="s">
        <v>136</v>
      </c>
      <c r="B6770" t="s">
        <v>137</v>
      </c>
      <c r="C6770">
        <v>1996</v>
      </c>
      <c r="D6770">
        <v>0.12823999999999999</v>
      </c>
      <c r="E6770">
        <f t="shared" si="105"/>
        <v>128.23999999999998</v>
      </c>
    </row>
    <row r="6771" spans="1:5" x14ac:dyDescent="0.25">
      <c r="A6771" t="s">
        <v>136</v>
      </c>
      <c r="B6771" t="s">
        <v>137</v>
      </c>
      <c r="C6771">
        <v>1997</v>
      </c>
      <c r="D6771">
        <v>0.30411199999999999</v>
      </c>
      <c r="E6771">
        <f t="shared" si="105"/>
        <v>304.11199999999997</v>
      </c>
    </row>
    <row r="6772" spans="1:5" x14ac:dyDescent="0.25">
      <c r="A6772" t="s">
        <v>136</v>
      </c>
      <c r="B6772" t="s">
        <v>137</v>
      </c>
      <c r="C6772">
        <v>1998</v>
      </c>
      <c r="D6772">
        <v>0.1832</v>
      </c>
      <c r="E6772">
        <f t="shared" si="105"/>
        <v>183.2</v>
      </c>
    </row>
    <row r="6773" spans="1:5" x14ac:dyDescent="0.25">
      <c r="A6773" t="s">
        <v>136</v>
      </c>
      <c r="B6773" t="s">
        <v>137</v>
      </c>
      <c r="C6773">
        <v>1999</v>
      </c>
      <c r="D6773">
        <v>0.48731200000000002</v>
      </c>
      <c r="E6773">
        <f t="shared" si="105"/>
        <v>487.31200000000001</v>
      </c>
    </row>
    <row r="6774" spans="1:5" x14ac:dyDescent="0.25">
      <c r="A6774" t="s">
        <v>136</v>
      </c>
      <c r="B6774" t="s">
        <v>137</v>
      </c>
      <c r="C6774">
        <v>2000</v>
      </c>
      <c r="D6774">
        <v>0.45800000000000002</v>
      </c>
      <c r="E6774">
        <f t="shared" si="105"/>
        <v>458</v>
      </c>
    </row>
    <row r="6775" spans="1:5" x14ac:dyDescent="0.25">
      <c r="A6775" t="s">
        <v>136</v>
      </c>
      <c r="B6775" t="s">
        <v>137</v>
      </c>
      <c r="C6775">
        <v>2001</v>
      </c>
      <c r="D6775">
        <v>4.3308479999999996</v>
      </c>
      <c r="E6775">
        <f t="shared" si="105"/>
        <v>4330.848</v>
      </c>
    </row>
    <row r="6776" spans="1:5" x14ac:dyDescent="0.25">
      <c r="A6776" t="s">
        <v>136</v>
      </c>
      <c r="B6776" t="s">
        <v>137</v>
      </c>
      <c r="C6776">
        <v>2002</v>
      </c>
      <c r="D6776">
        <v>6.3497120000000002</v>
      </c>
      <c r="E6776">
        <f t="shared" si="105"/>
        <v>6349.7120000000004</v>
      </c>
    </row>
    <row r="6777" spans="1:5" x14ac:dyDescent="0.25">
      <c r="A6777" t="s">
        <v>136</v>
      </c>
      <c r="B6777" t="s">
        <v>137</v>
      </c>
      <c r="C6777">
        <v>2003</v>
      </c>
      <c r="D6777">
        <v>7.6870719999999997</v>
      </c>
      <c r="E6777">
        <f t="shared" si="105"/>
        <v>7687.0720000000001</v>
      </c>
    </row>
    <row r="6778" spans="1:5" x14ac:dyDescent="0.25">
      <c r="A6778" t="s">
        <v>136</v>
      </c>
      <c r="B6778" t="s">
        <v>137</v>
      </c>
      <c r="C6778">
        <v>2004</v>
      </c>
      <c r="D6778">
        <v>7.0532000000000004</v>
      </c>
      <c r="E6778">
        <f t="shared" si="105"/>
        <v>7053.2000000000007</v>
      </c>
    </row>
    <row r="6779" spans="1:5" x14ac:dyDescent="0.25">
      <c r="A6779" t="s">
        <v>136</v>
      </c>
      <c r="B6779" t="s">
        <v>137</v>
      </c>
      <c r="C6779">
        <v>2005</v>
      </c>
      <c r="D6779">
        <v>7.5258560000000001</v>
      </c>
      <c r="E6779">
        <f t="shared" si="105"/>
        <v>7525.8559999999998</v>
      </c>
    </row>
    <row r="6780" spans="1:5" x14ac:dyDescent="0.25">
      <c r="A6780" t="s">
        <v>136</v>
      </c>
      <c r="B6780" t="s">
        <v>137</v>
      </c>
      <c r="C6780">
        <v>2006</v>
      </c>
      <c r="D6780">
        <v>8.1743839999999999</v>
      </c>
      <c r="E6780">
        <f t="shared" si="105"/>
        <v>8174.384</v>
      </c>
    </row>
    <row r="6781" spans="1:5" x14ac:dyDescent="0.25">
      <c r="A6781" t="s">
        <v>136</v>
      </c>
      <c r="B6781" t="s">
        <v>137</v>
      </c>
      <c r="C6781">
        <v>2007</v>
      </c>
      <c r="D6781">
        <v>7.85928</v>
      </c>
      <c r="E6781">
        <f t="shared" si="105"/>
        <v>7859.28</v>
      </c>
    </row>
    <row r="6782" spans="1:5" x14ac:dyDescent="0.25">
      <c r="A6782" t="s">
        <v>136</v>
      </c>
      <c r="B6782" t="s">
        <v>137</v>
      </c>
      <c r="C6782">
        <v>2008</v>
      </c>
      <c r="D6782">
        <v>6.4229919999999998</v>
      </c>
      <c r="E6782">
        <f t="shared" si="105"/>
        <v>6422.9920000000002</v>
      </c>
    </row>
    <row r="6783" spans="1:5" x14ac:dyDescent="0.25">
      <c r="A6783" t="s">
        <v>136</v>
      </c>
      <c r="B6783" t="s">
        <v>137</v>
      </c>
      <c r="C6783">
        <v>2009</v>
      </c>
      <c r="D6783">
        <v>6.7710720000000002</v>
      </c>
      <c r="E6783">
        <f t="shared" si="105"/>
        <v>6771.0720000000001</v>
      </c>
    </row>
    <row r="6784" spans="1:5" x14ac:dyDescent="0.25">
      <c r="A6784" t="s">
        <v>136</v>
      </c>
      <c r="B6784" t="s">
        <v>137</v>
      </c>
      <c r="C6784">
        <v>2010</v>
      </c>
      <c r="D6784">
        <v>6.8883200000000002</v>
      </c>
      <c r="E6784">
        <f t="shared" si="105"/>
        <v>6888.3200000000006</v>
      </c>
    </row>
    <row r="6785" spans="1:5" x14ac:dyDescent="0.25">
      <c r="A6785" t="s">
        <v>136</v>
      </c>
      <c r="B6785" t="s">
        <v>137</v>
      </c>
      <c r="C6785">
        <v>2011</v>
      </c>
      <c r="D6785">
        <v>9.3908319999999996</v>
      </c>
      <c r="E6785">
        <f t="shared" si="105"/>
        <v>9390.8320000000003</v>
      </c>
    </row>
    <row r="6786" spans="1:5" x14ac:dyDescent="0.25">
      <c r="A6786" t="s">
        <v>136</v>
      </c>
      <c r="B6786" t="s">
        <v>137</v>
      </c>
      <c r="C6786">
        <v>2012</v>
      </c>
      <c r="D6786">
        <v>6.9799199999999999</v>
      </c>
      <c r="E6786">
        <f t="shared" ref="E6786:E6849" si="106">D6786*1000</f>
        <v>6979.92</v>
      </c>
    </row>
    <row r="6787" spans="1:5" x14ac:dyDescent="0.25">
      <c r="A6787" t="s">
        <v>136</v>
      </c>
      <c r="B6787" t="s">
        <v>137</v>
      </c>
      <c r="C6787">
        <v>2013</v>
      </c>
      <c r="D6787">
        <v>7.6943999999999999</v>
      </c>
      <c r="E6787">
        <f t="shared" si="106"/>
        <v>7694.4</v>
      </c>
    </row>
    <row r="6788" spans="1:5" x14ac:dyDescent="0.25">
      <c r="A6788" t="s">
        <v>136</v>
      </c>
      <c r="B6788" t="s">
        <v>137</v>
      </c>
      <c r="C6788">
        <v>2014</v>
      </c>
      <c r="D6788">
        <v>7.302352</v>
      </c>
      <c r="E6788">
        <f t="shared" si="106"/>
        <v>7302.3519999999999</v>
      </c>
    </row>
    <row r="6789" spans="1:5" x14ac:dyDescent="0.25">
      <c r="A6789" t="s">
        <v>136</v>
      </c>
      <c r="B6789" t="s">
        <v>137</v>
      </c>
      <c r="C6789">
        <v>2015</v>
      </c>
      <c r="D6789">
        <v>6.0236159999999996</v>
      </c>
      <c r="E6789">
        <f t="shared" si="106"/>
        <v>6023.616</v>
      </c>
    </row>
    <row r="6790" spans="1:5" x14ac:dyDescent="0.25">
      <c r="A6790" t="s">
        <v>136</v>
      </c>
      <c r="B6790" t="s">
        <v>137</v>
      </c>
      <c r="C6790">
        <v>2016</v>
      </c>
      <c r="D6790">
        <v>5.6498879999999998</v>
      </c>
      <c r="E6790">
        <f t="shared" si="106"/>
        <v>5649.8879999999999</v>
      </c>
    </row>
    <row r="6791" spans="1:5" x14ac:dyDescent="0.25">
      <c r="A6791" t="s">
        <v>136</v>
      </c>
      <c r="B6791" t="s">
        <v>137</v>
      </c>
      <c r="C6791">
        <v>2017</v>
      </c>
      <c r="D6791">
        <v>5.7252582649999999</v>
      </c>
      <c r="E6791">
        <f t="shared" si="106"/>
        <v>5725.2582649999995</v>
      </c>
    </row>
    <row r="6792" spans="1:5" x14ac:dyDescent="0.25">
      <c r="A6792" t="s">
        <v>136</v>
      </c>
      <c r="B6792" t="s">
        <v>137</v>
      </c>
      <c r="C6792">
        <v>2018</v>
      </c>
      <c r="D6792">
        <v>5.6873974980000002</v>
      </c>
      <c r="E6792">
        <f t="shared" si="106"/>
        <v>5687.3974980000003</v>
      </c>
    </row>
    <row r="6793" spans="1:5" x14ac:dyDescent="0.25">
      <c r="A6793" t="s">
        <v>138</v>
      </c>
      <c r="B6793" t="s">
        <v>139</v>
      </c>
      <c r="C6793">
        <v>1939</v>
      </c>
      <c r="D6793">
        <v>1.4656000000000001E-2</v>
      </c>
      <c r="E6793">
        <f t="shared" si="106"/>
        <v>14.656000000000001</v>
      </c>
    </row>
    <row r="6794" spans="1:5" x14ac:dyDescent="0.25">
      <c r="A6794" t="s">
        <v>138</v>
      </c>
      <c r="B6794" t="s">
        <v>139</v>
      </c>
      <c r="C6794">
        <v>1940</v>
      </c>
      <c r="D6794">
        <v>7.3280000000000003E-3</v>
      </c>
      <c r="E6794">
        <f t="shared" si="106"/>
        <v>7.3280000000000003</v>
      </c>
    </row>
    <row r="6795" spans="1:5" x14ac:dyDescent="0.25">
      <c r="A6795" t="s">
        <v>138</v>
      </c>
      <c r="B6795" t="s">
        <v>139</v>
      </c>
      <c r="C6795">
        <v>1941</v>
      </c>
      <c r="D6795">
        <v>3.6640000000000002E-3</v>
      </c>
      <c r="E6795">
        <f t="shared" si="106"/>
        <v>3.6640000000000001</v>
      </c>
    </row>
    <row r="6796" spans="1:5" x14ac:dyDescent="0.25">
      <c r="A6796" t="s">
        <v>138</v>
      </c>
      <c r="B6796" t="s">
        <v>139</v>
      </c>
      <c r="C6796">
        <v>1942</v>
      </c>
      <c r="D6796">
        <v>1.0992E-2</v>
      </c>
      <c r="E6796">
        <f t="shared" si="106"/>
        <v>10.992000000000001</v>
      </c>
    </row>
    <row r="6797" spans="1:5" x14ac:dyDescent="0.25">
      <c r="A6797" t="s">
        <v>138</v>
      </c>
      <c r="B6797" t="s">
        <v>139</v>
      </c>
      <c r="C6797">
        <v>1943</v>
      </c>
      <c r="D6797">
        <v>1.4656000000000001E-2</v>
      </c>
      <c r="E6797">
        <f t="shared" si="106"/>
        <v>14.656000000000001</v>
      </c>
    </row>
    <row r="6798" spans="1:5" x14ac:dyDescent="0.25">
      <c r="A6798" t="s">
        <v>138</v>
      </c>
      <c r="B6798" t="s">
        <v>139</v>
      </c>
      <c r="C6798">
        <v>1944</v>
      </c>
      <c r="D6798">
        <v>1.8319999999999999E-2</v>
      </c>
      <c r="E6798">
        <f t="shared" si="106"/>
        <v>18.32</v>
      </c>
    </row>
    <row r="6799" spans="1:5" x14ac:dyDescent="0.25">
      <c r="A6799" t="s">
        <v>138</v>
      </c>
      <c r="B6799" t="s">
        <v>139</v>
      </c>
      <c r="C6799">
        <v>1994</v>
      </c>
      <c r="D6799">
        <v>0.70683264499999998</v>
      </c>
      <c r="E6799">
        <f t="shared" si="106"/>
        <v>706.83264499999996</v>
      </c>
    </row>
    <row r="6800" spans="1:5" x14ac:dyDescent="0.25">
      <c r="A6800" t="s">
        <v>138</v>
      </c>
      <c r="B6800" t="s">
        <v>139</v>
      </c>
      <c r="C6800">
        <v>1995</v>
      </c>
      <c r="D6800">
        <v>0.79040869199999997</v>
      </c>
      <c r="E6800">
        <f t="shared" si="106"/>
        <v>790.40869199999997</v>
      </c>
    </row>
    <row r="6801" spans="1:5" x14ac:dyDescent="0.25">
      <c r="A6801" t="s">
        <v>138</v>
      </c>
      <c r="B6801" t="s">
        <v>139</v>
      </c>
      <c r="C6801">
        <v>1996</v>
      </c>
      <c r="D6801">
        <v>0.86066568300000001</v>
      </c>
      <c r="E6801">
        <f t="shared" si="106"/>
        <v>860.66568300000006</v>
      </c>
    </row>
    <row r="6802" spans="1:5" x14ac:dyDescent="0.25">
      <c r="A6802" t="s">
        <v>138</v>
      </c>
      <c r="B6802" t="s">
        <v>139</v>
      </c>
      <c r="C6802">
        <v>1997</v>
      </c>
      <c r="D6802">
        <v>0.76768293700000001</v>
      </c>
      <c r="E6802">
        <f t="shared" si="106"/>
        <v>767.68293700000004</v>
      </c>
    </row>
    <row r="6803" spans="1:5" x14ac:dyDescent="0.25">
      <c r="A6803" t="s">
        <v>138</v>
      </c>
      <c r="B6803" t="s">
        <v>139</v>
      </c>
      <c r="C6803">
        <v>1998</v>
      </c>
      <c r="D6803">
        <v>0.58581072199999995</v>
      </c>
      <c r="E6803">
        <f t="shared" si="106"/>
        <v>585.81072199999994</v>
      </c>
    </row>
    <row r="6804" spans="1:5" x14ac:dyDescent="0.25">
      <c r="A6804" t="s">
        <v>138</v>
      </c>
      <c r="B6804" t="s">
        <v>139</v>
      </c>
      <c r="C6804">
        <v>1999</v>
      </c>
      <c r="D6804">
        <v>0.61509524100000001</v>
      </c>
      <c r="E6804">
        <f t="shared" si="106"/>
        <v>615.09524099999999</v>
      </c>
    </row>
    <row r="6805" spans="1:5" x14ac:dyDescent="0.25">
      <c r="A6805" t="s">
        <v>138</v>
      </c>
      <c r="B6805" t="s">
        <v>139</v>
      </c>
      <c r="C6805">
        <v>2000</v>
      </c>
      <c r="D6805">
        <v>0.60407575999999996</v>
      </c>
      <c r="E6805">
        <f t="shared" si="106"/>
        <v>604.07575999999995</v>
      </c>
    </row>
    <row r="6806" spans="1:5" x14ac:dyDescent="0.25">
      <c r="A6806" t="s">
        <v>138</v>
      </c>
      <c r="B6806" t="s">
        <v>139</v>
      </c>
      <c r="C6806">
        <v>2001</v>
      </c>
      <c r="D6806">
        <v>0.62598902999999995</v>
      </c>
      <c r="E6806">
        <f t="shared" si="106"/>
        <v>625.98902999999996</v>
      </c>
    </row>
    <row r="6807" spans="1:5" x14ac:dyDescent="0.25">
      <c r="A6807" t="s">
        <v>138</v>
      </c>
      <c r="B6807" t="s">
        <v>139</v>
      </c>
      <c r="C6807">
        <v>2002</v>
      </c>
      <c r="D6807">
        <v>0.60027030000000003</v>
      </c>
      <c r="E6807">
        <f t="shared" si="106"/>
        <v>600.27030000000002</v>
      </c>
    </row>
    <row r="6808" spans="1:5" x14ac:dyDescent="0.25">
      <c r="A6808" t="s">
        <v>138</v>
      </c>
      <c r="B6808" t="s">
        <v>139</v>
      </c>
      <c r="C6808">
        <v>2003</v>
      </c>
      <c r="D6808">
        <v>0.71011957000000003</v>
      </c>
      <c r="E6808">
        <f t="shared" si="106"/>
        <v>710.11957000000007</v>
      </c>
    </row>
    <row r="6809" spans="1:5" x14ac:dyDescent="0.25">
      <c r="A6809" t="s">
        <v>138</v>
      </c>
      <c r="B6809" t="s">
        <v>139</v>
      </c>
      <c r="C6809">
        <v>2004</v>
      </c>
      <c r="D6809">
        <v>0.76500883900000005</v>
      </c>
      <c r="E6809">
        <f t="shared" si="106"/>
        <v>765.00883900000008</v>
      </c>
    </row>
    <row r="6810" spans="1:5" x14ac:dyDescent="0.25">
      <c r="A6810" t="s">
        <v>138</v>
      </c>
      <c r="B6810" t="s">
        <v>139</v>
      </c>
      <c r="C6810">
        <v>2005</v>
      </c>
      <c r="D6810">
        <v>0.76127410900000003</v>
      </c>
      <c r="E6810">
        <f t="shared" si="106"/>
        <v>761.27410900000007</v>
      </c>
    </row>
    <row r="6811" spans="1:5" x14ac:dyDescent="0.25">
      <c r="A6811" t="s">
        <v>138</v>
      </c>
      <c r="B6811" t="s">
        <v>139</v>
      </c>
      <c r="C6811">
        <v>2006</v>
      </c>
      <c r="D6811">
        <v>0.54493473000000003</v>
      </c>
      <c r="E6811">
        <f t="shared" si="106"/>
        <v>544.93473000000006</v>
      </c>
    </row>
    <row r="6812" spans="1:5" x14ac:dyDescent="0.25">
      <c r="A6812" t="s">
        <v>138</v>
      </c>
      <c r="B6812" t="s">
        <v>139</v>
      </c>
      <c r="C6812">
        <v>2007</v>
      </c>
      <c r="D6812">
        <v>0.55935268599999999</v>
      </c>
      <c r="E6812">
        <f t="shared" si="106"/>
        <v>559.35268599999995</v>
      </c>
    </row>
    <row r="6813" spans="1:5" x14ac:dyDescent="0.25">
      <c r="A6813" t="s">
        <v>138</v>
      </c>
      <c r="B6813" t="s">
        <v>139</v>
      </c>
      <c r="C6813">
        <v>2008</v>
      </c>
      <c r="D6813">
        <v>0.40168830900000002</v>
      </c>
      <c r="E6813">
        <f t="shared" si="106"/>
        <v>401.688309</v>
      </c>
    </row>
    <row r="6814" spans="1:5" x14ac:dyDescent="0.25">
      <c r="A6814" t="s">
        <v>138</v>
      </c>
      <c r="B6814" t="s">
        <v>139</v>
      </c>
      <c r="C6814">
        <v>2009</v>
      </c>
      <c r="D6814">
        <v>0.49697324199999998</v>
      </c>
      <c r="E6814">
        <f t="shared" si="106"/>
        <v>496.97324199999997</v>
      </c>
    </row>
    <row r="6815" spans="1:5" x14ac:dyDescent="0.25">
      <c r="A6815" t="s">
        <v>138</v>
      </c>
      <c r="B6815" t="s">
        <v>139</v>
      </c>
      <c r="C6815">
        <v>2010</v>
      </c>
      <c r="D6815">
        <v>0.49699554000000001</v>
      </c>
      <c r="E6815">
        <f t="shared" si="106"/>
        <v>496.99554000000001</v>
      </c>
    </row>
    <row r="6816" spans="1:5" x14ac:dyDescent="0.25">
      <c r="A6816" t="s">
        <v>138</v>
      </c>
      <c r="B6816" t="s">
        <v>139</v>
      </c>
      <c r="C6816">
        <v>2011</v>
      </c>
      <c r="D6816">
        <v>0.56016977599999995</v>
      </c>
      <c r="E6816">
        <f t="shared" si="106"/>
        <v>560.16977599999996</v>
      </c>
    </row>
    <row r="6817" spans="1:5" x14ac:dyDescent="0.25">
      <c r="A6817" t="s">
        <v>138</v>
      </c>
      <c r="B6817" t="s">
        <v>139</v>
      </c>
      <c r="C6817">
        <v>2012</v>
      </c>
      <c r="D6817">
        <v>0.61842921200000001</v>
      </c>
      <c r="E6817">
        <f t="shared" si="106"/>
        <v>618.42921200000001</v>
      </c>
    </row>
    <row r="6818" spans="1:5" x14ac:dyDescent="0.25">
      <c r="A6818" t="s">
        <v>138</v>
      </c>
      <c r="B6818" t="s">
        <v>139</v>
      </c>
      <c r="C6818">
        <v>2013</v>
      </c>
      <c r="D6818">
        <v>0.627327568</v>
      </c>
      <c r="E6818">
        <f t="shared" si="106"/>
        <v>627.32756800000004</v>
      </c>
    </row>
    <row r="6819" spans="1:5" x14ac:dyDescent="0.25">
      <c r="A6819" t="s">
        <v>138</v>
      </c>
      <c r="B6819" t="s">
        <v>139</v>
      </c>
      <c r="C6819">
        <v>2014</v>
      </c>
      <c r="D6819">
        <v>0.679033514</v>
      </c>
      <c r="E6819">
        <f t="shared" si="106"/>
        <v>679.03351399999997</v>
      </c>
    </row>
    <row r="6820" spans="1:5" x14ac:dyDescent="0.25">
      <c r="A6820" t="s">
        <v>138</v>
      </c>
      <c r="B6820" t="s">
        <v>139</v>
      </c>
      <c r="C6820">
        <v>2015</v>
      </c>
      <c r="D6820">
        <v>0.67049274000000003</v>
      </c>
      <c r="E6820">
        <f t="shared" si="106"/>
        <v>670.49274000000003</v>
      </c>
    </row>
    <row r="6821" spans="1:5" x14ac:dyDescent="0.25">
      <c r="A6821" t="s">
        <v>138</v>
      </c>
      <c r="B6821" t="s">
        <v>139</v>
      </c>
      <c r="C6821">
        <v>2016</v>
      </c>
      <c r="D6821">
        <v>0.68881274000000003</v>
      </c>
      <c r="E6821">
        <f t="shared" si="106"/>
        <v>688.81274000000008</v>
      </c>
    </row>
    <row r="6822" spans="1:5" x14ac:dyDescent="0.25">
      <c r="A6822" t="s">
        <v>138</v>
      </c>
      <c r="B6822" t="s">
        <v>139</v>
      </c>
      <c r="C6822">
        <v>2017</v>
      </c>
      <c r="D6822">
        <v>0.72147509200000004</v>
      </c>
      <c r="E6822">
        <f t="shared" si="106"/>
        <v>721.47509200000002</v>
      </c>
    </row>
    <row r="6823" spans="1:5" x14ac:dyDescent="0.25">
      <c r="A6823" t="s">
        <v>138</v>
      </c>
      <c r="B6823" t="s">
        <v>139</v>
      </c>
      <c r="C6823">
        <v>2018</v>
      </c>
      <c r="D6823">
        <v>0.74011125300000002</v>
      </c>
      <c r="E6823">
        <f t="shared" si="106"/>
        <v>740.11125300000003</v>
      </c>
    </row>
    <row r="6824" spans="1:5" x14ac:dyDescent="0.25">
      <c r="A6824" t="s">
        <v>140</v>
      </c>
      <c r="B6824" t="s">
        <v>141</v>
      </c>
      <c r="C6824">
        <v>1928</v>
      </c>
      <c r="D6824">
        <v>3.2975999999999998E-2</v>
      </c>
      <c r="E6824">
        <f t="shared" si="106"/>
        <v>32.975999999999999</v>
      </c>
    </row>
    <row r="6825" spans="1:5" x14ac:dyDescent="0.25">
      <c r="A6825" t="s">
        <v>140</v>
      </c>
      <c r="B6825" t="s">
        <v>141</v>
      </c>
      <c r="C6825">
        <v>1929</v>
      </c>
      <c r="D6825">
        <v>2.9312000000000001E-2</v>
      </c>
      <c r="E6825">
        <f t="shared" si="106"/>
        <v>29.312000000000001</v>
      </c>
    </row>
    <row r="6826" spans="1:5" x14ac:dyDescent="0.25">
      <c r="A6826" t="s">
        <v>140</v>
      </c>
      <c r="B6826" t="s">
        <v>141</v>
      </c>
      <c r="C6826">
        <v>1930</v>
      </c>
      <c r="D6826">
        <v>2.1984E-2</v>
      </c>
      <c r="E6826">
        <f t="shared" si="106"/>
        <v>21.984000000000002</v>
      </c>
    </row>
    <row r="6827" spans="1:5" x14ac:dyDescent="0.25">
      <c r="A6827" t="s">
        <v>140</v>
      </c>
      <c r="B6827" t="s">
        <v>141</v>
      </c>
      <c r="C6827">
        <v>1931</v>
      </c>
      <c r="D6827">
        <v>2.1984E-2</v>
      </c>
      <c r="E6827">
        <f t="shared" si="106"/>
        <v>21.984000000000002</v>
      </c>
    </row>
    <row r="6828" spans="1:5" x14ac:dyDescent="0.25">
      <c r="A6828" t="s">
        <v>140</v>
      </c>
      <c r="B6828" t="s">
        <v>141</v>
      </c>
      <c r="C6828">
        <v>1932</v>
      </c>
      <c r="D6828">
        <v>1.4656000000000001E-2</v>
      </c>
      <c r="E6828">
        <f t="shared" si="106"/>
        <v>14.656000000000001</v>
      </c>
    </row>
    <row r="6829" spans="1:5" x14ac:dyDescent="0.25">
      <c r="A6829" t="s">
        <v>140</v>
      </c>
      <c r="B6829" t="s">
        <v>141</v>
      </c>
      <c r="C6829">
        <v>1933</v>
      </c>
      <c r="D6829">
        <v>1.4656000000000001E-2</v>
      </c>
      <c r="E6829">
        <f t="shared" si="106"/>
        <v>14.656000000000001</v>
      </c>
    </row>
    <row r="6830" spans="1:5" x14ac:dyDescent="0.25">
      <c r="A6830" t="s">
        <v>140</v>
      </c>
      <c r="B6830" t="s">
        <v>141</v>
      </c>
      <c r="C6830">
        <v>1934</v>
      </c>
      <c r="D6830">
        <v>1.4656000000000001E-2</v>
      </c>
      <c r="E6830">
        <f t="shared" si="106"/>
        <v>14.656000000000001</v>
      </c>
    </row>
    <row r="6831" spans="1:5" x14ac:dyDescent="0.25">
      <c r="A6831" t="s">
        <v>140</v>
      </c>
      <c r="B6831" t="s">
        <v>141</v>
      </c>
      <c r="C6831">
        <v>1935</v>
      </c>
      <c r="D6831">
        <v>1.8319999999999999E-2</v>
      </c>
      <c r="E6831">
        <f t="shared" si="106"/>
        <v>18.32</v>
      </c>
    </row>
    <row r="6832" spans="1:5" x14ac:dyDescent="0.25">
      <c r="A6832" t="s">
        <v>140</v>
      </c>
      <c r="B6832" t="s">
        <v>141</v>
      </c>
      <c r="C6832">
        <v>1936</v>
      </c>
      <c r="D6832">
        <v>2.5648000000000001E-2</v>
      </c>
      <c r="E6832">
        <f t="shared" si="106"/>
        <v>25.648</v>
      </c>
    </row>
    <row r="6833" spans="1:5" x14ac:dyDescent="0.25">
      <c r="A6833" t="s">
        <v>140</v>
      </c>
      <c r="B6833" t="s">
        <v>141</v>
      </c>
      <c r="C6833">
        <v>1937</v>
      </c>
      <c r="D6833">
        <v>3.2975999999999998E-2</v>
      </c>
      <c r="E6833">
        <f t="shared" si="106"/>
        <v>32.975999999999999</v>
      </c>
    </row>
    <row r="6834" spans="1:5" x14ac:dyDescent="0.25">
      <c r="A6834" t="s">
        <v>140</v>
      </c>
      <c r="B6834" t="s">
        <v>141</v>
      </c>
      <c r="C6834">
        <v>1938</v>
      </c>
      <c r="D6834">
        <v>4.0304E-2</v>
      </c>
      <c r="E6834">
        <f t="shared" si="106"/>
        <v>40.304000000000002</v>
      </c>
    </row>
    <row r="6835" spans="1:5" x14ac:dyDescent="0.25">
      <c r="A6835" t="s">
        <v>140</v>
      </c>
      <c r="B6835" t="s">
        <v>141</v>
      </c>
      <c r="C6835">
        <v>1939</v>
      </c>
      <c r="D6835">
        <v>3.6639999999999999E-2</v>
      </c>
      <c r="E6835">
        <f t="shared" si="106"/>
        <v>36.64</v>
      </c>
    </row>
    <row r="6836" spans="1:5" x14ac:dyDescent="0.25">
      <c r="A6836" t="s">
        <v>140</v>
      </c>
      <c r="B6836" t="s">
        <v>141</v>
      </c>
      <c r="C6836">
        <v>1959</v>
      </c>
      <c r="D6836">
        <v>10.052641059999999</v>
      </c>
      <c r="E6836">
        <f t="shared" si="106"/>
        <v>10052.64106</v>
      </c>
    </row>
    <row r="6837" spans="1:5" x14ac:dyDescent="0.25">
      <c r="A6837" t="s">
        <v>140</v>
      </c>
      <c r="B6837" t="s">
        <v>141</v>
      </c>
      <c r="C6837">
        <v>1960</v>
      </c>
      <c r="D6837">
        <v>10.469369779999999</v>
      </c>
      <c r="E6837">
        <f t="shared" si="106"/>
        <v>10469.369779999999</v>
      </c>
    </row>
    <row r="6838" spans="1:5" x14ac:dyDescent="0.25">
      <c r="A6838" t="s">
        <v>140</v>
      </c>
      <c r="B6838" t="s">
        <v>141</v>
      </c>
      <c r="C6838">
        <v>1961</v>
      </c>
      <c r="D6838">
        <v>10.801196969999999</v>
      </c>
      <c r="E6838">
        <f t="shared" si="106"/>
        <v>10801.196969999999</v>
      </c>
    </row>
    <row r="6839" spans="1:5" x14ac:dyDescent="0.25">
      <c r="A6839" t="s">
        <v>140</v>
      </c>
      <c r="B6839" t="s">
        <v>141</v>
      </c>
      <c r="C6839">
        <v>1962</v>
      </c>
      <c r="D6839">
        <v>11.34391445</v>
      </c>
      <c r="E6839">
        <f t="shared" si="106"/>
        <v>11343.91445</v>
      </c>
    </row>
    <row r="6840" spans="1:5" x14ac:dyDescent="0.25">
      <c r="A6840" t="s">
        <v>140</v>
      </c>
      <c r="B6840" t="s">
        <v>141</v>
      </c>
      <c r="C6840">
        <v>1963</v>
      </c>
      <c r="D6840">
        <v>12.168356080000001</v>
      </c>
      <c r="E6840">
        <f t="shared" si="106"/>
        <v>12168.356080000001</v>
      </c>
    </row>
    <row r="6841" spans="1:5" x14ac:dyDescent="0.25">
      <c r="A6841" t="s">
        <v>140</v>
      </c>
      <c r="B6841" t="s">
        <v>141</v>
      </c>
      <c r="C6841">
        <v>1964</v>
      </c>
      <c r="D6841">
        <v>12.94205105</v>
      </c>
      <c r="E6841">
        <f t="shared" si="106"/>
        <v>12942.05105</v>
      </c>
    </row>
    <row r="6842" spans="1:5" x14ac:dyDescent="0.25">
      <c r="A6842" t="s">
        <v>140</v>
      </c>
      <c r="B6842" t="s">
        <v>141</v>
      </c>
      <c r="C6842">
        <v>1965</v>
      </c>
      <c r="D6842">
        <v>13.729927030000001</v>
      </c>
      <c r="E6842">
        <f t="shared" si="106"/>
        <v>13729.927030000001</v>
      </c>
    </row>
    <row r="6843" spans="1:5" x14ac:dyDescent="0.25">
      <c r="A6843" t="s">
        <v>140</v>
      </c>
      <c r="B6843" t="s">
        <v>141</v>
      </c>
      <c r="C6843">
        <v>1966</v>
      </c>
      <c r="D6843">
        <v>14.50196354</v>
      </c>
      <c r="E6843">
        <f t="shared" si="106"/>
        <v>14501.963540000001</v>
      </c>
    </row>
    <row r="6844" spans="1:5" x14ac:dyDescent="0.25">
      <c r="A6844" t="s">
        <v>140</v>
      </c>
      <c r="B6844" t="s">
        <v>141</v>
      </c>
      <c r="C6844">
        <v>1967</v>
      </c>
      <c r="D6844">
        <v>15.17205796</v>
      </c>
      <c r="E6844">
        <f t="shared" si="106"/>
        <v>15172.05796</v>
      </c>
    </row>
    <row r="6845" spans="1:5" x14ac:dyDescent="0.25">
      <c r="A6845" t="s">
        <v>140</v>
      </c>
      <c r="B6845" t="s">
        <v>141</v>
      </c>
      <c r="C6845">
        <v>1968</v>
      </c>
      <c r="D6845">
        <v>15.605445639999999</v>
      </c>
      <c r="E6845">
        <f t="shared" si="106"/>
        <v>15605.44564</v>
      </c>
    </row>
    <row r="6846" spans="1:5" x14ac:dyDescent="0.25">
      <c r="A6846" t="s">
        <v>140</v>
      </c>
      <c r="B6846" t="s">
        <v>141</v>
      </c>
      <c r="C6846">
        <v>1969</v>
      </c>
      <c r="D6846">
        <v>16.257381039999999</v>
      </c>
      <c r="E6846">
        <f t="shared" si="106"/>
        <v>16257.381039999998</v>
      </c>
    </row>
    <row r="6847" spans="1:5" x14ac:dyDescent="0.25">
      <c r="A6847" t="s">
        <v>140</v>
      </c>
      <c r="B6847" t="s">
        <v>141</v>
      </c>
      <c r="C6847">
        <v>1970</v>
      </c>
      <c r="D6847">
        <v>17.10766727</v>
      </c>
      <c r="E6847">
        <f t="shared" si="106"/>
        <v>17107.667270000002</v>
      </c>
    </row>
    <row r="6848" spans="1:5" x14ac:dyDescent="0.25">
      <c r="A6848" t="s">
        <v>140</v>
      </c>
      <c r="B6848" t="s">
        <v>141</v>
      </c>
      <c r="C6848">
        <v>1971</v>
      </c>
      <c r="D6848">
        <v>18.163588829999998</v>
      </c>
      <c r="E6848">
        <f t="shared" si="106"/>
        <v>18163.588829999997</v>
      </c>
    </row>
    <row r="6849" spans="1:5" x14ac:dyDescent="0.25">
      <c r="A6849" t="s">
        <v>140</v>
      </c>
      <c r="B6849" t="s">
        <v>141</v>
      </c>
      <c r="C6849">
        <v>1972</v>
      </c>
      <c r="D6849">
        <v>19.12490309</v>
      </c>
      <c r="E6849">
        <f t="shared" si="106"/>
        <v>19124.90309</v>
      </c>
    </row>
    <row r="6850" spans="1:5" x14ac:dyDescent="0.25">
      <c r="A6850" t="s">
        <v>140</v>
      </c>
      <c r="B6850" t="s">
        <v>141</v>
      </c>
      <c r="C6850">
        <v>1973</v>
      </c>
      <c r="D6850">
        <v>19.948697230000001</v>
      </c>
      <c r="E6850">
        <f t="shared" ref="E6850:E6913" si="107">D6850*1000</f>
        <v>19948.697230000002</v>
      </c>
    </row>
    <row r="6851" spans="1:5" x14ac:dyDescent="0.25">
      <c r="A6851" t="s">
        <v>140</v>
      </c>
      <c r="B6851" t="s">
        <v>141</v>
      </c>
      <c r="C6851">
        <v>1974</v>
      </c>
      <c r="D6851">
        <v>20.725882779999999</v>
      </c>
      <c r="E6851">
        <f t="shared" si="107"/>
        <v>20725.88278</v>
      </c>
    </row>
    <row r="6852" spans="1:5" x14ac:dyDescent="0.25">
      <c r="A6852" t="s">
        <v>140</v>
      </c>
      <c r="B6852" t="s">
        <v>141</v>
      </c>
      <c r="C6852">
        <v>1975</v>
      </c>
      <c r="D6852">
        <v>21.797684180000001</v>
      </c>
      <c r="E6852">
        <f t="shared" si="107"/>
        <v>21797.68418</v>
      </c>
    </row>
    <row r="6853" spans="1:5" x14ac:dyDescent="0.25">
      <c r="A6853" t="s">
        <v>140</v>
      </c>
      <c r="B6853" t="s">
        <v>141</v>
      </c>
      <c r="C6853">
        <v>1976</v>
      </c>
      <c r="D6853">
        <v>22.63380454</v>
      </c>
      <c r="E6853">
        <f t="shared" si="107"/>
        <v>22633.804540000001</v>
      </c>
    </row>
    <row r="6854" spans="1:5" x14ac:dyDescent="0.25">
      <c r="A6854" t="s">
        <v>140</v>
      </c>
      <c r="B6854" t="s">
        <v>141</v>
      </c>
      <c r="C6854">
        <v>1977</v>
      </c>
      <c r="D6854">
        <v>23.405437339999999</v>
      </c>
      <c r="E6854">
        <f t="shared" si="107"/>
        <v>23405.43734</v>
      </c>
    </row>
    <row r="6855" spans="1:5" x14ac:dyDescent="0.25">
      <c r="A6855" t="s">
        <v>140</v>
      </c>
      <c r="B6855" t="s">
        <v>141</v>
      </c>
      <c r="C6855">
        <v>1978</v>
      </c>
      <c r="D6855">
        <v>24.216800710000001</v>
      </c>
      <c r="E6855">
        <f t="shared" si="107"/>
        <v>24216.80071</v>
      </c>
    </row>
    <row r="6856" spans="1:5" x14ac:dyDescent="0.25">
      <c r="A6856" t="s">
        <v>140</v>
      </c>
      <c r="B6856" t="s">
        <v>141</v>
      </c>
      <c r="C6856">
        <v>1979</v>
      </c>
      <c r="D6856">
        <v>24.412985070000001</v>
      </c>
      <c r="E6856">
        <f t="shared" si="107"/>
        <v>24412.985070000002</v>
      </c>
    </row>
    <row r="6857" spans="1:5" x14ac:dyDescent="0.25">
      <c r="A6857" t="s">
        <v>140</v>
      </c>
      <c r="B6857" t="s">
        <v>141</v>
      </c>
      <c r="C6857">
        <v>1980</v>
      </c>
      <c r="D6857">
        <v>25.369513380000001</v>
      </c>
      <c r="E6857">
        <f t="shared" si="107"/>
        <v>25369.51338</v>
      </c>
    </row>
    <row r="6858" spans="1:5" x14ac:dyDescent="0.25">
      <c r="A6858" t="s">
        <v>140</v>
      </c>
      <c r="B6858" t="s">
        <v>141</v>
      </c>
      <c r="C6858">
        <v>1981</v>
      </c>
      <c r="D6858">
        <v>24.905479629999999</v>
      </c>
      <c r="E6858">
        <f t="shared" si="107"/>
        <v>24905.479629999998</v>
      </c>
    </row>
    <row r="6859" spans="1:5" x14ac:dyDescent="0.25">
      <c r="A6859" t="s">
        <v>140</v>
      </c>
      <c r="B6859" t="s">
        <v>141</v>
      </c>
      <c r="C6859">
        <v>1982</v>
      </c>
      <c r="D6859">
        <v>25.371015020000002</v>
      </c>
      <c r="E6859">
        <f t="shared" si="107"/>
        <v>25371.015020000003</v>
      </c>
    </row>
    <row r="6860" spans="1:5" x14ac:dyDescent="0.25">
      <c r="A6860" t="s">
        <v>140</v>
      </c>
      <c r="B6860" t="s">
        <v>141</v>
      </c>
      <c r="C6860">
        <v>1983</v>
      </c>
      <c r="D6860">
        <v>25.737357230000001</v>
      </c>
      <c r="E6860">
        <f t="shared" si="107"/>
        <v>25737.357230000001</v>
      </c>
    </row>
    <row r="6861" spans="1:5" x14ac:dyDescent="0.25">
      <c r="A6861" t="s">
        <v>140</v>
      </c>
      <c r="B6861" t="s">
        <v>141</v>
      </c>
      <c r="C6861">
        <v>1984</v>
      </c>
      <c r="D6861">
        <v>25.96535591</v>
      </c>
      <c r="E6861">
        <f t="shared" si="107"/>
        <v>25965.355909999998</v>
      </c>
    </row>
    <row r="6862" spans="1:5" x14ac:dyDescent="0.25">
      <c r="A6862" t="s">
        <v>140</v>
      </c>
      <c r="B6862" t="s">
        <v>141</v>
      </c>
      <c r="C6862">
        <v>1985</v>
      </c>
      <c r="D6862">
        <v>27.979936259999999</v>
      </c>
      <c r="E6862">
        <f t="shared" si="107"/>
        <v>27979.936259999999</v>
      </c>
    </row>
    <row r="6863" spans="1:5" x14ac:dyDescent="0.25">
      <c r="A6863" t="s">
        <v>140</v>
      </c>
      <c r="B6863" t="s">
        <v>141</v>
      </c>
      <c r="C6863">
        <v>1986</v>
      </c>
      <c r="D6863">
        <v>28.061727900000001</v>
      </c>
      <c r="E6863">
        <f t="shared" si="107"/>
        <v>28061.727900000002</v>
      </c>
    </row>
    <row r="6864" spans="1:5" x14ac:dyDescent="0.25">
      <c r="A6864" t="s">
        <v>140</v>
      </c>
      <c r="B6864" t="s">
        <v>141</v>
      </c>
      <c r="C6864">
        <v>1987</v>
      </c>
      <c r="D6864">
        <v>27.919567860000001</v>
      </c>
      <c r="E6864">
        <f t="shared" si="107"/>
        <v>27919.567859999999</v>
      </c>
    </row>
    <row r="6865" spans="1:5" x14ac:dyDescent="0.25">
      <c r="A6865" t="s">
        <v>140</v>
      </c>
      <c r="B6865" t="s">
        <v>141</v>
      </c>
      <c r="C6865">
        <v>1988</v>
      </c>
      <c r="D6865">
        <v>28.660434630000001</v>
      </c>
      <c r="E6865">
        <f t="shared" si="107"/>
        <v>28660.43463</v>
      </c>
    </row>
    <row r="6866" spans="1:5" x14ac:dyDescent="0.25">
      <c r="A6866" t="s">
        <v>140</v>
      </c>
      <c r="B6866" t="s">
        <v>141</v>
      </c>
      <c r="C6866">
        <v>1989</v>
      </c>
      <c r="D6866">
        <v>28.031944930000002</v>
      </c>
      <c r="E6866">
        <f t="shared" si="107"/>
        <v>28031.944930000001</v>
      </c>
    </row>
    <row r="6867" spans="1:5" x14ac:dyDescent="0.25">
      <c r="A6867" t="s">
        <v>140</v>
      </c>
      <c r="B6867" t="s">
        <v>141</v>
      </c>
      <c r="C6867">
        <v>1990</v>
      </c>
      <c r="D6867">
        <v>37.066768959999997</v>
      </c>
      <c r="E6867">
        <f t="shared" si="107"/>
        <v>37066.768959999994</v>
      </c>
    </row>
    <row r="6868" spans="1:5" x14ac:dyDescent="0.25">
      <c r="A6868" t="s">
        <v>140</v>
      </c>
      <c r="B6868" t="s">
        <v>141</v>
      </c>
      <c r="C6868">
        <v>1991</v>
      </c>
      <c r="D6868">
        <v>34.035525710000002</v>
      </c>
      <c r="E6868">
        <f t="shared" si="107"/>
        <v>34035.525710000002</v>
      </c>
    </row>
    <row r="6869" spans="1:5" x14ac:dyDescent="0.25">
      <c r="A6869" t="s">
        <v>140</v>
      </c>
      <c r="B6869" t="s">
        <v>141</v>
      </c>
      <c r="C6869">
        <v>1992</v>
      </c>
      <c r="D6869">
        <v>24.512276379999999</v>
      </c>
      <c r="E6869">
        <f t="shared" si="107"/>
        <v>24512.276379999999</v>
      </c>
    </row>
    <row r="6870" spans="1:5" x14ac:dyDescent="0.25">
      <c r="A6870" t="s">
        <v>140</v>
      </c>
      <c r="B6870" t="s">
        <v>141</v>
      </c>
      <c r="C6870">
        <v>1993</v>
      </c>
      <c r="D6870">
        <v>19.063692750000001</v>
      </c>
      <c r="E6870">
        <f t="shared" si="107"/>
        <v>19063.692750000002</v>
      </c>
    </row>
    <row r="6871" spans="1:5" x14ac:dyDescent="0.25">
      <c r="A6871" t="s">
        <v>140</v>
      </c>
      <c r="B6871" t="s">
        <v>141</v>
      </c>
      <c r="C6871">
        <v>1994</v>
      </c>
      <c r="D6871">
        <v>19.898631309999999</v>
      </c>
      <c r="E6871">
        <f t="shared" si="107"/>
        <v>19898.631310000001</v>
      </c>
    </row>
    <row r="6872" spans="1:5" x14ac:dyDescent="0.25">
      <c r="A6872" t="s">
        <v>140</v>
      </c>
      <c r="B6872" t="s">
        <v>141</v>
      </c>
      <c r="C6872">
        <v>1995</v>
      </c>
      <c r="D6872">
        <v>18.201616189999999</v>
      </c>
      <c r="E6872">
        <f t="shared" si="107"/>
        <v>18201.616190000001</v>
      </c>
    </row>
    <row r="6873" spans="1:5" x14ac:dyDescent="0.25">
      <c r="A6873" t="s">
        <v>140</v>
      </c>
      <c r="B6873" t="s">
        <v>141</v>
      </c>
      <c r="C6873">
        <v>1996</v>
      </c>
      <c r="D6873">
        <v>18.922961040000001</v>
      </c>
      <c r="E6873">
        <f t="shared" si="107"/>
        <v>18922.961040000002</v>
      </c>
    </row>
    <row r="6874" spans="1:5" x14ac:dyDescent="0.25">
      <c r="A6874" t="s">
        <v>140</v>
      </c>
      <c r="B6874" t="s">
        <v>141</v>
      </c>
      <c r="C6874">
        <v>1997</v>
      </c>
      <c r="D6874">
        <v>18.479896669999999</v>
      </c>
      <c r="E6874">
        <f t="shared" si="107"/>
        <v>18479.896669999998</v>
      </c>
    </row>
    <row r="6875" spans="1:5" x14ac:dyDescent="0.25">
      <c r="A6875" t="s">
        <v>140</v>
      </c>
      <c r="B6875" t="s">
        <v>141</v>
      </c>
      <c r="C6875">
        <v>1998</v>
      </c>
      <c r="D6875">
        <v>16.90721838</v>
      </c>
      <c r="E6875">
        <f t="shared" si="107"/>
        <v>16907.218379999998</v>
      </c>
    </row>
    <row r="6876" spans="1:5" x14ac:dyDescent="0.25">
      <c r="A6876" t="s">
        <v>140</v>
      </c>
      <c r="B6876" t="s">
        <v>141</v>
      </c>
      <c r="C6876">
        <v>1999</v>
      </c>
      <c r="D6876">
        <v>15.724708489999999</v>
      </c>
      <c r="E6876">
        <f t="shared" si="107"/>
        <v>15724.708489999999</v>
      </c>
    </row>
    <row r="6877" spans="1:5" x14ac:dyDescent="0.25">
      <c r="A6877" t="s">
        <v>140</v>
      </c>
      <c r="B6877" t="s">
        <v>141</v>
      </c>
      <c r="C6877">
        <v>2000</v>
      </c>
      <c r="D6877">
        <v>15.35984053</v>
      </c>
      <c r="E6877">
        <f t="shared" si="107"/>
        <v>15359.840529999999</v>
      </c>
    </row>
    <row r="6878" spans="1:5" x14ac:dyDescent="0.25">
      <c r="A6878" t="s">
        <v>140</v>
      </c>
      <c r="B6878" t="s">
        <v>141</v>
      </c>
      <c r="C6878">
        <v>2001</v>
      </c>
      <c r="D6878">
        <v>15.70574021</v>
      </c>
      <c r="E6878">
        <f t="shared" si="107"/>
        <v>15705.74021</v>
      </c>
    </row>
    <row r="6879" spans="1:5" x14ac:dyDescent="0.25">
      <c r="A6879" t="s">
        <v>140</v>
      </c>
      <c r="B6879" t="s">
        <v>141</v>
      </c>
      <c r="C6879">
        <v>2002</v>
      </c>
      <c r="D6879">
        <v>15.23092346</v>
      </c>
      <c r="E6879">
        <f t="shared" si="107"/>
        <v>15230.92346</v>
      </c>
    </row>
    <row r="6880" spans="1:5" x14ac:dyDescent="0.25">
      <c r="A6880" t="s">
        <v>140</v>
      </c>
      <c r="B6880" t="s">
        <v>141</v>
      </c>
      <c r="C6880">
        <v>2003</v>
      </c>
      <c r="D6880">
        <v>17.085347460000001</v>
      </c>
      <c r="E6880">
        <f t="shared" si="107"/>
        <v>17085.347460000001</v>
      </c>
    </row>
    <row r="6881" spans="1:5" x14ac:dyDescent="0.25">
      <c r="A6881" t="s">
        <v>140</v>
      </c>
      <c r="B6881" t="s">
        <v>141</v>
      </c>
      <c r="C6881">
        <v>2004</v>
      </c>
      <c r="D6881">
        <v>17.28377957</v>
      </c>
      <c r="E6881">
        <f t="shared" si="107"/>
        <v>17283.779569999999</v>
      </c>
    </row>
    <row r="6882" spans="1:5" x14ac:dyDescent="0.25">
      <c r="A6882" t="s">
        <v>140</v>
      </c>
      <c r="B6882" t="s">
        <v>141</v>
      </c>
      <c r="C6882">
        <v>2005</v>
      </c>
      <c r="D6882">
        <v>17.131673840000001</v>
      </c>
      <c r="E6882">
        <f t="shared" si="107"/>
        <v>17131.673839999999</v>
      </c>
    </row>
    <row r="6883" spans="1:5" x14ac:dyDescent="0.25">
      <c r="A6883" t="s">
        <v>140</v>
      </c>
      <c r="B6883" t="s">
        <v>141</v>
      </c>
      <c r="C6883">
        <v>2006</v>
      </c>
      <c r="D6883">
        <v>16.434835750000001</v>
      </c>
      <c r="E6883">
        <f t="shared" si="107"/>
        <v>16434.835750000002</v>
      </c>
    </row>
    <row r="6884" spans="1:5" x14ac:dyDescent="0.25">
      <c r="A6884" t="s">
        <v>140</v>
      </c>
      <c r="B6884" t="s">
        <v>141</v>
      </c>
      <c r="C6884">
        <v>2007</v>
      </c>
      <c r="D6884">
        <v>20.06684074</v>
      </c>
      <c r="E6884">
        <f t="shared" si="107"/>
        <v>20066.84074</v>
      </c>
    </row>
    <row r="6885" spans="1:5" x14ac:dyDescent="0.25">
      <c r="A6885" t="s">
        <v>140</v>
      </c>
      <c r="B6885" t="s">
        <v>141</v>
      </c>
      <c r="C6885">
        <v>2008</v>
      </c>
      <c r="D6885">
        <v>17.870845209999999</v>
      </c>
      <c r="E6885">
        <f t="shared" si="107"/>
        <v>17870.845209999999</v>
      </c>
    </row>
    <row r="6886" spans="1:5" x14ac:dyDescent="0.25">
      <c r="A6886" t="s">
        <v>140</v>
      </c>
      <c r="B6886" t="s">
        <v>141</v>
      </c>
      <c r="C6886">
        <v>2009</v>
      </c>
      <c r="D6886">
        <v>14.609892779999999</v>
      </c>
      <c r="E6886">
        <f t="shared" si="107"/>
        <v>14609.892779999998</v>
      </c>
    </row>
    <row r="6887" spans="1:5" x14ac:dyDescent="0.25">
      <c r="A6887" t="s">
        <v>140</v>
      </c>
      <c r="B6887" t="s">
        <v>141</v>
      </c>
      <c r="C6887">
        <v>2010</v>
      </c>
      <c r="D6887">
        <v>19.01559353</v>
      </c>
      <c r="E6887">
        <f t="shared" si="107"/>
        <v>19015.593530000002</v>
      </c>
    </row>
    <row r="6888" spans="1:5" x14ac:dyDescent="0.25">
      <c r="A6888" t="s">
        <v>140</v>
      </c>
      <c r="B6888" t="s">
        <v>141</v>
      </c>
      <c r="C6888">
        <v>2011</v>
      </c>
      <c r="D6888">
        <v>19.09784934</v>
      </c>
      <c r="E6888">
        <f t="shared" si="107"/>
        <v>19097.849340000001</v>
      </c>
    </row>
    <row r="6889" spans="1:5" x14ac:dyDescent="0.25">
      <c r="A6889" t="s">
        <v>140</v>
      </c>
      <c r="B6889" t="s">
        <v>141</v>
      </c>
      <c r="C6889">
        <v>2012</v>
      </c>
      <c r="D6889">
        <v>17.935885320000001</v>
      </c>
      <c r="E6889">
        <f t="shared" si="107"/>
        <v>17935.885320000001</v>
      </c>
    </row>
    <row r="6890" spans="1:5" x14ac:dyDescent="0.25">
      <c r="A6890" t="s">
        <v>140</v>
      </c>
      <c r="B6890" t="s">
        <v>141</v>
      </c>
      <c r="C6890">
        <v>2013</v>
      </c>
      <c r="D6890">
        <v>19.698107419999999</v>
      </c>
      <c r="E6890">
        <f t="shared" si="107"/>
        <v>19698.10742</v>
      </c>
    </row>
    <row r="6891" spans="1:5" x14ac:dyDescent="0.25">
      <c r="A6891" t="s">
        <v>140</v>
      </c>
      <c r="B6891" t="s">
        <v>141</v>
      </c>
      <c r="C6891">
        <v>2014</v>
      </c>
      <c r="D6891">
        <v>18.903759789999999</v>
      </c>
      <c r="E6891">
        <f t="shared" si="107"/>
        <v>18903.75979</v>
      </c>
    </row>
    <row r="6892" spans="1:5" x14ac:dyDescent="0.25">
      <c r="A6892" t="s">
        <v>140</v>
      </c>
      <c r="B6892" t="s">
        <v>141</v>
      </c>
      <c r="C6892">
        <v>2015</v>
      </c>
      <c r="D6892">
        <v>15.891008080000001</v>
      </c>
      <c r="E6892">
        <f t="shared" si="107"/>
        <v>15891.008080000001</v>
      </c>
    </row>
    <row r="6893" spans="1:5" x14ac:dyDescent="0.25">
      <c r="A6893" t="s">
        <v>140</v>
      </c>
      <c r="B6893" t="s">
        <v>141</v>
      </c>
      <c r="C6893">
        <v>2016</v>
      </c>
      <c r="D6893">
        <v>17.477485309999999</v>
      </c>
      <c r="E6893">
        <f t="shared" si="107"/>
        <v>17477.48531</v>
      </c>
    </row>
    <row r="6894" spans="1:5" x14ac:dyDescent="0.25">
      <c r="A6894" t="s">
        <v>140</v>
      </c>
      <c r="B6894" t="s">
        <v>141</v>
      </c>
      <c r="C6894">
        <v>2017</v>
      </c>
      <c r="D6894">
        <v>18.65446867</v>
      </c>
      <c r="E6894">
        <f t="shared" si="107"/>
        <v>18654.468669999998</v>
      </c>
    </row>
    <row r="6895" spans="1:5" x14ac:dyDescent="0.25">
      <c r="A6895" t="s">
        <v>140</v>
      </c>
      <c r="B6895" t="s">
        <v>141</v>
      </c>
      <c r="C6895">
        <v>2018</v>
      </c>
      <c r="D6895">
        <v>19.55905984</v>
      </c>
      <c r="E6895">
        <f t="shared" si="107"/>
        <v>19559.059839999998</v>
      </c>
    </row>
    <row r="6896" spans="1:5" x14ac:dyDescent="0.25">
      <c r="A6896" t="s">
        <v>142</v>
      </c>
      <c r="B6896" t="s">
        <v>143</v>
      </c>
      <c r="C6896">
        <v>1950</v>
      </c>
      <c r="D6896">
        <v>3.6640000000000002E-3</v>
      </c>
      <c r="E6896">
        <f t="shared" si="107"/>
        <v>3.6640000000000001</v>
      </c>
    </row>
    <row r="6897" spans="1:5" x14ac:dyDescent="0.25">
      <c r="A6897" t="s">
        <v>142</v>
      </c>
      <c r="B6897" t="s">
        <v>143</v>
      </c>
      <c r="C6897">
        <v>1951</v>
      </c>
      <c r="D6897">
        <v>3.6640000000000002E-3</v>
      </c>
      <c r="E6897">
        <f t="shared" si="107"/>
        <v>3.6640000000000001</v>
      </c>
    </row>
    <row r="6898" spans="1:5" x14ac:dyDescent="0.25">
      <c r="A6898" t="s">
        <v>142</v>
      </c>
      <c r="B6898" t="s">
        <v>143</v>
      </c>
      <c r="C6898">
        <v>1952</v>
      </c>
      <c r="D6898">
        <v>3.6640000000000002E-3</v>
      </c>
      <c r="E6898">
        <f t="shared" si="107"/>
        <v>3.6640000000000001</v>
      </c>
    </row>
    <row r="6899" spans="1:5" x14ac:dyDescent="0.25">
      <c r="A6899" t="s">
        <v>142</v>
      </c>
      <c r="B6899" t="s">
        <v>143</v>
      </c>
      <c r="C6899">
        <v>1953</v>
      </c>
      <c r="D6899">
        <v>3.6640000000000002E-3</v>
      </c>
      <c r="E6899">
        <f t="shared" si="107"/>
        <v>3.6640000000000001</v>
      </c>
    </row>
    <row r="6900" spans="1:5" x14ac:dyDescent="0.25">
      <c r="A6900" t="s">
        <v>142</v>
      </c>
      <c r="B6900" t="s">
        <v>143</v>
      </c>
      <c r="C6900">
        <v>1954</v>
      </c>
      <c r="D6900">
        <v>3.6640000000000002E-3</v>
      </c>
      <c r="E6900">
        <f t="shared" si="107"/>
        <v>3.6640000000000001</v>
      </c>
    </row>
    <row r="6901" spans="1:5" x14ac:dyDescent="0.25">
      <c r="A6901" t="s">
        <v>142</v>
      </c>
      <c r="B6901" t="s">
        <v>143</v>
      </c>
      <c r="C6901">
        <v>1955</v>
      </c>
      <c r="D6901">
        <v>3.6640000000000002E-3</v>
      </c>
      <c r="E6901">
        <f t="shared" si="107"/>
        <v>3.6640000000000001</v>
      </c>
    </row>
    <row r="6902" spans="1:5" x14ac:dyDescent="0.25">
      <c r="A6902" t="s">
        <v>142</v>
      </c>
      <c r="B6902" t="s">
        <v>143</v>
      </c>
      <c r="C6902">
        <v>1956</v>
      </c>
      <c r="D6902">
        <v>3.6640000000000002E-3</v>
      </c>
      <c r="E6902">
        <f t="shared" si="107"/>
        <v>3.6640000000000001</v>
      </c>
    </row>
    <row r="6903" spans="1:5" x14ac:dyDescent="0.25">
      <c r="A6903" t="s">
        <v>142</v>
      </c>
      <c r="B6903" t="s">
        <v>143</v>
      </c>
      <c r="C6903">
        <v>1957</v>
      </c>
      <c r="D6903">
        <v>3.6640000000000002E-3</v>
      </c>
      <c r="E6903">
        <f t="shared" si="107"/>
        <v>3.6640000000000001</v>
      </c>
    </row>
    <row r="6904" spans="1:5" x14ac:dyDescent="0.25">
      <c r="A6904" t="s">
        <v>142</v>
      </c>
      <c r="B6904" t="s">
        <v>143</v>
      </c>
      <c r="C6904">
        <v>1958</v>
      </c>
      <c r="D6904">
        <v>3.6640000000000002E-3</v>
      </c>
      <c r="E6904">
        <f t="shared" si="107"/>
        <v>3.6640000000000001</v>
      </c>
    </row>
    <row r="6905" spans="1:5" x14ac:dyDescent="0.25">
      <c r="A6905" t="s">
        <v>142</v>
      </c>
      <c r="B6905" t="s">
        <v>143</v>
      </c>
      <c r="C6905">
        <v>1959</v>
      </c>
      <c r="D6905">
        <v>3.6640000000000002E-3</v>
      </c>
      <c r="E6905">
        <f t="shared" si="107"/>
        <v>3.6640000000000001</v>
      </c>
    </row>
    <row r="6906" spans="1:5" x14ac:dyDescent="0.25">
      <c r="A6906" t="s">
        <v>142</v>
      </c>
      <c r="B6906" t="s">
        <v>143</v>
      </c>
      <c r="C6906">
        <v>1960</v>
      </c>
      <c r="D6906">
        <v>3.2975999999999998E-2</v>
      </c>
      <c r="E6906">
        <f t="shared" si="107"/>
        <v>32.975999999999999</v>
      </c>
    </row>
    <row r="6907" spans="1:5" x14ac:dyDescent="0.25">
      <c r="A6907" t="s">
        <v>142</v>
      </c>
      <c r="B6907" t="s">
        <v>143</v>
      </c>
      <c r="C6907">
        <v>1961</v>
      </c>
      <c r="D6907">
        <v>3.6640000000000002E-3</v>
      </c>
      <c r="E6907">
        <f t="shared" si="107"/>
        <v>3.6640000000000001</v>
      </c>
    </row>
    <row r="6908" spans="1:5" x14ac:dyDescent="0.25">
      <c r="A6908" t="s">
        <v>142</v>
      </c>
      <c r="B6908" t="s">
        <v>143</v>
      </c>
      <c r="C6908">
        <v>1964</v>
      </c>
      <c r="D6908">
        <v>1.0992E-2</v>
      </c>
      <c r="E6908">
        <f t="shared" si="107"/>
        <v>10.992000000000001</v>
      </c>
    </row>
    <row r="6909" spans="1:5" x14ac:dyDescent="0.25">
      <c r="A6909" t="s">
        <v>142</v>
      </c>
      <c r="B6909" t="s">
        <v>143</v>
      </c>
      <c r="C6909">
        <v>1965</v>
      </c>
      <c r="D6909">
        <v>8.0607999999999999E-2</v>
      </c>
      <c r="E6909">
        <f t="shared" si="107"/>
        <v>80.608000000000004</v>
      </c>
    </row>
    <row r="6910" spans="1:5" x14ac:dyDescent="0.25">
      <c r="A6910" t="s">
        <v>142</v>
      </c>
      <c r="B6910" t="s">
        <v>143</v>
      </c>
      <c r="C6910">
        <v>1966</v>
      </c>
      <c r="D6910">
        <v>0.20152</v>
      </c>
      <c r="E6910">
        <f t="shared" si="107"/>
        <v>201.52</v>
      </c>
    </row>
    <row r="6911" spans="1:5" x14ac:dyDescent="0.25">
      <c r="A6911" t="s">
        <v>142</v>
      </c>
      <c r="B6911" t="s">
        <v>143</v>
      </c>
      <c r="C6911">
        <v>1967</v>
      </c>
      <c r="D6911">
        <v>0.22716800000000001</v>
      </c>
      <c r="E6911">
        <f t="shared" si="107"/>
        <v>227.16800000000001</v>
      </c>
    </row>
    <row r="6912" spans="1:5" x14ac:dyDescent="0.25">
      <c r="A6912" t="s">
        <v>142</v>
      </c>
      <c r="B6912" t="s">
        <v>143</v>
      </c>
      <c r="C6912">
        <v>1968</v>
      </c>
      <c r="D6912">
        <v>0.27846399999999999</v>
      </c>
      <c r="E6912">
        <f t="shared" si="107"/>
        <v>278.464</v>
      </c>
    </row>
    <row r="6913" spans="1:5" x14ac:dyDescent="0.25">
      <c r="A6913" t="s">
        <v>142</v>
      </c>
      <c r="B6913" t="s">
        <v>143</v>
      </c>
      <c r="C6913">
        <v>1969</v>
      </c>
      <c r="D6913">
        <v>0.30411199999999999</v>
      </c>
      <c r="E6913">
        <f t="shared" si="107"/>
        <v>304.11199999999997</v>
      </c>
    </row>
    <row r="6914" spans="1:5" x14ac:dyDescent="0.25">
      <c r="A6914" t="s">
        <v>142</v>
      </c>
      <c r="B6914" t="s">
        <v>143</v>
      </c>
      <c r="C6914">
        <v>1970</v>
      </c>
      <c r="D6914">
        <v>0.3664</v>
      </c>
      <c r="E6914">
        <f t="shared" ref="E6914:E6977" si="108">D6914*1000</f>
        <v>366.4</v>
      </c>
    </row>
    <row r="6915" spans="1:5" x14ac:dyDescent="0.25">
      <c r="A6915" t="s">
        <v>142</v>
      </c>
      <c r="B6915" t="s">
        <v>143</v>
      </c>
      <c r="C6915">
        <v>1971</v>
      </c>
      <c r="D6915">
        <v>0.39937600000000001</v>
      </c>
      <c r="E6915">
        <f t="shared" si="108"/>
        <v>399.37600000000003</v>
      </c>
    </row>
    <row r="6916" spans="1:5" x14ac:dyDescent="0.25">
      <c r="A6916" t="s">
        <v>142</v>
      </c>
      <c r="B6916" t="s">
        <v>143</v>
      </c>
      <c r="C6916">
        <v>1972</v>
      </c>
      <c r="D6916">
        <v>0.38105600000000001</v>
      </c>
      <c r="E6916">
        <f t="shared" si="108"/>
        <v>381.05599999999998</v>
      </c>
    </row>
    <row r="6917" spans="1:5" x14ac:dyDescent="0.25">
      <c r="A6917" t="s">
        <v>142</v>
      </c>
      <c r="B6917" t="s">
        <v>143</v>
      </c>
      <c r="C6917">
        <v>1973</v>
      </c>
      <c r="D6917">
        <v>0.370064</v>
      </c>
      <c r="E6917">
        <f t="shared" si="108"/>
        <v>370.06400000000002</v>
      </c>
    </row>
    <row r="6918" spans="1:5" x14ac:dyDescent="0.25">
      <c r="A6918" t="s">
        <v>142</v>
      </c>
      <c r="B6918" t="s">
        <v>143</v>
      </c>
      <c r="C6918">
        <v>1974</v>
      </c>
      <c r="D6918">
        <v>0.31143999999999999</v>
      </c>
      <c r="E6918">
        <f t="shared" si="108"/>
        <v>311.44</v>
      </c>
    </row>
    <row r="6919" spans="1:5" x14ac:dyDescent="0.25">
      <c r="A6919" t="s">
        <v>142</v>
      </c>
      <c r="B6919" t="s">
        <v>143</v>
      </c>
      <c r="C6919">
        <v>1975</v>
      </c>
      <c r="D6919">
        <v>0.337088</v>
      </c>
      <c r="E6919">
        <f t="shared" si="108"/>
        <v>337.08800000000002</v>
      </c>
    </row>
    <row r="6920" spans="1:5" x14ac:dyDescent="0.25">
      <c r="A6920" t="s">
        <v>142</v>
      </c>
      <c r="B6920" t="s">
        <v>143</v>
      </c>
      <c r="C6920">
        <v>1976</v>
      </c>
      <c r="D6920">
        <v>0.333424</v>
      </c>
      <c r="E6920">
        <f t="shared" si="108"/>
        <v>333.42399999999998</v>
      </c>
    </row>
    <row r="6921" spans="1:5" x14ac:dyDescent="0.25">
      <c r="A6921" t="s">
        <v>142</v>
      </c>
      <c r="B6921" t="s">
        <v>143</v>
      </c>
      <c r="C6921">
        <v>1977</v>
      </c>
      <c r="D6921">
        <v>0.340752</v>
      </c>
      <c r="E6921">
        <f t="shared" si="108"/>
        <v>340.75200000000001</v>
      </c>
    </row>
    <row r="6922" spans="1:5" x14ac:dyDescent="0.25">
      <c r="A6922" t="s">
        <v>142</v>
      </c>
      <c r="B6922" t="s">
        <v>143</v>
      </c>
      <c r="C6922">
        <v>1978</v>
      </c>
      <c r="D6922">
        <v>0.43968000000000002</v>
      </c>
      <c r="E6922">
        <f t="shared" si="108"/>
        <v>439.68</v>
      </c>
    </row>
    <row r="6923" spans="1:5" x14ac:dyDescent="0.25">
      <c r="A6923" t="s">
        <v>142</v>
      </c>
      <c r="B6923" t="s">
        <v>143</v>
      </c>
      <c r="C6923">
        <v>1979</v>
      </c>
      <c r="D6923">
        <v>0.44700800000000002</v>
      </c>
      <c r="E6923">
        <f t="shared" si="108"/>
        <v>447.00800000000004</v>
      </c>
    </row>
    <row r="6924" spans="1:5" x14ac:dyDescent="0.25">
      <c r="A6924" t="s">
        <v>142</v>
      </c>
      <c r="B6924" t="s">
        <v>143</v>
      </c>
      <c r="C6924">
        <v>1980</v>
      </c>
      <c r="D6924">
        <v>0.46532800000000002</v>
      </c>
      <c r="E6924">
        <f t="shared" si="108"/>
        <v>465.32800000000003</v>
      </c>
    </row>
    <row r="6925" spans="1:5" x14ac:dyDescent="0.25">
      <c r="A6925" t="s">
        <v>142</v>
      </c>
      <c r="B6925" t="s">
        <v>143</v>
      </c>
      <c r="C6925">
        <v>1981</v>
      </c>
      <c r="D6925">
        <v>0.43601600000000001</v>
      </c>
      <c r="E6925">
        <f t="shared" si="108"/>
        <v>436.01600000000002</v>
      </c>
    </row>
    <row r="6926" spans="1:5" x14ac:dyDescent="0.25">
      <c r="A6926" t="s">
        <v>142</v>
      </c>
      <c r="B6926" t="s">
        <v>143</v>
      </c>
      <c r="C6926">
        <v>1982</v>
      </c>
      <c r="D6926">
        <v>0.43601600000000001</v>
      </c>
      <c r="E6926">
        <f t="shared" si="108"/>
        <v>436.01600000000002</v>
      </c>
    </row>
    <row r="6927" spans="1:5" x14ac:dyDescent="0.25">
      <c r="A6927" t="s">
        <v>142</v>
      </c>
      <c r="B6927" t="s">
        <v>143</v>
      </c>
      <c r="C6927">
        <v>1983</v>
      </c>
      <c r="D6927">
        <v>0.27113599999999999</v>
      </c>
      <c r="E6927">
        <f t="shared" si="108"/>
        <v>271.13599999999997</v>
      </c>
    </row>
    <row r="6928" spans="1:5" x14ac:dyDescent="0.25">
      <c r="A6928" t="s">
        <v>142</v>
      </c>
      <c r="B6928" t="s">
        <v>143</v>
      </c>
      <c r="C6928">
        <v>1984</v>
      </c>
      <c r="D6928">
        <v>0.333424</v>
      </c>
      <c r="E6928">
        <f t="shared" si="108"/>
        <v>333.42399999999998</v>
      </c>
    </row>
    <row r="6929" spans="1:5" x14ac:dyDescent="0.25">
      <c r="A6929" t="s">
        <v>142</v>
      </c>
      <c r="B6929" t="s">
        <v>143</v>
      </c>
      <c r="C6929">
        <v>1985</v>
      </c>
      <c r="D6929">
        <v>0.43968000000000002</v>
      </c>
      <c r="E6929">
        <f t="shared" si="108"/>
        <v>439.68</v>
      </c>
    </row>
    <row r="6930" spans="1:5" x14ac:dyDescent="0.25">
      <c r="A6930" t="s">
        <v>142</v>
      </c>
      <c r="B6930" t="s">
        <v>143</v>
      </c>
      <c r="C6930">
        <v>1986</v>
      </c>
      <c r="D6930">
        <v>0.45800000000000002</v>
      </c>
      <c r="E6930">
        <f t="shared" si="108"/>
        <v>458</v>
      </c>
    </row>
    <row r="6931" spans="1:5" x14ac:dyDescent="0.25">
      <c r="A6931" t="s">
        <v>142</v>
      </c>
      <c r="B6931" t="s">
        <v>143</v>
      </c>
      <c r="C6931">
        <v>1987</v>
      </c>
      <c r="D6931">
        <v>0.43601600000000001</v>
      </c>
      <c r="E6931">
        <f t="shared" si="108"/>
        <v>436.01600000000002</v>
      </c>
    </row>
    <row r="6932" spans="1:5" x14ac:dyDescent="0.25">
      <c r="A6932" t="s">
        <v>142</v>
      </c>
      <c r="B6932" t="s">
        <v>143</v>
      </c>
      <c r="C6932">
        <v>1988</v>
      </c>
      <c r="D6932">
        <v>0.43601600000000001</v>
      </c>
      <c r="E6932">
        <f t="shared" si="108"/>
        <v>436.01600000000002</v>
      </c>
    </row>
    <row r="6933" spans="1:5" x14ac:dyDescent="0.25">
      <c r="A6933" t="s">
        <v>142</v>
      </c>
      <c r="B6933" t="s">
        <v>143</v>
      </c>
      <c r="C6933">
        <v>1989</v>
      </c>
      <c r="D6933">
        <v>0.43601600000000001</v>
      </c>
      <c r="E6933">
        <f t="shared" si="108"/>
        <v>436.01600000000002</v>
      </c>
    </row>
    <row r="6934" spans="1:5" x14ac:dyDescent="0.25">
      <c r="A6934" t="s">
        <v>142</v>
      </c>
      <c r="B6934" t="s">
        <v>143</v>
      </c>
      <c r="C6934">
        <v>1990</v>
      </c>
      <c r="D6934">
        <v>0.96363200000000004</v>
      </c>
      <c r="E6934">
        <f t="shared" si="108"/>
        <v>963.63200000000006</v>
      </c>
    </row>
    <row r="6935" spans="1:5" x14ac:dyDescent="0.25">
      <c r="A6935" t="s">
        <v>142</v>
      </c>
      <c r="B6935" t="s">
        <v>143</v>
      </c>
      <c r="C6935">
        <v>1991</v>
      </c>
      <c r="D6935">
        <v>0.87569600000000003</v>
      </c>
      <c r="E6935">
        <f t="shared" si="108"/>
        <v>875.69600000000003</v>
      </c>
    </row>
    <row r="6936" spans="1:5" x14ac:dyDescent="0.25">
      <c r="A6936" t="s">
        <v>142</v>
      </c>
      <c r="B6936" t="s">
        <v>143</v>
      </c>
      <c r="C6936">
        <v>1992</v>
      </c>
      <c r="D6936">
        <v>0.83539200000000002</v>
      </c>
      <c r="E6936">
        <f t="shared" si="108"/>
        <v>835.39200000000005</v>
      </c>
    </row>
    <row r="6937" spans="1:5" x14ac:dyDescent="0.25">
      <c r="A6937" t="s">
        <v>142</v>
      </c>
      <c r="B6937" t="s">
        <v>143</v>
      </c>
      <c r="C6937">
        <v>1993</v>
      </c>
      <c r="D6937">
        <v>0.710816</v>
      </c>
      <c r="E6937">
        <f t="shared" si="108"/>
        <v>710.81600000000003</v>
      </c>
    </row>
    <row r="6938" spans="1:5" x14ac:dyDescent="0.25">
      <c r="A6938" t="s">
        <v>142</v>
      </c>
      <c r="B6938" t="s">
        <v>143</v>
      </c>
      <c r="C6938">
        <v>1994</v>
      </c>
      <c r="D6938">
        <v>1.0808800000000001</v>
      </c>
      <c r="E6938">
        <f t="shared" si="108"/>
        <v>1080.8800000000001</v>
      </c>
    </row>
    <row r="6939" spans="1:5" x14ac:dyDescent="0.25">
      <c r="A6939" t="s">
        <v>142</v>
      </c>
      <c r="B6939" t="s">
        <v>143</v>
      </c>
      <c r="C6939">
        <v>1995</v>
      </c>
      <c r="D6939">
        <v>1.0625599999999999</v>
      </c>
      <c r="E6939">
        <f t="shared" si="108"/>
        <v>1062.56</v>
      </c>
    </row>
    <row r="6940" spans="1:5" x14ac:dyDescent="0.25">
      <c r="A6940" t="s">
        <v>142</v>
      </c>
      <c r="B6940" t="s">
        <v>143</v>
      </c>
      <c r="C6940">
        <v>1996</v>
      </c>
      <c r="D6940">
        <v>0.95996800000000004</v>
      </c>
      <c r="E6940">
        <f t="shared" si="108"/>
        <v>959.96800000000007</v>
      </c>
    </row>
    <row r="6941" spans="1:5" x14ac:dyDescent="0.25">
      <c r="A6941" t="s">
        <v>142</v>
      </c>
      <c r="B6941" t="s">
        <v>143</v>
      </c>
      <c r="C6941">
        <v>1997</v>
      </c>
      <c r="D6941">
        <v>1.201792</v>
      </c>
      <c r="E6941">
        <f t="shared" si="108"/>
        <v>1201.7919999999999</v>
      </c>
    </row>
    <row r="6942" spans="1:5" x14ac:dyDescent="0.25">
      <c r="A6942" t="s">
        <v>142</v>
      </c>
      <c r="B6942" t="s">
        <v>143</v>
      </c>
      <c r="C6942">
        <v>1998</v>
      </c>
      <c r="D6942">
        <v>1.2127840000000001</v>
      </c>
      <c r="E6942">
        <f t="shared" si="108"/>
        <v>1212.7840000000001</v>
      </c>
    </row>
    <row r="6943" spans="1:5" x14ac:dyDescent="0.25">
      <c r="A6943" t="s">
        <v>142</v>
      </c>
      <c r="B6943" t="s">
        <v>143</v>
      </c>
      <c r="C6943">
        <v>1999</v>
      </c>
      <c r="D6943">
        <v>1.238432</v>
      </c>
      <c r="E6943">
        <f t="shared" si="108"/>
        <v>1238.432</v>
      </c>
    </row>
    <row r="6944" spans="1:5" x14ac:dyDescent="0.25">
      <c r="A6944" t="s">
        <v>142</v>
      </c>
      <c r="B6944" t="s">
        <v>143</v>
      </c>
      <c r="C6944">
        <v>2000</v>
      </c>
      <c r="D6944">
        <v>1.1908000000000001</v>
      </c>
      <c r="E6944">
        <f t="shared" si="108"/>
        <v>1190.8000000000002</v>
      </c>
    </row>
    <row r="6945" spans="1:5" x14ac:dyDescent="0.25">
      <c r="A6945" t="s">
        <v>142</v>
      </c>
      <c r="B6945" t="s">
        <v>143</v>
      </c>
      <c r="C6945">
        <v>2001</v>
      </c>
      <c r="D6945">
        <v>1.1468320000000001</v>
      </c>
      <c r="E6945">
        <f t="shared" si="108"/>
        <v>1146.8320000000001</v>
      </c>
    </row>
    <row r="6946" spans="1:5" x14ac:dyDescent="0.25">
      <c r="A6946" t="s">
        <v>142</v>
      </c>
      <c r="B6946" t="s">
        <v>143</v>
      </c>
      <c r="C6946">
        <v>2002</v>
      </c>
      <c r="D6946">
        <v>1.1321760000000001</v>
      </c>
      <c r="E6946">
        <f t="shared" si="108"/>
        <v>1132.1760000000002</v>
      </c>
    </row>
    <row r="6947" spans="1:5" x14ac:dyDescent="0.25">
      <c r="A6947" t="s">
        <v>142</v>
      </c>
      <c r="B6947" t="s">
        <v>143</v>
      </c>
      <c r="C6947">
        <v>2003</v>
      </c>
      <c r="D6947">
        <v>1.0479039999999999</v>
      </c>
      <c r="E6947">
        <f t="shared" si="108"/>
        <v>1047.904</v>
      </c>
    </row>
    <row r="6948" spans="1:5" x14ac:dyDescent="0.25">
      <c r="A6948" t="s">
        <v>142</v>
      </c>
      <c r="B6948" t="s">
        <v>143</v>
      </c>
      <c r="C6948">
        <v>2004</v>
      </c>
      <c r="D6948">
        <v>1.0405759999999999</v>
      </c>
      <c r="E6948">
        <f t="shared" si="108"/>
        <v>1040.576</v>
      </c>
    </row>
    <row r="6949" spans="1:5" x14ac:dyDescent="0.25">
      <c r="A6949" t="s">
        <v>142</v>
      </c>
      <c r="B6949" t="s">
        <v>143</v>
      </c>
      <c r="C6949">
        <v>2005</v>
      </c>
      <c r="D6949">
        <v>1.0295840000000001</v>
      </c>
      <c r="E6949">
        <f t="shared" si="108"/>
        <v>1029.5840000000001</v>
      </c>
    </row>
    <row r="6950" spans="1:5" x14ac:dyDescent="0.25">
      <c r="A6950" t="s">
        <v>142</v>
      </c>
      <c r="B6950" t="s">
        <v>143</v>
      </c>
      <c r="C6950">
        <v>2006</v>
      </c>
      <c r="D6950">
        <v>1.0295840000000001</v>
      </c>
      <c r="E6950">
        <f t="shared" si="108"/>
        <v>1029.5840000000001</v>
      </c>
    </row>
    <row r="6951" spans="1:5" x14ac:dyDescent="0.25">
      <c r="A6951" t="s">
        <v>142</v>
      </c>
      <c r="B6951" t="s">
        <v>143</v>
      </c>
      <c r="C6951">
        <v>2007</v>
      </c>
      <c r="D6951">
        <v>1.077216</v>
      </c>
      <c r="E6951">
        <f t="shared" si="108"/>
        <v>1077.2159999999999</v>
      </c>
    </row>
    <row r="6952" spans="1:5" x14ac:dyDescent="0.25">
      <c r="A6952" t="s">
        <v>142</v>
      </c>
      <c r="B6952" t="s">
        <v>143</v>
      </c>
      <c r="C6952">
        <v>2008</v>
      </c>
      <c r="D6952">
        <v>1.1101920000000001</v>
      </c>
      <c r="E6952">
        <f t="shared" si="108"/>
        <v>1110.192</v>
      </c>
    </row>
    <row r="6953" spans="1:5" x14ac:dyDescent="0.25">
      <c r="A6953" t="s">
        <v>142</v>
      </c>
      <c r="B6953" t="s">
        <v>143</v>
      </c>
      <c r="C6953">
        <v>2009</v>
      </c>
      <c r="D6953">
        <v>1.0662240000000001</v>
      </c>
      <c r="E6953">
        <f t="shared" si="108"/>
        <v>1066.2240000000002</v>
      </c>
    </row>
    <row r="6954" spans="1:5" x14ac:dyDescent="0.25">
      <c r="A6954" t="s">
        <v>142</v>
      </c>
      <c r="B6954" t="s">
        <v>143</v>
      </c>
      <c r="C6954">
        <v>2010</v>
      </c>
      <c r="D6954">
        <v>1.0588960000000001</v>
      </c>
      <c r="E6954">
        <f t="shared" si="108"/>
        <v>1058.896</v>
      </c>
    </row>
    <row r="6955" spans="1:5" x14ac:dyDescent="0.25">
      <c r="A6955" t="s">
        <v>142</v>
      </c>
      <c r="B6955" t="s">
        <v>143</v>
      </c>
      <c r="C6955">
        <v>2011</v>
      </c>
      <c r="D6955">
        <v>1.0735520000000001</v>
      </c>
      <c r="E6955">
        <f t="shared" si="108"/>
        <v>1073.5520000000001</v>
      </c>
    </row>
    <row r="6956" spans="1:5" x14ac:dyDescent="0.25">
      <c r="A6956" t="s">
        <v>142</v>
      </c>
      <c r="B6956" t="s">
        <v>143</v>
      </c>
      <c r="C6956">
        <v>2012</v>
      </c>
      <c r="D6956">
        <v>1.2347680000000001</v>
      </c>
      <c r="E6956">
        <f t="shared" si="108"/>
        <v>1234.768</v>
      </c>
    </row>
    <row r="6957" spans="1:5" x14ac:dyDescent="0.25">
      <c r="A6957" t="s">
        <v>142</v>
      </c>
      <c r="B6957" t="s">
        <v>143</v>
      </c>
      <c r="C6957">
        <v>2013</v>
      </c>
      <c r="D6957">
        <v>1.524224</v>
      </c>
      <c r="E6957">
        <f t="shared" si="108"/>
        <v>1524.2239999999999</v>
      </c>
    </row>
    <row r="6958" spans="1:5" x14ac:dyDescent="0.25">
      <c r="A6958" t="s">
        <v>142</v>
      </c>
      <c r="B6958" t="s">
        <v>143</v>
      </c>
      <c r="C6958">
        <v>2014</v>
      </c>
      <c r="D6958">
        <v>0.90134400000000003</v>
      </c>
      <c r="E6958">
        <f t="shared" si="108"/>
        <v>901.34400000000005</v>
      </c>
    </row>
    <row r="6959" spans="1:5" x14ac:dyDescent="0.25">
      <c r="A6959" t="s">
        <v>142</v>
      </c>
      <c r="B6959" t="s">
        <v>143</v>
      </c>
      <c r="C6959">
        <v>2015</v>
      </c>
      <c r="D6959">
        <v>0.98195200000000005</v>
      </c>
      <c r="E6959">
        <f t="shared" si="108"/>
        <v>981.952</v>
      </c>
    </row>
    <row r="6960" spans="1:5" x14ac:dyDescent="0.25">
      <c r="A6960" t="s">
        <v>142</v>
      </c>
      <c r="B6960" t="s">
        <v>143</v>
      </c>
      <c r="C6960">
        <v>2016</v>
      </c>
      <c r="D6960">
        <v>1.1541600000000001</v>
      </c>
      <c r="E6960">
        <f t="shared" si="108"/>
        <v>1154.1600000000001</v>
      </c>
    </row>
    <row r="6961" spans="1:5" x14ac:dyDescent="0.25">
      <c r="A6961" t="s">
        <v>142</v>
      </c>
      <c r="B6961" t="s">
        <v>143</v>
      </c>
      <c r="C6961">
        <v>2017</v>
      </c>
      <c r="D6961">
        <v>1.211469423</v>
      </c>
      <c r="E6961">
        <f t="shared" si="108"/>
        <v>1211.469423</v>
      </c>
    </row>
    <row r="6962" spans="1:5" x14ac:dyDescent="0.25">
      <c r="A6962" t="s">
        <v>142</v>
      </c>
      <c r="B6962" t="s">
        <v>143</v>
      </c>
      <c r="C6962">
        <v>2018</v>
      </c>
      <c r="D6962">
        <v>1.198719681</v>
      </c>
      <c r="E6962">
        <f t="shared" si="108"/>
        <v>1198.719681</v>
      </c>
    </row>
    <row r="6963" spans="1:5" x14ac:dyDescent="0.25">
      <c r="A6963" t="s">
        <v>144</v>
      </c>
      <c r="B6963" t="s">
        <v>145</v>
      </c>
      <c r="C6963">
        <v>1941</v>
      </c>
      <c r="D6963">
        <v>1.0992E-2</v>
      </c>
      <c r="E6963">
        <f t="shared" si="108"/>
        <v>10.992000000000001</v>
      </c>
    </row>
    <row r="6964" spans="1:5" x14ac:dyDescent="0.25">
      <c r="A6964" t="s">
        <v>144</v>
      </c>
      <c r="B6964" t="s">
        <v>145</v>
      </c>
      <c r="C6964">
        <v>1942</v>
      </c>
      <c r="D6964">
        <v>1.0992E-2</v>
      </c>
      <c r="E6964">
        <f t="shared" si="108"/>
        <v>10.992000000000001</v>
      </c>
    </row>
    <row r="6965" spans="1:5" x14ac:dyDescent="0.25">
      <c r="A6965" t="s">
        <v>144</v>
      </c>
      <c r="B6965" t="s">
        <v>145</v>
      </c>
      <c r="C6965">
        <v>1943</v>
      </c>
      <c r="D6965">
        <v>1.0992E-2</v>
      </c>
      <c r="E6965">
        <f t="shared" si="108"/>
        <v>10.992000000000001</v>
      </c>
    </row>
    <row r="6966" spans="1:5" x14ac:dyDescent="0.25">
      <c r="A6966" t="s">
        <v>144</v>
      </c>
      <c r="B6966" t="s">
        <v>145</v>
      </c>
      <c r="C6966">
        <v>1948</v>
      </c>
      <c r="D6966">
        <v>3.6640000000000002E-3</v>
      </c>
      <c r="E6966">
        <f t="shared" si="108"/>
        <v>3.6640000000000001</v>
      </c>
    </row>
    <row r="6967" spans="1:5" x14ac:dyDescent="0.25">
      <c r="A6967" t="s">
        <v>144</v>
      </c>
      <c r="B6967" t="s">
        <v>145</v>
      </c>
      <c r="C6967">
        <v>1949</v>
      </c>
      <c r="D6967">
        <v>3.6640000000000002E-3</v>
      </c>
      <c r="E6967">
        <f t="shared" si="108"/>
        <v>3.6640000000000001</v>
      </c>
    </row>
    <row r="6968" spans="1:5" x14ac:dyDescent="0.25">
      <c r="A6968" t="s">
        <v>144</v>
      </c>
      <c r="B6968" t="s">
        <v>145</v>
      </c>
      <c r="C6968">
        <v>1950</v>
      </c>
      <c r="D6968">
        <v>8.7936E-2</v>
      </c>
      <c r="E6968">
        <f t="shared" si="108"/>
        <v>87.936000000000007</v>
      </c>
    </row>
    <row r="6969" spans="1:5" x14ac:dyDescent="0.25">
      <c r="A6969" t="s">
        <v>144</v>
      </c>
      <c r="B6969" t="s">
        <v>145</v>
      </c>
      <c r="C6969">
        <v>1951</v>
      </c>
      <c r="D6969">
        <v>6.2288000000000003E-2</v>
      </c>
      <c r="E6969">
        <f t="shared" si="108"/>
        <v>62.288000000000004</v>
      </c>
    </row>
    <row r="6970" spans="1:5" x14ac:dyDescent="0.25">
      <c r="A6970" t="s">
        <v>144</v>
      </c>
      <c r="B6970" t="s">
        <v>145</v>
      </c>
      <c r="C6970">
        <v>1952</v>
      </c>
      <c r="D6970">
        <v>9.8928000000000002E-2</v>
      </c>
      <c r="E6970">
        <f t="shared" si="108"/>
        <v>98.927999999999997</v>
      </c>
    </row>
    <row r="6971" spans="1:5" x14ac:dyDescent="0.25">
      <c r="A6971" t="s">
        <v>144</v>
      </c>
      <c r="B6971" t="s">
        <v>145</v>
      </c>
      <c r="C6971">
        <v>1953</v>
      </c>
      <c r="D6971">
        <v>0.1832</v>
      </c>
      <c r="E6971">
        <f t="shared" si="108"/>
        <v>183.2</v>
      </c>
    </row>
    <row r="6972" spans="1:5" x14ac:dyDescent="0.25">
      <c r="A6972" t="s">
        <v>144</v>
      </c>
      <c r="B6972" t="s">
        <v>145</v>
      </c>
      <c r="C6972">
        <v>1954</v>
      </c>
      <c r="D6972">
        <v>0.27113599999999999</v>
      </c>
      <c r="E6972">
        <f t="shared" si="108"/>
        <v>271.13599999999997</v>
      </c>
    </row>
    <row r="6973" spans="1:5" x14ac:dyDescent="0.25">
      <c r="A6973" t="s">
        <v>144</v>
      </c>
      <c r="B6973" t="s">
        <v>145</v>
      </c>
      <c r="C6973">
        <v>1955</v>
      </c>
      <c r="D6973">
        <v>0.22716800000000001</v>
      </c>
      <c r="E6973">
        <f t="shared" si="108"/>
        <v>227.16800000000001</v>
      </c>
    </row>
    <row r="6974" spans="1:5" x14ac:dyDescent="0.25">
      <c r="A6974" t="s">
        <v>144</v>
      </c>
      <c r="B6974" t="s">
        <v>145</v>
      </c>
      <c r="C6974">
        <v>1956</v>
      </c>
      <c r="D6974">
        <v>0.24182400000000001</v>
      </c>
      <c r="E6974">
        <f t="shared" si="108"/>
        <v>241.82400000000001</v>
      </c>
    </row>
    <row r="6975" spans="1:5" x14ac:dyDescent="0.25">
      <c r="A6975" t="s">
        <v>144</v>
      </c>
      <c r="B6975" t="s">
        <v>145</v>
      </c>
      <c r="C6975">
        <v>1957</v>
      </c>
      <c r="D6975">
        <v>0.322432</v>
      </c>
      <c r="E6975">
        <f t="shared" si="108"/>
        <v>322.43200000000002</v>
      </c>
    </row>
    <row r="6976" spans="1:5" x14ac:dyDescent="0.25">
      <c r="A6976" t="s">
        <v>144</v>
      </c>
      <c r="B6976" t="s">
        <v>145</v>
      </c>
      <c r="C6976">
        <v>1958</v>
      </c>
      <c r="D6976">
        <v>0.318768</v>
      </c>
      <c r="E6976">
        <f t="shared" si="108"/>
        <v>318.76799999999997</v>
      </c>
    </row>
    <row r="6977" spans="1:5" x14ac:dyDescent="0.25">
      <c r="A6977" t="s">
        <v>144</v>
      </c>
      <c r="B6977" t="s">
        <v>145</v>
      </c>
      <c r="C6977">
        <v>1959</v>
      </c>
      <c r="D6977">
        <v>0.33699885200000002</v>
      </c>
      <c r="E6977">
        <f t="shared" si="108"/>
        <v>336.998852</v>
      </c>
    </row>
    <row r="6978" spans="1:5" x14ac:dyDescent="0.25">
      <c r="A6978" t="s">
        <v>144</v>
      </c>
      <c r="B6978" t="s">
        <v>145</v>
      </c>
      <c r="C6978">
        <v>1960</v>
      </c>
      <c r="D6978">
        <v>0.351625136</v>
      </c>
      <c r="E6978">
        <f t="shared" ref="E6978:E7041" si="109">D6978*1000</f>
        <v>351.625136</v>
      </c>
    </row>
    <row r="6979" spans="1:5" x14ac:dyDescent="0.25">
      <c r="A6979" t="s">
        <v>144</v>
      </c>
      <c r="B6979" t="s">
        <v>145</v>
      </c>
      <c r="C6979">
        <v>1961</v>
      </c>
      <c r="D6979">
        <v>0.340633136</v>
      </c>
      <c r="E6979">
        <f t="shared" si="109"/>
        <v>340.63313599999998</v>
      </c>
    </row>
    <row r="6980" spans="1:5" x14ac:dyDescent="0.25">
      <c r="A6980" t="s">
        <v>144</v>
      </c>
      <c r="B6980" t="s">
        <v>145</v>
      </c>
      <c r="C6980">
        <v>1962</v>
      </c>
      <c r="D6980">
        <v>0.39553370500000001</v>
      </c>
      <c r="E6980">
        <f t="shared" si="109"/>
        <v>395.533705</v>
      </c>
    </row>
    <row r="6981" spans="1:5" x14ac:dyDescent="0.25">
      <c r="A6981" t="s">
        <v>144</v>
      </c>
      <c r="B6981" t="s">
        <v>145</v>
      </c>
      <c r="C6981">
        <v>1963</v>
      </c>
      <c r="D6981">
        <v>0.42121270100000002</v>
      </c>
      <c r="E6981">
        <f t="shared" si="109"/>
        <v>421.21270100000004</v>
      </c>
    </row>
    <row r="6982" spans="1:5" x14ac:dyDescent="0.25">
      <c r="A6982" t="s">
        <v>144</v>
      </c>
      <c r="B6982" t="s">
        <v>145</v>
      </c>
      <c r="C6982">
        <v>1964</v>
      </c>
      <c r="D6982">
        <v>0.40652570500000001</v>
      </c>
      <c r="E6982">
        <f t="shared" si="109"/>
        <v>406.52570500000002</v>
      </c>
    </row>
    <row r="6983" spans="1:5" x14ac:dyDescent="0.25">
      <c r="A6983" t="s">
        <v>144</v>
      </c>
      <c r="B6983" t="s">
        <v>145</v>
      </c>
      <c r="C6983">
        <v>1965</v>
      </c>
      <c r="D6983">
        <v>0.64447987600000001</v>
      </c>
      <c r="E6983">
        <f t="shared" si="109"/>
        <v>644.47987599999999</v>
      </c>
    </row>
    <row r="6984" spans="1:5" x14ac:dyDescent="0.25">
      <c r="A6984" t="s">
        <v>144</v>
      </c>
      <c r="B6984" t="s">
        <v>145</v>
      </c>
      <c r="C6984">
        <v>1966</v>
      </c>
      <c r="D6984">
        <v>0.82398397700000003</v>
      </c>
      <c r="E6984">
        <f t="shared" si="109"/>
        <v>823.98397699999998</v>
      </c>
    </row>
    <row r="6985" spans="1:5" x14ac:dyDescent="0.25">
      <c r="A6985" t="s">
        <v>144</v>
      </c>
      <c r="B6985" t="s">
        <v>145</v>
      </c>
      <c r="C6985">
        <v>1967</v>
      </c>
      <c r="D6985">
        <v>1.072957682</v>
      </c>
      <c r="E6985">
        <f t="shared" si="109"/>
        <v>1072.957682</v>
      </c>
    </row>
    <row r="6986" spans="1:5" x14ac:dyDescent="0.25">
      <c r="A6986" t="s">
        <v>144</v>
      </c>
      <c r="B6986" t="s">
        <v>145</v>
      </c>
      <c r="C6986">
        <v>1968</v>
      </c>
      <c r="D6986">
        <v>1.725030818</v>
      </c>
      <c r="E6986">
        <f t="shared" si="109"/>
        <v>1725.030818</v>
      </c>
    </row>
    <row r="6987" spans="1:5" x14ac:dyDescent="0.25">
      <c r="A6987" t="s">
        <v>144</v>
      </c>
      <c r="B6987" t="s">
        <v>145</v>
      </c>
      <c r="C6987">
        <v>1969</v>
      </c>
      <c r="D6987">
        <v>1.6664350290000001</v>
      </c>
      <c r="E6987">
        <f t="shared" si="109"/>
        <v>1666.435029</v>
      </c>
    </row>
    <row r="6988" spans="1:5" x14ac:dyDescent="0.25">
      <c r="A6988" t="s">
        <v>144</v>
      </c>
      <c r="B6988" t="s">
        <v>145</v>
      </c>
      <c r="C6988">
        <v>1970</v>
      </c>
      <c r="D6988">
        <v>1.651721102</v>
      </c>
      <c r="E6988">
        <f t="shared" si="109"/>
        <v>1651.721102</v>
      </c>
    </row>
    <row r="6989" spans="1:5" x14ac:dyDescent="0.25">
      <c r="A6989" t="s">
        <v>144</v>
      </c>
      <c r="B6989" t="s">
        <v>145</v>
      </c>
      <c r="C6989">
        <v>1971</v>
      </c>
      <c r="D6989">
        <v>1.8494582390000001</v>
      </c>
      <c r="E6989">
        <f t="shared" si="109"/>
        <v>1849.458239</v>
      </c>
    </row>
    <row r="6990" spans="1:5" x14ac:dyDescent="0.25">
      <c r="A6990" t="s">
        <v>144</v>
      </c>
      <c r="B6990" t="s">
        <v>145</v>
      </c>
      <c r="C6990">
        <v>1972</v>
      </c>
      <c r="D6990">
        <v>1.4062033860000001</v>
      </c>
      <c r="E6990">
        <f t="shared" si="109"/>
        <v>1406.2033860000001</v>
      </c>
    </row>
    <row r="6991" spans="1:5" x14ac:dyDescent="0.25">
      <c r="A6991" t="s">
        <v>144</v>
      </c>
      <c r="B6991" t="s">
        <v>145</v>
      </c>
      <c r="C6991">
        <v>1973</v>
      </c>
      <c r="D6991">
        <v>1.75088683</v>
      </c>
      <c r="E6991">
        <f t="shared" si="109"/>
        <v>1750.8868299999999</v>
      </c>
    </row>
    <row r="6992" spans="1:5" x14ac:dyDescent="0.25">
      <c r="A6992" t="s">
        <v>144</v>
      </c>
      <c r="B6992" t="s">
        <v>145</v>
      </c>
      <c r="C6992">
        <v>1974</v>
      </c>
      <c r="D6992">
        <v>1.736260546</v>
      </c>
      <c r="E6992">
        <f t="shared" si="109"/>
        <v>1736.260546</v>
      </c>
    </row>
    <row r="6993" spans="1:5" x14ac:dyDescent="0.25">
      <c r="A6993" t="s">
        <v>144</v>
      </c>
      <c r="B6993" t="s">
        <v>145</v>
      </c>
      <c r="C6993">
        <v>1975</v>
      </c>
      <c r="D6993">
        <v>1.2085256820000001</v>
      </c>
      <c r="E6993">
        <f t="shared" si="109"/>
        <v>1208.5256820000002</v>
      </c>
    </row>
    <row r="6994" spans="1:5" x14ac:dyDescent="0.25">
      <c r="A6994" t="s">
        <v>144</v>
      </c>
      <c r="B6994" t="s">
        <v>145</v>
      </c>
      <c r="C6994">
        <v>1976</v>
      </c>
      <c r="D6994">
        <v>1.17472854</v>
      </c>
      <c r="E6994">
        <f t="shared" si="109"/>
        <v>1174.7285400000001</v>
      </c>
    </row>
    <row r="6995" spans="1:5" x14ac:dyDescent="0.25">
      <c r="A6995" t="s">
        <v>144</v>
      </c>
      <c r="B6995" t="s">
        <v>145</v>
      </c>
      <c r="C6995">
        <v>1977</v>
      </c>
      <c r="D6995">
        <v>1.0467857</v>
      </c>
      <c r="E6995">
        <f t="shared" si="109"/>
        <v>1046.7857000000001</v>
      </c>
    </row>
    <row r="6996" spans="1:5" x14ac:dyDescent="0.25">
      <c r="A6996" t="s">
        <v>144</v>
      </c>
      <c r="B6996" t="s">
        <v>145</v>
      </c>
      <c r="C6996">
        <v>1978</v>
      </c>
      <c r="D6996">
        <v>1.368501355</v>
      </c>
      <c r="E6996">
        <f t="shared" si="109"/>
        <v>1368.5013550000001</v>
      </c>
    </row>
    <row r="6997" spans="1:5" x14ac:dyDescent="0.25">
      <c r="A6997" t="s">
        <v>144</v>
      </c>
      <c r="B6997" t="s">
        <v>145</v>
      </c>
      <c r="C6997">
        <v>1979</v>
      </c>
      <c r="D6997">
        <v>1.844134725</v>
      </c>
      <c r="E6997">
        <f t="shared" si="109"/>
        <v>1844.1347249999999</v>
      </c>
    </row>
    <row r="6998" spans="1:5" x14ac:dyDescent="0.25">
      <c r="A6998" t="s">
        <v>144</v>
      </c>
      <c r="B6998" t="s">
        <v>145</v>
      </c>
      <c r="C6998">
        <v>1980</v>
      </c>
      <c r="D6998">
        <v>1.8174829809999999</v>
      </c>
      <c r="E6998">
        <f t="shared" si="109"/>
        <v>1817.4829809999999</v>
      </c>
    </row>
    <row r="6999" spans="1:5" x14ac:dyDescent="0.25">
      <c r="A6999" t="s">
        <v>144</v>
      </c>
      <c r="B6999" t="s">
        <v>145</v>
      </c>
      <c r="C6999">
        <v>1981</v>
      </c>
      <c r="D6999">
        <v>1.86000695</v>
      </c>
      <c r="E6999">
        <f t="shared" si="109"/>
        <v>1860.00695</v>
      </c>
    </row>
    <row r="7000" spans="1:5" x14ac:dyDescent="0.25">
      <c r="A7000" t="s">
        <v>144</v>
      </c>
      <c r="B7000" t="s">
        <v>145</v>
      </c>
      <c r="C7000">
        <v>1982</v>
      </c>
      <c r="D7000">
        <v>1.473913692</v>
      </c>
      <c r="E7000">
        <f t="shared" si="109"/>
        <v>1473.9136920000001</v>
      </c>
    </row>
    <row r="7001" spans="1:5" x14ac:dyDescent="0.25">
      <c r="A7001" t="s">
        <v>144</v>
      </c>
      <c r="B7001" t="s">
        <v>145</v>
      </c>
      <c r="C7001">
        <v>1983</v>
      </c>
      <c r="D7001">
        <v>1.8347540330000001</v>
      </c>
      <c r="E7001">
        <f t="shared" si="109"/>
        <v>1834.7540330000002</v>
      </c>
    </row>
    <row r="7002" spans="1:5" x14ac:dyDescent="0.25">
      <c r="A7002" t="s">
        <v>144</v>
      </c>
      <c r="B7002" t="s">
        <v>145</v>
      </c>
      <c r="C7002">
        <v>1984</v>
      </c>
      <c r="D7002">
        <v>1.650281425</v>
      </c>
      <c r="E7002">
        <f t="shared" si="109"/>
        <v>1650.2814249999999</v>
      </c>
    </row>
    <row r="7003" spans="1:5" x14ac:dyDescent="0.25">
      <c r="A7003" t="s">
        <v>144</v>
      </c>
      <c r="B7003" t="s">
        <v>145</v>
      </c>
      <c r="C7003">
        <v>1985</v>
      </c>
      <c r="D7003">
        <v>1.798710255</v>
      </c>
      <c r="E7003">
        <f t="shared" si="109"/>
        <v>1798.710255</v>
      </c>
    </row>
    <row r="7004" spans="1:5" x14ac:dyDescent="0.25">
      <c r="A7004" t="s">
        <v>144</v>
      </c>
      <c r="B7004" t="s">
        <v>145</v>
      </c>
      <c r="C7004">
        <v>1986</v>
      </c>
      <c r="D7004">
        <v>2.1952462829999999</v>
      </c>
      <c r="E7004">
        <f t="shared" si="109"/>
        <v>2195.2462829999999</v>
      </c>
    </row>
    <row r="7005" spans="1:5" x14ac:dyDescent="0.25">
      <c r="A7005" t="s">
        <v>144</v>
      </c>
      <c r="B7005" t="s">
        <v>145</v>
      </c>
      <c r="C7005">
        <v>1987</v>
      </c>
      <c r="D7005">
        <v>2.5543807630000002</v>
      </c>
      <c r="E7005">
        <f t="shared" si="109"/>
        <v>2554.3807630000001</v>
      </c>
    </row>
    <row r="7006" spans="1:5" x14ac:dyDescent="0.25">
      <c r="A7006" t="s">
        <v>144</v>
      </c>
      <c r="B7006" t="s">
        <v>145</v>
      </c>
      <c r="C7006">
        <v>1988</v>
      </c>
      <c r="D7006">
        <v>2.6400658190000001</v>
      </c>
      <c r="E7006">
        <f t="shared" si="109"/>
        <v>2640.0658190000004</v>
      </c>
    </row>
    <row r="7007" spans="1:5" x14ac:dyDescent="0.25">
      <c r="A7007" t="s">
        <v>144</v>
      </c>
      <c r="B7007" t="s">
        <v>145</v>
      </c>
      <c r="C7007">
        <v>1989</v>
      </c>
      <c r="D7007">
        <v>2.7941137399999998</v>
      </c>
      <c r="E7007">
        <f t="shared" si="109"/>
        <v>2794.1137399999998</v>
      </c>
    </row>
    <row r="7008" spans="1:5" x14ac:dyDescent="0.25">
      <c r="A7008" t="s">
        <v>144</v>
      </c>
      <c r="B7008" t="s">
        <v>145</v>
      </c>
      <c r="C7008">
        <v>1990</v>
      </c>
      <c r="D7008">
        <v>2.985775689</v>
      </c>
      <c r="E7008">
        <f t="shared" si="109"/>
        <v>2985.7756890000001</v>
      </c>
    </row>
    <row r="7009" spans="1:5" x14ac:dyDescent="0.25">
      <c r="A7009" t="s">
        <v>144</v>
      </c>
      <c r="B7009" t="s">
        <v>145</v>
      </c>
      <c r="C7009">
        <v>1991</v>
      </c>
      <c r="D7009">
        <v>2.9571400680000002</v>
      </c>
      <c r="E7009">
        <f t="shared" si="109"/>
        <v>2957.1400680000002</v>
      </c>
    </row>
    <row r="7010" spans="1:5" x14ac:dyDescent="0.25">
      <c r="A7010" t="s">
        <v>144</v>
      </c>
      <c r="B7010" t="s">
        <v>145</v>
      </c>
      <c r="C7010">
        <v>1992</v>
      </c>
      <c r="D7010">
        <v>2.937331978</v>
      </c>
      <c r="E7010">
        <f t="shared" si="109"/>
        <v>2937.3319780000002</v>
      </c>
    </row>
    <row r="7011" spans="1:5" x14ac:dyDescent="0.25">
      <c r="A7011" t="s">
        <v>144</v>
      </c>
      <c r="B7011" t="s">
        <v>145</v>
      </c>
      <c r="C7011">
        <v>1993</v>
      </c>
      <c r="D7011">
        <v>2.9948170059999999</v>
      </c>
      <c r="E7011">
        <f t="shared" si="109"/>
        <v>2994.8170059999998</v>
      </c>
    </row>
    <row r="7012" spans="1:5" x14ac:dyDescent="0.25">
      <c r="A7012" t="s">
        <v>144</v>
      </c>
      <c r="B7012" t="s">
        <v>145</v>
      </c>
      <c r="C7012">
        <v>1994</v>
      </c>
      <c r="D7012">
        <v>2.1968787719999998</v>
      </c>
      <c r="E7012">
        <f t="shared" si="109"/>
        <v>2196.878772</v>
      </c>
    </row>
    <row r="7013" spans="1:5" x14ac:dyDescent="0.25">
      <c r="A7013" t="s">
        <v>144</v>
      </c>
      <c r="B7013" t="s">
        <v>145</v>
      </c>
      <c r="C7013">
        <v>1995</v>
      </c>
      <c r="D7013">
        <v>2.5056527709999998</v>
      </c>
      <c r="E7013">
        <f t="shared" si="109"/>
        <v>2505.652771</v>
      </c>
    </row>
    <row r="7014" spans="1:5" x14ac:dyDescent="0.25">
      <c r="A7014" t="s">
        <v>144</v>
      </c>
      <c r="B7014" t="s">
        <v>145</v>
      </c>
      <c r="C7014">
        <v>1996</v>
      </c>
      <c r="D7014">
        <v>2.7946530389999999</v>
      </c>
      <c r="E7014">
        <f t="shared" si="109"/>
        <v>2794.6530389999998</v>
      </c>
    </row>
    <row r="7015" spans="1:5" x14ac:dyDescent="0.25">
      <c r="A7015" t="s">
        <v>144</v>
      </c>
      <c r="B7015" t="s">
        <v>145</v>
      </c>
      <c r="C7015">
        <v>1997</v>
      </c>
      <c r="D7015">
        <v>2.9793294440000002</v>
      </c>
      <c r="E7015">
        <f t="shared" si="109"/>
        <v>2979.3294440000004</v>
      </c>
    </row>
    <row r="7016" spans="1:5" x14ac:dyDescent="0.25">
      <c r="A7016" t="s">
        <v>144</v>
      </c>
      <c r="B7016" t="s">
        <v>145</v>
      </c>
      <c r="C7016">
        <v>1998</v>
      </c>
      <c r="D7016">
        <v>3.1474062699999998</v>
      </c>
      <c r="E7016">
        <f t="shared" si="109"/>
        <v>3147.4062699999999</v>
      </c>
    </row>
    <row r="7017" spans="1:5" x14ac:dyDescent="0.25">
      <c r="A7017" t="s">
        <v>144</v>
      </c>
      <c r="B7017" t="s">
        <v>145</v>
      </c>
      <c r="C7017">
        <v>1999</v>
      </c>
      <c r="D7017">
        <v>3.0949529939999998</v>
      </c>
      <c r="E7017">
        <f t="shared" si="109"/>
        <v>3094.9529939999998</v>
      </c>
    </row>
    <row r="7018" spans="1:5" x14ac:dyDescent="0.25">
      <c r="A7018" t="s">
        <v>144</v>
      </c>
      <c r="B7018" t="s">
        <v>145</v>
      </c>
      <c r="C7018">
        <v>2000</v>
      </c>
      <c r="D7018">
        <v>3.463787204</v>
      </c>
      <c r="E7018">
        <f t="shared" si="109"/>
        <v>3463.7872039999997</v>
      </c>
    </row>
    <row r="7019" spans="1:5" x14ac:dyDescent="0.25">
      <c r="A7019" t="s">
        <v>144</v>
      </c>
      <c r="B7019" t="s">
        <v>145</v>
      </c>
      <c r="C7019">
        <v>2001</v>
      </c>
      <c r="D7019">
        <v>4.2633822769999998</v>
      </c>
      <c r="E7019">
        <f t="shared" si="109"/>
        <v>4263.3822769999997</v>
      </c>
    </row>
    <row r="7020" spans="1:5" x14ac:dyDescent="0.25">
      <c r="A7020" t="s">
        <v>144</v>
      </c>
      <c r="B7020" t="s">
        <v>145</v>
      </c>
      <c r="C7020">
        <v>2002</v>
      </c>
      <c r="D7020">
        <v>4.4304880969999996</v>
      </c>
      <c r="E7020">
        <f t="shared" si="109"/>
        <v>4430.4880969999995</v>
      </c>
    </row>
    <row r="7021" spans="1:5" x14ac:dyDescent="0.25">
      <c r="A7021" t="s">
        <v>144</v>
      </c>
      <c r="B7021" t="s">
        <v>145</v>
      </c>
      <c r="C7021">
        <v>2003</v>
      </c>
      <c r="D7021">
        <v>4.8711222879999996</v>
      </c>
      <c r="E7021">
        <f t="shared" si="109"/>
        <v>4871.1222879999996</v>
      </c>
    </row>
    <row r="7022" spans="1:5" x14ac:dyDescent="0.25">
      <c r="A7022" t="s">
        <v>144</v>
      </c>
      <c r="B7022" t="s">
        <v>145</v>
      </c>
      <c r="C7022">
        <v>2004</v>
      </c>
      <c r="D7022">
        <v>5.1586197110000001</v>
      </c>
      <c r="E7022">
        <f t="shared" si="109"/>
        <v>5158.6197110000003</v>
      </c>
    </row>
    <row r="7023" spans="1:5" x14ac:dyDescent="0.25">
      <c r="A7023" t="s">
        <v>144</v>
      </c>
      <c r="B7023" t="s">
        <v>145</v>
      </c>
      <c r="C7023">
        <v>2005</v>
      </c>
      <c r="D7023">
        <v>4.9551268799999999</v>
      </c>
      <c r="E7023">
        <f t="shared" si="109"/>
        <v>4955.1268799999998</v>
      </c>
    </row>
    <row r="7024" spans="1:5" x14ac:dyDescent="0.25">
      <c r="A7024" t="s">
        <v>144</v>
      </c>
      <c r="B7024" t="s">
        <v>145</v>
      </c>
      <c r="C7024">
        <v>2006</v>
      </c>
      <c r="D7024">
        <v>5.3169409329999997</v>
      </c>
      <c r="E7024">
        <f t="shared" si="109"/>
        <v>5316.9409329999999</v>
      </c>
    </row>
    <row r="7025" spans="1:5" x14ac:dyDescent="0.25">
      <c r="A7025" t="s">
        <v>144</v>
      </c>
      <c r="B7025" t="s">
        <v>145</v>
      </c>
      <c r="C7025">
        <v>2007</v>
      </c>
      <c r="D7025">
        <v>5.8393465869999996</v>
      </c>
      <c r="E7025">
        <f t="shared" si="109"/>
        <v>5839.346587</v>
      </c>
    </row>
    <row r="7026" spans="1:5" x14ac:dyDescent="0.25">
      <c r="A7026" t="s">
        <v>144</v>
      </c>
      <c r="B7026" t="s">
        <v>145</v>
      </c>
      <c r="C7026">
        <v>2008</v>
      </c>
      <c r="D7026">
        <v>6.4163608080000003</v>
      </c>
      <c r="E7026">
        <f t="shared" si="109"/>
        <v>6416.3608080000004</v>
      </c>
    </row>
    <row r="7027" spans="1:5" x14ac:dyDescent="0.25">
      <c r="A7027" t="s">
        <v>144</v>
      </c>
      <c r="B7027" t="s">
        <v>145</v>
      </c>
      <c r="C7027">
        <v>2009</v>
      </c>
      <c r="D7027">
        <v>6.477014263</v>
      </c>
      <c r="E7027">
        <f t="shared" si="109"/>
        <v>6477.014263</v>
      </c>
    </row>
    <row r="7028" spans="1:5" x14ac:dyDescent="0.25">
      <c r="A7028" t="s">
        <v>144</v>
      </c>
      <c r="B7028" t="s">
        <v>145</v>
      </c>
      <c r="C7028">
        <v>2010</v>
      </c>
      <c r="D7028">
        <v>6.3371102439999998</v>
      </c>
      <c r="E7028">
        <f t="shared" si="109"/>
        <v>6337.1102439999995</v>
      </c>
    </row>
    <row r="7029" spans="1:5" x14ac:dyDescent="0.25">
      <c r="A7029" t="s">
        <v>144</v>
      </c>
      <c r="B7029" t="s">
        <v>145</v>
      </c>
      <c r="C7029">
        <v>2011</v>
      </c>
      <c r="D7029">
        <v>6.8890508400000003</v>
      </c>
      <c r="E7029">
        <f t="shared" si="109"/>
        <v>6889.0508400000008</v>
      </c>
    </row>
    <row r="7030" spans="1:5" x14ac:dyDescent="0.25">
      <c r="A7030" t="s">
        <v>144</v>
      </c>
      <c r="B7030" t="s">
        <v>145</v>
      </c>
      <c r="C7030">
        <v>2012</v>
      </c>
      <c r="D7030">
        <v>8.0996009460000007</v>
      </c>
      <c r="E7030">
        <f t="shared" si="109"/>
        <v>8099.6009460000005</v>
      </c>
    </row>
    <row r="7031" spans="1:5" x14ac:dyDescent="0.25">
      <c r="A7031" t="s">
        <v>144</v>
      </c>
      <c r="B7031" t="s">
        <v>145</v>
      </c>
      <c r="C7031">
        <v>2013</v>
      </c>
      <c r="D7031">
        <v>9.9120260760000001</v>
      </c>
      <c r="E7031">
        <f t="shared" si="109"/>
        <v>9912.0260760000001</v>
      </c>
    </row>
    <row r="7032" spans="1:5" x14ac:dyDescent="0.25">
      <c r="A7032" t="s">
        <v>144</v>
      </c>
      <c r="B7032" t="s">
        <v>145</v>
      </c>
      <c r="C7032">
        <v>2014</v>
      </c>
      <c r="D7032">
        <v>11.82320157</v>
      </c>
      <c r="E7032">
        <f t="shared" si="109"/>
        <v>11823.201569999999</v>
      </c>
    </row>
    <row r="7033" spans="1:5" x14ac:dyDescent="0.25">
      <c r="A7033" t="s">
        <v>144</v>
      </c>
      <c r="B7033" t="s">
        <v>145</v>
      </c>
      <c r="C7033">
        <v>2015</v>
      </c>
      <c r="D7033">
        <v>12.87578974</v>
      </c>
      <c r="E7033">
        <f t="shared" si="109"/>
        <v>12875.78974</v>
      </c>
    </row>
    <row r="7034" spans="1:5" x14ac:dyDescent="0.25">
      <c r="A7034" t="s">
        <v>144</v>
      </c>
      <c r="B7034" t="s">
        <v>145</v>
      </c>
      <c r="C7034">
        <v>2016</v>
      </c>
      <c r="D7034">
        <v>13.93745777</v>
      </c>
      <c r="E7034">
        <f t="shared" si="109"/>
        <v>13937.457769999999</v>
      </c>
    </row>
    <row r="7035" spans="1:5" x14ac:dyDescent="0.25">
      <c r="A7035" t="s">
        <v>144</v>
      </c>
      <c r="B7035" t="s">
        <v>145</v>
      </c>
      <c r="C7035">
        <v>2017</v>
      </c>
      <c r="D7035">
        <v>14.621364229999999</v>
      </c>
      <c r="E7035">
        <f t="shared" si="109"/>
        <v>14621.364229999999</v>
      </c>
    </row>
    <row r="7036" spans="1:5" x14ac:dyDescent="0.25">
      <c r="A7036" t="s">
        <v>144</v>
      </c>
      <c r="B7036" t="s">
        <v>145</v>
      </c>
      <c r="C7036">
        <v>2018</v>
      </c>
      <c r="D7036">
        <v>14.93549908</v>
      </c>
      <c r="E7036">
        <f t="shared" si="109"/>
        <v>14935.49908</v>
      </c>
    </row>
    <row r="7037" spans="1:5" x14ac:dyDescent="0.25">
      <c r="A7037" t="s">
        <v>146</v>
      </c>
      <c r="C7037">
        <v>1751</v>
      </c>
      <c r="D7037">
        <v>9.3505280000000006</v>
      </c>
      <c r="E7037">
        <f t="shared" si="109"/>
        <v>9350.5280000000002</v>
      </c>
    </row>
    <row r="7038" spans="1:5" x14ac:dyDescent="0.25">
      <c r="A7038" t="s">
        <v>146</v>
      </c>
      <c r="C7038">
        <v>1752</v>
      </c>
      <c r="D7038">
        <v>9.3541919999999994</v>
      </c>
      <c r="E7038">
        <f t="shared" si="109"/>
        <v>9354.1919999999991</v>
      </c>
    </row>
    <row r="7039" spans="1:5" x14ac:dyDescent="0.25">
      <c r="A7039" t="s">
        <v>146</v>
      </c>
      <c r="C7039">
        <v>1753</v>
      </c>
      <c r="D7039">
        <v>9.3541919999999994</v>
      </c>
      <c r="E7039">
        <f t="shared" si="109"/>
        <v>9354.1919999999991</v>
      </c>
    </row>
    <row r="7040" spans="1:5" x14ac:dyDescent="0.25">
      <c r="A7040" t="s">
        <v>146</v>
      </c>
      <c r="C7040">
        <v>1754</v>
      </c>
      <c r="D7040">
        <v>9.357856</v>
      </c>
      <c r="E7040">
        <f t="shared" si="109"/>
        <v>9357.8559999999998</v>
      </c>
    </row>
    <row r="7041" spans="1:5" x14ac:dyDescent="0.25">
      <c r="A7041" t="s">
        <v>146</v>
      </c>
      <c r="C7041">
        <v>1755</v>
      </c>
      <c r="D7041">
        <v>9.3615200000000005</v>
      </c>
      <c r="E7041">
        <f t="shared" si="109"/>
        <v>9361.52</v>
      </c>
    </row>
    <row r="7042" spans="1:5" x14ac:dyDescent="0.25">
      <c r="A7042" t="s">
        <v>146</v>
      </c>
      <c r="C7042">
        <v>1756</v>
      </c>
      <c r="D7042">
        <v>10.006384000000001</v>
      </c>
      <c r="E7042">
        <f t="shared" ref="E7042:E7105" si="110">D7042*1000</f>
        <v>10006.384</v>
      </c>
    </row>
    <row r="7043" spans="1:5" x14ac:dyDescent="0.25">
      <c r="A7043" t="s">
        <v>146</v>
      </c>
      <c r="C7043">
        <v>1757</v>
      </c>
      <c r="D7043">
        <v>10.010047999999999</v>
      </c>
      <c r="E7043">
        <f t="shared" si="110"/>
        <v>10010.047999999999</v>
      </c>
    </row>
    <row r="7044" spans="1:5" x14ac:dyDescent="0.25">
      <c r="A7044" t="s">
        <v>146</v>
      </c>
      <c r="C7044">
        <v>1758</v>
      </c>
      <c r="D7044">
        <v>10.013712</v>
      </c>
      <c r="E7044">
        <f t="shared" si="110"/>
        <v>10013.712</v>
      </c>
    </row>
    <row r="7045" spans="1:5" x14ac:dyDescent="0.25">
      <c r="A7045" t="s">
        <v>146</v>
      </c>
      <c r="C7045">
        <v>1759</v>
      </c>
      <c r="D7045">
        <v>10.017376000000001</v>
      </c>
      <c r="E7045">
        <f t="shared" si="110"/>
        <v>10017.376</v>
      </c>
    </row>
    <row r="7046" spans="1:5" x14ac:dyDescent="0.25">
      <c r="A7046" t="s">
        <v>146</v>
      </c>
      <c r="C7046">
        <v>1760</v>
      </c>
      <c r="D7046">
        <v>10.017376000000001</v>
      </c>
      <c r="E7046">
        <f t="shared" si="110"/>
        <v>10017.376</v>
      </c>
    </row>
    <row r="7047" spans="1:5" x14ac:dyDescent="0.25">
      <c r="A7047" t="s">
        <v>146</v>
      </c>
      <c r="C7047">
        <v>1761</v>
      </c>
      <c r="D7047">
        <v>10.97368</v>
      </c>
      <c r="E7047">
        <f t="shared" si="110"/>
        <v>10973.68</v>
      </c>
    </row>
    <row r="7048" spans="1:5" x14ac:dyDescent="0.25">
      <c r="A7048" t="s">
        <v>146</v>
      </c>
      <c r="C7048">
        <v>1762</v>
      </c>
      <c r="D7048">
        <v>10.977344</v>
      </c>
      <c r="E7048">
        <f t="shared" si="110"/>
        <v>10977.344000000001</v>
      </c>
    </row>
    <row r="7049" spans="1:5" x14ac:dyDescent="0.25">
      <c r="A7049" t="s">
        <v>146</v>
      </c>
      <c r="C7049">
        <v>1763</v>
      </c>
      <c r="D7049">
        <v>10.981007999999999</v>
      </c>
      <c r="E7049">
        <f t="shared" si="110"/>
        <v>10981.008</v>
      </c>
    </row>
    <row r="7050" spans="1:5" x14ac:dyDescent="0.25">
      <c r="A7050" t="s">
        <v>146</v>
      </c>
      <c r="C7050">
        <v>1764</v>
      </c>
      <c r="D7050">
        <v>10.984672</v>
      </c>
      <c r="E7050">
        <f t="shared" si="110"/>
        <v>10984.672</v>
      </c>
    </row>
    <row r="7051" spans="1:5" x14ac:dyDescent="0.25">
      <c r="A7051" t="s">
        <v>146</v>
      </c>
      <c r="C7051">
        <v>1765</v>
      </c>
      <c r="D7051">
        <v>10.988336</v>
      </c>
      <c r="E7051">
        <f t="shared" si="110"/>
        <v>10988.336000000001</v>
      </c>
    </row>
    <row r="7052" spans="1:5" x14ac:dyDescent="0.25">
      <c r="A7052" t="s">
        <v>146</v>
      </c>
      <c r="C7052">
        <v>1766</v>
      </c>
      <c r="D7052">
        <v>12.259744</v>
      </c>
      <c r="E7052">
        <f t="shared" si="110"/>
        <v>12259.743999999999</v>
      </c>
    </row>
    <row r="7053" spans="1:5" x14ac:dyDescent="0.25">
      <c r="A7053" t="s">
        <v>146</v>
      </c>
      <c r="C7053">
        <v>1767</v>
      </c>
      <c r="D7053">
        <v>12.263408</v>
      </c>
      <c r="E7053">
        <f t="shared" si="110"/>
        <v>12263.407999999999</v>
      </c>
    </row>
    <row r="7054" spans="1:5" x14ac:dyDescent="0.25">
      <c r="A7054" t="s">
        <v>146</v>
      </c>
      <c r="C7054">
        <v>1768</v>
      </c>
      <c r="D7054">
        <v>12.267072000000001</v>
      </c>
      <c r="E7054">
        <f t="shared" si="110"/>
        <v>12267.072</v>
      </c>
    </row>
    <row r="7055" spans="1:5" x14ac:dyDescent="0.25">
      <c r="A7055" t="s">
        <v>146</v>
      </c>
      <c r="C7055">
        <v>1769</v>
      </c>
      <c r="D7055">
        <v>12.270735999999999</v>
      </c>
      <c r="E7055">
        <f t="shared" si="110"/>
        <v>12270.735999999999</v>
      </c>
    </row>
    <row r="7056" spans="1:5" x14ac:dyDescent="0.25">
      <c r="A7056" t="s">
        <v>146</v>
      </c>
      <c r="C7056">
        <v>1770</v>
      </c>
      <c r="D7056">
        <v>12.2744</v>
      </c>
      <c r="E7056">
        <f t="shared" si="110"/>
        <v>12274.4</v>
      </c>
    </row>
    <row r="7057" spans="1:5" x14ac:dyDescent="0.25">
      <c r="A7057" t="s">
        <v>146</v>
      </c>
      <c r="C7057">
        <v>1771</v>
      </c>
      <c r="D7057">
        <v>13.61176</v>
      </c>
      <c r="E7057">
        <f t="shared" si="110"/>
        <v>13611.76</v>
      </c>
    </row>
    <row r="7058" spans="1:5" x14ac:dyDescent="0.25">
      <c r="A7058" t="s">
        <v>146</v>
      </c>
      <c r="C7058">
        <v>1772</v>
      </c>
      <c r="D7058">
        <v>13.615424000000001</v>
      </c>
      <c r="E7058">
        <f t="shared" si="110"/>
        <v>13615.424000000001</v>
      </c>
    </row>
    <row r="7059" spans="1:5" x14ac:dyDescent="0.25">
      <c r="A7059" t="s">
        <v>146</v>
      </c>
      <c r="C7059">
        <v>1773</v>
      </c>
      <c r="D7059">
        <v>13.619088</v>
      </c>
      <c r="E7059">
        <f t="shared" si="110"/>
        <v>13619.088</v>
      </c>
    </row>
    <row r="7060" spans="1:5" x14ac:dyDescent="0.25">
      <c r="A7060" t="s">
        <v>146</v>
      </c>
      <c r="C7060">
        <v>1774</v>
      </c>
      <c r="D7060">
        <v>13.622752</v>
      </c>
      <c r="E7060">
        <f t="shared" si="110"/>
        <v>13622.752</v>
      </c>
    </row>
    <row r="7061" spans="1:5" x14ac:dyDescent="0.25">
      <c r="A7061" t="s">
        <v>146</v>
      </c>
      <c r="C7061">
        <v>1775</v>
      </c>
      <c r="D7061">
        <v>13.626416000000001</v>
      </c>
      <c r="E7061">
        <f t="shared" si="110"/>
        <v>13626.416000000001</v>
      </c>
    </row>
    <row r="7062" spans="1:5" x14ac:dyDescent="0.25">
      <c r="A7062" t="s">
        <v>146</v>
      </c>
      <c r="C7062">
        <v>1776</v>
      </c>
      <c r="D7062">
        <v>15.037056</v>
      </c>
      <c r="E7062">
        <f t="shared" si="110"/>
        <v>15037.056</v>
      </c>
    </row>
    <row r="7063" spans="1:5" x14ac:dyDescent="0.25">
      <c r="A7063" t="s">
        <v>146</v>
      </c>
      <c r="C7063">
        <v>1777</v>
      </c>
      <c r="D7063">
        <v>15.04072</v>
      </c>
      <c r="E7063">
        <f t="shared" si="110"/>
        <v>15040.720000000001</v>
      </c>
    </row>
    <row r="7064" spans="1:5" x14ac:dyDescent="0.25">
      <c r="A7064" t="s">
        <v>146</v>
      </c>
      <c r="C7064">
        <v>1778</v>
      </c>
      <c r="D7064">
        <v>15.044384000000001</v>
      </c>
      <c r="E7064">
        <f t="shared" si="110"/>
        <v>15044.384</v>
      </c>
    </row>
    <row r="7065" spans="1:5" x14ac:dyDescent="0.25">
      <c r="A7065" t="s">
        <v>146</v>
      </c>
      <c r="C7065">
        <v>1779</v>
      </c>
      <c r="D7065">
        <v>15.048048</v>
      </c>
      <c r="E7065">
        <f t="shared" si="110"/>
        <v>15048.047999999999</v>
      </c>
    </row>
    <row r="7066" spans="1:5" x14ac:dyDescent="0.25">
      <c r="A7066" t="s">
        <v>146</v>
      </c>
      <c r="C7066">
        <v>1780</v>
      </c>
      <c r="D7066">
        <v>15.055376000000001</v>
      </c>
      <c r="E7066">
        <f t="shared" si="110"/>
        <v>15055.376</v>
      </c>
    </row>
    <row r="7067" spans="1:5" x14ac:dyDescent="0.25">
      <c r="A7067" t="s">
        <v>146</v>
      </c>
      <c r="C7067">
        <v>1781</v>
      </c>
      <c r="D7067">
        <v>16.843408</v>
      </c>
      <c r="E7067">
        <f t="shared" si="110"/>
        <v>16843.407999999999</v>
      </c>
    </row>
    <row r="7068" spans="1:5" x14ac:dyDescent="0.25">
      <c r="A7068" t="s">
        <v>146</v>
      </c>
      <c r="C7068">
        <v>1782</v>
      </c>
      <c r="D7068">
        <v>16.847072000000001</v>
      </c>
      <c r="E7068">
        <f t="shared" si="110"/>
        <v>16847.072</v>
      </c>
    </row>
    <row r="7069" spans="1:5" x14ac:dyDescent="0.25">
      <c r="A7069" t="s">
        <v>146</v>
      </c>
      <c r="C7069">
        <v>1783</v>
      </c>
      <c r="D7069">
        <v>16.854399999999998</v>
      </c>
      <c r="E7069">
        <f t="shared" si="110"/>
        <v>16854.399999999998</v>
      </c>
    </row>
    <row r="7070" spans="1:5" x14ac:dyDescent="0.25">
      <c r="A7070" t="s">
        <v>146</v>
      </c>
      <c r="C7070">
        <v>1784</v>
      </c>
      <c r="D7070">
        <v>16.858063999999999</v>
      </c>
      <c r="E7070">
        <f t="shared" si="110"/>
        <v>16858.063999999998</v>
      </c>
    </row>
    <row r="7071" spans="1:5" x14ac:dyDescent="0.25">
      <c r="A7071" t="s">
        <v>146</v>
      </c>
      <c r="C7071">
        <v>1785</v>
      </c>
      <c r="D7071">
        <v>16.865392</v>
      </c>
      <c r="E7071">
        <f t="shared" si="110"/>
        <v>16865.392</v>
      </c>
    </row>
    <row r="7072" spans="1:5" x14ac:dyDescent="0.25">
      <c r="A7072" t="s">
        <v>146</v>
      </c>
      <c r="C7072">
        <v>1786</v>
      </c>
      <c r="D7072">
        <v>19.148064000000002</v>
      </c>
      <c r="E7072">
        <f t="shared" si="110"/>
        <v>19148.064000000002</v>
      </c>
    </row>
    <row r="7073" spans="1:5" x14ac:dyDescent="0.25">
      <c r="A7073" t="s">
        <v>146</v>
      </c>
      <c r="C7073">
        <v>1787</v>
      </c>
      <c r="D7073">
        <v>19.155391999999999</v>
      </c>
      <c r="E7073">
        <f t="shared" si="110"/>
        <v>19155.392</v>
      </c>
    </row>
    <row r="7074" spans="1:5" x14ac:dyDescent="0.25">
      <c r="A7074" t="s">
        <v>146</v>
      </c>
      <c r="C7074">
        <v>1788</v>
      </c>
      <c r="D7074">
        <v>19.159056</v>
      </c>
      <c r="E7074">
        <f t="shared" si="110"/>
        <v>19159.056</v>
      </c>
    </row>
    <row r="7075" spans="1:5" x14ac:dyDescent="0.25">
      <c r="A7075" t="s">
        <v>146</v>
      </c>
      <c r="C7075">
        <v>1789</v>
      </c>
      <c r="D7075">
        <v>19.166384000000001</v>
      </c>
      <c r="E7075">
        <f t="shared" si="110"/>
        <v>19166.384000000002</v>
      </c>
    </row>
    <row r="7076" spans="1:5" x14ac:dyDescent="0.25">
      <c r="A7076" t="s">
        <v>146</v>
      </c>
      <c r="C7076">
        <v>1790</v>
      </c>
      <c r="D7076">
        <v>19.173711999999998</v>
      </c>
      <c r="E7076">
        <f t="shared" si="110"/>
        <v>19173.712</v>
      </c>
    </row>
    <row r="7077" spans="1:5" x14ac:dyDescent="0.25">
      <c r="A7077" t="s">
        <v>146</v>
      </c>
      <c r="C7077">
        <v>1791</v>
      </c>
      <c r="D7077">
        <v>21.416080000000001</v>
      </c>
      <c r="E7077">
        <f t="shared" si="110"/>
        <v>21416.080000000002</v>
      </c>
    </row>
    <row r="7078" spans="1:5" x14ac:dyDescent="0.25">
      <c r="A7078" t="s">
        <v>146</v>
      </c>
      <c r="C7078">
        <v>1792</v>
      </c>
      <c r="D7078">
        <v>21.892399999999999</v>
      </c>
      <c r="E7078">
        <f t="shared" si="110"/>
        <v>21892.399999999998</v>
      </c>
    </row>
    <row r="7079" spans="1:5" x14ac:dyDescent="0.25">
      <c r="A7079" t="s">
        <v>146</v>
      </c>
      <c r="C7079">
        <v>1793</v>
      </c>
      <c r="D7079">
        <v>21.910720000000001</v>
      </c>
      <c r="E7079">
        <f t="shared" si="110"/>
        <v>21910.720000000001</v>
      </c>
    </row>
    <row r="7080" spans="1:5" x14ac:dyDescent="0.25">
      <c r="A7080" t="s">
        <v>146</v>
      </c>
      <c r="C7080">
        <v>1794</v>
      </c>
      <c r="D7080">
        <v>21.877744</v>
      </c>
      <c r="E7080">
        <f t="shared" si="110"/>
        <v>21877.743999999999</v>
      </c>
    </row>
    <row r="7081" spans="1:5" x14ac:dyDescent="0.25">
      <c r="A7081" t="s">
        <v>146</v>
      </c>
      <c r="C7081">
        <v>1795</v>
      </c>
      <c r="D7081">
        <v>21.888736000000002</v>
      </c>
      <c r="E7081">
        <f t="shared" si="110"/>
        <v>21888.736000000001</v>
      </c>
    </row>
    <row r="7082" spans="1:5" x14ac:dyDescent="0.25">
      <c r="A7082" t="s">
        <v>146</v>
      </c>
      <c r="C7082">
        <v>1796</v>
      </c>
      <c r="D7082">
        <v>22.947631999999999</v>
      </c>
      <c r="E7082">
        <f t="shared" si="110"/>
        <v>22947.631999999998</v>
      </c>
    </row>
    <row r="7083" spans="1:5" x14ac:dyDescent="0.25">
      <c r="A7083" t="s">
        <v>146</v>
      </c>
      <c r="C7083">
        <v>1797</v>
      </c>
      <c r="D7083">
        <v>24.090800000000002</v>
      </c>
      <c r="E7083">
        <f t="shared" si="110"/>
        <v>24090.800000000003</v>
      </c>
    </row>
    <row r="7084" spans="1:5" x14ac:dyDescent="0.25">
      <c r="A7084" t="s">
        <v>146</v>
      </c>
      <c r="C7084">
        <v>1798</v>
      </c>
      <c r="D7084">
        <v>25.091072</v>
      </c>
      <c r="E7084">
        <f t="shared" si="110"/>
        <v>25091.072</v>
      </c>
    </row>
    <row r="7085" spans="1:5" x14ac:dyDescent="0.25">
      <c r="A7085" t="s">
        <v>146</v>
      </c>
      <c r="C7085">
        <v>1799</v>
      </c>
      <c r="D7085">
        <v>26.424768</v>
      </c>
      <c r="E7085">
        <f t="shared" si="110"/>
        <v>26424.768</v>
      </c>
    </row>
    <row r="7086" spans="1:5" x14ac:dyDescent="0.25">
      <c r="A7086" t="s">
        <v>146</v>
      </c>
      <c r="C7086">
        <v>1800</v>
      </c>
      <c r="D7086">
        <v>27.835408000000001</v>
      </c>
      <c r="E7086">
        <f t="shared" si="110"/>
        <v>27835.407999999999</v>
      </c>
    </row>
    <row r="7087" spans="1:5" x14ac:dyDescent="0.25">
      <c r="A7087" t="s">
        <v>146</v>
      </c>
      <c r="C7087">
        <v>1801</v>
      </c>
      <c r="D7087">
        <v>27.688848</v>
      </c>
      <c r="E7087">
        <f t="shared" si="110"/>
        <v>27688.848000000002</v>
      </c>
    </row>
    <row r="7088" spans="1:5" x14ac:dyDescent="0.25">
      <c r="A7088" t="s">
        <v>146</v>
      </c>
      <c r="C7088">
        <v>1802</v>
      </c>
      <c r="D7088">
        <v>36.489775999999999</v>
      </c>
      <c r="E7088">
        <f t="shared" si="110"/>
        <v>36489.775999999998</v>
      </c>
    </row>
    <row r="7089" spans="1:5" x14ac:dyDescent="0.25">
      <c r="A7089" t="s">
        <v>146</v>
      </c>
      <c r="C7089">
        <v>1803</v>
      </c>
      <c r="D7089">
        <v>31.187968000000001</v>
      </c>
      <c r="E7089">
        <f t="shared" si="110"/>
        <v>31187.968000000001</v>
      </c>
    </row>
    <row r="7090" spans="1:5" x14ac:dyDescent="0.25">
      <c r="A7090" t="s">
        <v>146</v>
      </c>
      <c r="C7090">
        <v>1804</v>
      </c>
      <c r="D7090">
        <v>33.972608000000001</v>
      </c>
      <c r="E7090">
        <f t="shared" si="110"/>
        <v>33972.608</v>
      </c>
    </row>
    <row r="7091" spans="1:5" x14ac:dyDescent="0.25">
      <c r="A7091" t="s">
        <v>146</v>
      </c>
      <c r="C7091">
        <v>1805</v>
      </c>
      <c r="D7091">
        <v>33.074928</v>
      </c>
      <c r="E7091">
        <f t="shared" si="110"/>
        <v>33074.928</v>
      </c>
    </row>
    <row r="7092" spans="1:5" x14ac:dyDescent="0.25">
      <c r="A7092" t="s">
        <v>146</v>
      </c>
      <c r="C7092">
        <v>1806</v>
      </c>
      <c r="D7092">
        <v>34.709071999999999</v>
      </c>
      <c r="E7092">
        <f t="shared" si="110"/>
        <v>34709.072</v>
      </c>
    </row>
    <row r="7093" spans="1:5" x14ac:dyDescent="0.25">
      <c r="A7093" t="s">
        <v>146</v>
      </c>
      <c r="C7093">
        <v>1807</v>
      </c>
      <c r="D7093">
        <v>36.49344</v>
      </c>
      <c r="E7093">
        <f t="shared" si="110"/>
        <v>36493.440000000002</v>
      </c>
    </row>
    <row r="7094" spans="1:5" x14ac:dyDescent="0.25">
      <c r="A7094" t="s">
        <v>146</v>
      </c>
      <c r="C7094">
        <v>1808</v>
      </c>
      <c r="D7094">
        <v>34.668768</v>
      </c>
      <c r="E7094">
        <f t="shared" si="110"/>
        <v>34668.767999999996</v>
      </c>
    </row>
    <row r="7095" spans="1:5" x14ac:dyDescent="0.25">
      <c r="A7095" t="s">
        <v>146</v>
      </c>
      <c r="C7095">
        <v>1809</v>
      </c>
      <c r="D7095">
        <v>34.683424000000002</v>
      </c>
      <c r="E7095">
        <f t="shared" si="110"/>
        <v>34683.423999999999</v>
      </c>
    </row>
    <row r="7096" spans="1:5" x14ac:dyDescent="0.25">
      <c r="A7096" t="s">
        <v>146</v>
      </c>
      <c r="C7096">
        <v>1810</v>
      </c>
      <c r="D7096">
        <v>36.958767999999999</v>
      </c>
      <c r="E7096">
        <f t="shared" si="110"/>
        <v>36958.767999999996</v>
      </c>
    </row>
    <row r="7097" spans="1:5" x14ac:dyDescent="0.25">
      <c r="A7097" t="s">
        <v>146</v>
      </c>
      <c r="C7097">
        <v>1811</v>
      </c>
      <c r="D7097">
        <v>39.131520000000002</v>
      </c>
      <c r="E7097">
        <f t="shared" si="110"/>
        <v>39131.520000000004</v>
      </c>
    </row>
    <row r="7098" spans="1:5" x14ac:dyDescent="0.25">
      <c r="A7098" t="s">
        <v>146</v>
      </c>
      <c r="C7098">
        <v>1812</v>
      </c>
      <c r="D7098">
        <v>40.520175999999999</v>
      </c>
      <c r="E7098">
        <f t="shared" si="110"/>
        <v>40520.175999999999</v>
      </c>
    </row>
    <row r="7099" spans="1:5" x14ac:dyDescent="0.25">
      <c r="A7099" t="s">
        <v>146</v>
      </c>
      <c r="C7099">
        <v>1813</v>
      </c>
      <c r="D7099">
        <v>40.696047999999998</v>
      </c>
      <c r="E7099">
        <f t="shared" si="110"/>
        <v>40696.047999999995</v>
      </c>
    </row>
    <row r="7100" spans="1:5" x14ac:dyDescent="0.25">
      <c r="A7100" t="s">
        <v>146</v>
      </c>
      <c r="C7100">
        <v>1814</v>
      </c>
      <c r="D7100">
        <v>41.564416000000001</v>
      </c>
      <c r="E7100">
        <f t="shared" si="110"/>
        <v>41564.416000000005</v>
      </c>
    </row>
    <row r="7101" spans="1:5" x14ac:dyDescent="0.25">
      <c r="A7101" t="s">
        <v>146</v>
      </c>
      <c r="C7101">
        <v>1815</v>
      </c>
      <c r="D7101">
        <v>42.883456000000002</v>
      </c>
      <c r="E7101">
        <f t="shared" si="110"/>
        <v>42883.456000000006</v>
      </c>
    </row>
    <row r="7102" spans="1:5" x14ac:dyDescent="0.25">
      <c r="A7102" t="s">
        <v>146</v>
      </c>
      <c r="C7102">
        <v>1816</v>
      </c>
      <c r="D7102">
        <v>46.998128000000001</v>
      </c>
      <c r="E7102">
        <f t="shared" si="110"/>
        <v>46998.128000000004</v>
      </c>
    </row>
    <row r="7103" spans="1:5" x14ac:dyDescent="0.25">
      <c r="A7103" t="s">
        <v>146</v>
      </c>
      <c r="C7103">
        <v>1817</v>
      </c>
      <c r="D7103">
        <v>48.709215999999998</v>
      </c>
      <c r="E7103">
        <f t="shared" si="110"/>
        <v>48709.216</v>
      </c>
    </row>
    <row r="7104" spans="1:5" x14ac:dyDescent="0.25">
      <c r="A7104" t="s">
        <v>146</v>
      </c>
      <c r="C7104">
        <v>1818</v>
      </c>
      <c r="D7104">
        <v>48.859439999999999</v>
      </c>
      <c r="E7104">
        <f t="shared" si="110"/>
        <v>48859.44</v>
      </c>
    </row>
    <row r="7105" spans="1:5" x14ac:dyDescent="0.25">
      <c r="A7105" t="s">
        <v>146</v>
      </c>
      <c r="C7105">
        <v>1819</v>
      </c>
      <c r="D7105">
        <v>49.181871999999998</v>
      </c>
      <c r="E7105">
        <f t="shared" si="110"/>
        <v>49181.871999999996</v>
      </c>
    </row>
    <row r="7106" spans="1:5" x14ac:dyDescent="0.25">
      <c r="A7106" t="s">
        <v>146</v>
      </c>
      <c r="C7106">
        <v>1820</v>
      </c>
      <c r="D7106">
        <v>49.892688</v>
      </c>
      <c r="E7106">
        <f t="shared" ref="E7106:E7169" si="111">D7106*1000</f>
        <v>49892.688000000002</v>
      </c>
    </row>
    <row r="7107" spans="1:5" x14ac:dyDescent="0.25">
      <c r="A7107" t="s">
        <v>146</v>
      </c>
      <c r="C7107">
        <v>1821</v>
      </c>
      <c r="D7107">
        <v>50.603504000000001</v>
      </c>
      <c r="E7107">
        <f t="shared" si="111"/>
        <v>50603.504000000001</v>
      </c>
    </row>
    <row r="7108" spans="1:5" x14ac:dyDescent="0.25">
      <c r="A7108" t="s">
        <v>146</v>
      </c>
      <c r="C7108">
        <v>1822</v>
      </c>
      <c r="D7108">
        <v>52.596719999999998</v>
      </c>
      <c r="E7108">
        <f t="shared" si="111"/>
        <v>52596.72</v>
      </c>
    </row>
    <row r="7109" spans="1:5" x14ac:dyDescent="0.25">
      <c r="A7109" t="s">
        <v>146</v>
      </c>
      <c r="C7109">
        <v>1823</v>
      </c>
      <c r="D7109">
        <v>55.645167999999998</v>
      </c>
      <c r="E7109">
        <f t="shared" si="111"/>
        <v>55645.167999999998</v>
      </c>
    </row>
    <row r="7110" spans="1:5" x14ac:dyDescent="0.25">
      <c r="A7110" t="s">
        <v>146</v>
      </c>
      <c r="C7110">
        <v>1824</v>
      </c>
      <c r="D7110">
        <v>57.506480000000003</v>
      </c>
      <c r="E7110">
        <f t="shared" si="111"/>
        <v>57506.48</v>
      </c>
    </row>
    <row r="7111" spans="1:5" x14ac:dyDescent="0.25">
      <c r="A7111" t="s">
        <v>146</v>
      </c>
      <c r="C7111">
        <v>1825</v>
      </c>
      <c r="D7111">
        <v>59.616943999999997</v>
      </c>
      <c r="E7111">
        <f t="shared" si="111"/>
        <v>59616.943999999996</v>
      </c>
    </row>
    <row r="7112" spans="1:5" x14ac:dyDescent="0.25">
      <c r="A7112" t="s">
        <v>146</v>
      </c>
      <c r="C7112">
        <v>1826</v>
      </c>
      <c r="D7112">
        <v>60.100591999999999</v>
      </c>
      <c r="E7112">
        <f t="shared" si="111"/>
        <v>60100.591999999997</v>
      </c>
    </row>
    <row r="7113" spans="1:5" x14ac:dyDescent="0.25">
      <c r="A7113" t="s">
        <v>146</v>
      </c>
      <c r="C7113">
        <v>1827</v>
      </c>
      <c r="D7113">
        <v>64.464416</v>
      </c>
      <c r="E7113">
        <f t="shared" si="111"/>
        <v>64464.415999999997</v>
      </c>
    </row>
    <row r="7114" spans="1:5" x14ac:dyDescent="0.25">
      <c r="A7114" t="s">
        <v>146</v>
      </c>
      <c r="C7114">
        <v>1828</v>
      </c>
      <c r="D7114">
        <v>65.039664000000002</v>
      </c>
      <c r="E7114">
        <f t="shared" si="111"/>
        <v>65039.664000000004</v>
      </c>
    </row>
    <row r="7115" spans="1:5" x14ac:dyDescent="0.25">
      <c r="A7115" t="s">
        <v>146</v>
      </c>
      <c r="C7115">
        <v>1829</v>
      </c>
      <c r="D7115">
        <v>64.596320000000006</v>
      </c>
      <c r="E7115">
        <f t="shared" si="111"/>
        <v>64596.320000000007</v>
      </c>
    </row>
    <row r="7116" spans="1:5" x14ac:dyDescent="0.25">
      <c r="A7116" t="s">
        <v>146</v>
      </c>
      <c r="C7116">
        <v>1830</v>
      </c>
      <c r="D7116">
        <v>87.030991999999998</v>
      </c>
      <c r="E7116">
        <f t="shared" si="111"/>
        <v>87030.991999999998</v>
      </c>
    </row>
    <row r="7117" spans="1:5" x14ac:dyDescent="0.25">
      <c r="A7117" t="s">
        <v>146</v>
      </c>
      <c r="C7117">
        <v>1831</v>
      </c>
      <c r="D7117">
        <v>82.260463999999999</v>
      </c>
      <c r="E7117">
        <f t="shared" si="111"/>
        <v>82260.463999999993</v>
      </c>
    </row>
    <row r="7118" spans="1:5" x14ac:dyDescent="0.25">
      <c r="A7118" t="s">
        <v>146</v>
      </c>
      <c r="C7118">
        <v>1832</v>
      </c>
      <c r="D7118">
        <v>82.084592000000001</v>
      </c>
      <c r="E7118">
        <f t="shared" si="111"/>
        <v>82084.592000000004</v>
      </c>
    </row>
    <row r="7119" spans="1:5" x14ac:dyDescent="0.25">
      <c r="A7119" t="s">
        <v>146</v>
      </c>
      <c r="C7119">
        <v>1833</v>
      </c>
      <c r="D7119">
        <v>83.275391999999997</v>
      </c>
      <c r="E7119">
        <f t="shared" si="111"/>
        <v>83275.391999999993</v>
      </c>
    </row>
    <row r="7120" spans="1:5" x14ac:dyDescent="0.25">
      <c r="A7120" t="s">
        <v>146</v>
      </c>
      <c r="C7120">
        <v>1834</v>
      </c>
      <c r="D7120">
        <v>85.100064000000003</v>
      </c>
      <c r="E7120">
        <f t="shared" si="111"/>
        <v>85100.063999999998</v>
      </c>
    </row>
    <row r="7121" spans="1:5" x14ac:dyDescent="0.25">
      <c r="A7121" t="s">
        <v>146</v>
      </c>
      <c r="C7121">
        <v>1835</v>
      </c>
      <c r="D7121">
        <v>86.125984000000003</v>
      </c>
      <c r="E7121">
        <f t="shared" si="111"/>
        <v>86125.983999999997</v>
      </c>
    </row>
    <row r="7122" spans="1:5" x14ac:dyDescent="0.25">
      <c r="A7122" t="s">
        <v>146</v>
      </c>
      <c r="C7122">
        <v>1836</v>
      </c>
      <c r="D7122">
        <v>100.041856</v>
      </c>
      <c r="E7122">
        <f t="shared" si="111"/>
        <v>100041.856</v>
      </c>
    </row>
    <row r="7123" spans="1:5" x14ac:dyDescent="0.25">
      <c r="A7123" t="s">
        <v>146</v>
      </c>
      <c r="C7123">
        <v>1837</v>
      </c>
      <c r="D7123">
        <v>99.382335999999995</v>
      </c>
      <c r="E7123">
        <f t="shared" si="111"/>
        <v>99382.335999999996</v>
      </c>
    </row>
    <row r="7124" spans="1:5" x14ac:dyDescent="0.25">
      <c r="A7124" t="s">
        <v>146</v>
      </c>
      <c r="C7124">
        <v>1838</v>
      </c>
      <c r="D7124">
        <v>103.00969600000001</v>
      </c>
      <c r="E7124">
        <f t="shared" si="111"/>
        <v>103009.69600000001</v>
      </c>
    </row>
    <row r="7125" spans="1:5" x14ac:dyDescent="0.25">
      <c r="A7125" t="s">
        <v>146</v>
      </c>
      <c r="C7125">
        <v>1839</v>
      </c>
      <c r="D7125">
        <v>106.09112</v>
      </c>
      <c r="E7125">
        <f t="shared" si="111"/>
        <v>106091.12000000001</v>
      </c>
    </row>
    <row r="7126" spans="1:5" x14ac:dyDescent="0.25">
      <c r="A7126" t="s">
        <v>146</v>
      </c>
      <c r="C7126">
        <v>1840</v>
      </c>
      <c r="D7126">
        <v>113.05271999999999</v>
      </c>
      <c r="E7126">
        <f t="shared" si="111"/>
        <v>113052.71999999999</v>
      </c>
    </row>
    <row r="7127" spans="1:5" x14ac:dyDescent="0.25">
      <c r="A7127" t="s">
        <v>146</v>
      </c>
      <c r="C7127">
        <v>1841</v>
      </c>
      <c r="D7127">
        <v>116.401616</v>
      </c>
      <c r="E7127">
        <f t="shared" si="111"/>
        <v>116401.61600000001</v>
      </c>
    </row>
    <row r="7128" spans="1:5" x14ac:dyDescent="0.25">
      <c r="A7128" t="s">
        <v>146</v>
      </c>
      <c r="C7128">
        <v>1842</v>
      </c>
      <c r="D7128">
        <v>122.582784</v>
      </c>
      <c r="E7128">
        <f t="shared" si="111"/>
        <v>122582.784</v>
      </c>
    </row>
    <row r="7129" spans="1:5" x14ac:dyDescent="0.25">
      <c r="A7129" t="s">
        <v>146</v>
      </c>
      <c r="C7129">
        <v>1843</v>
      </c>
      <c r="D7129">
        <v>125.085296</v>
      </c>
      <c r="E7129">
        <f t="shared" si="111"/>
        <v>125085.296</v>
      </c>
    </row>
    <row r="7130" spans="1:5" x14ac:dyDescent="0.25">
      <c r="A7130" t="s">
        <v>146</v>
      </c>
      <c r="C7130">
        <v>1844</v>
      </c>
      <c r="D7130">
        <v>132.11284800000001</v>
      </c>
      <c r="E7130">
        <f t="shared" si="111"/>
        <v>132112.84800000003</v>
      </c>
    </row>
    <row r="7131" spans="1:5" x14ac:dyDescent="0.25">
      <c r="A7131" t="s">
        <v>146</v>
      </c>
      <c r="C7131">
        <v>1845</v>
      </c>
      <c r="D7131">
        <v>144.00252800000001</v>
      </c>
      <c r="E7131">
        <f t="shared" si="111"/>
        <v>144002.52800000002</v>
      </c>
    </row>
    <row r="7132" spans="1:5" x14ac:dyDescent="0.25">
      <c r="A7132" t="s">
        <v>146</v>
      </c>
      <c r="C7132">
        <v>1846</v>
      </c>
      <c r="D7132">
        <v>145.05776</v>
      </c>
      <c r="E7132">
        <f t="shared" si="111"/>
        <v>145057.76</v>
      </c>
    </row>
    <row r="7133" spans="1:5" x14ac:dyDescent="0.25">
      <c r="A7133" t="s">
        <v>146</v>
      </c>
      <c r="C7133">
        <v>1847</v>
      </c>
      <c r="D7133">
        <v>157.299184</v>
      </c>
      <c r="E7133">
        <f t="shared" si="111"/>
        <v>157299.18400000001</v>
      </c>
    </row>
    <row r="7134" spans="1:5" x14ac:dyDescent="0.25">
      <c r="A7134" t="s">
        <v>146</v>
      </c>
      <c r="C7134">
        <v>1848</v>
      </c>
      <c r="D7134">
        <v>156.99140800000001</v>
      </c>
      <c r="E7134">
        <f t="shared" si="111"/>
        <v>156991.408</v>
      </c>
    </row>
    <row r="7135" spans="1:5" x14ac:dyDescent="0.25">
      <c r="A7135" t="s">
        <v>146</v>
      </c>
      <c r="C7135">
        <v>1849</v>
      </c>
      <c r="D7135">
        <v>165.24273600000001</v>
      </c>
      <c r="E7135">
        <f t="shared" si="111"/>
        <v>165242.736</v>
      </c>
    </row>
    <row r="7136" spans="1:5" x14ac:dyDescent="0.25">
      <c r="A7136" t="s">
        <v>146</v>
      </c>
      <c r="C7136">
        <v>1850</v>
      </c>
      <c r="D7136">
        <v>177.04447999999999</v>
      </c>
      <c r="E7136">
        <f t="shared" si="111"/>
        <v>177044.47999999998</v>
      </c>
    </row>
    <row r="7137" spans="1:5" x14ac:dyDescent="0.25">
      <c r="A7137" t="s">
        <v>146</v>
      </c>
      <c r="C7137">
        <v>1851</v>
      </c>
      <c r="D7137">
        <v>174.10228799999999</v>
      </c>
      <c r="E7137">
        <f t="shared" si="111"/>
        <v>174102.288</v>
      </c>
    </row>
    <row r="7138" spans="1:5" x14ac:dyDescent="0.25">
      <c r="A7138" t="s">
        <v>146</v>
      </c>
      <c r="C7138">
        <v>1852</v>
      </c>
      <c r="D7138">
        <v>180.67550399999999</v>
      </c>
      <c r="E7138">
        <f t="shared" si="111"/>
        <v>180675.50399999999</v>
      </c>
    </row>
    <row r="7139" spans="1:5" x14ac:dyDescent="0.25">
      <c r="A7139" t="s">
        <v>146</v>
      </c>
      <c r="C7139">
        <v>1853</v>
      </c>
      <c r="D7139">
        <v>186.94460799999999</v>
      </c>
      <c r="E7139">
        <f t="shared" si="111"/>
        <v>186944.60799999998</v>
      </c>
    </row>
    <row r="7140" spans="1:5" x14ac:dyDescent="0.25">
      <c r="A7140" t="s">
        <v>146</v>
      </c>
      <c r="C7140">
        <v>1854</v>
      </c>
      <c r="D7140">
        <v>221.8552</v>
      </c>
      <c r="E7140">
        <f t="shared" si="111"/>
        <v>221855.19999999998</v>
      </c>
    </row>
    <row r="7141" spans="1:5" x14ac:dyDescent="0.25">
      <c r="A7141" t="s">
        <v>146</v>
      </c>
      <c r="C7141">
        <v>1855</v>
      </c>
      <c r="D7141">
        <v>221.8552</v>
      </c>
      <c r="E7141">
        <f t="shared" si="111"/>
        <v>221855.19999999998</v>
      </c>
    </row>
    <row r="7142" spans="1:5" x14ac:dyDescent="0.25">
      <c r="A7142" t="s">
        <v>146</v>
      </c>
      <c r="C7142">
        <v>1856</v>
      </c>
      <c r="D7142">
        <v>237.075456</v>
      </c>
      <c r="E7142">
        <f t="shared" si="111"/>
        <v>237075.45600000001</v>
      </c>
    </row>
    <row r="7143" spans="1:5" x14ac:dyDescent="0.25">
      <c r="A7143" t="s">
        <v>146</v>
      </c>
      <c r="C7143">
        <v>1857</v>
      </c>
      <c r="D7143">
        <v>238.61799999999999</v>
      </c>
      <c r="E7143">
        <f t="shared" si="111"/>
        <v>238618</v>
      </c>
    </row>
    <row r="7144" spans="1:5" x14ac:dyDescent="0.25">
      <c r="A7144" t="s">
        <v>146</v>
      </c>
      <c r="C7144">
        <v>1858</v>
      </c>
      <c r="D7144">
        <v>241.864304</v>
      </c>
      <c r="E7144">
        <f t="shared" si="111"/>
        <v>241864.304</v>
      </c>
    </row>
    <row r="7145" spans="1:5" x14ac:dyDescent="0.25">
      <c r="A7145" t="s">
        <v>146</v>
      </c>
      <c r="C7145">
        <v>1859</v>
      </c>
      <c r="D7145">
        <v>255.04004800000001</v>
      </c>
      <c r="E7145">
        <f t="shared" si="111"/>
        <v>255040.04800000001</v>
      </c>
    </row>
    <row r="7146" spans="1:5" x14ac:dyDescent="0.25">
      <c r="A7146" t="s">
        <v>146</v>
      </c>
      <c r="C7146">
        <v>1860</v>
      </c>
      <c r="D7146">
        <v>281.90083199999998</v>
      </c>
      <c r="E7146">
        <f t="shared" si="111"/>
        <v>281900.83199999999</v>
      </c>
    </row>
    <row r="7147" spans="1:5" x14ac:dyDescent="0.25">
      <c r="A7147" t="s">
        <v>146</v>
      </c>
      <c r="C7147">
        <v>1861</v>
      </c>
      <c r="D7147">
        <v>300.59089599999999</v>
      </c>
      <c r="E7147">
        <f t="shared" si="111"/>
        <v>300590.89600000001</v>
      </c>
    </row>
    <row r="7148" spans="1:5" x14ac:dyDescent="0.25">
      <c r="A7148" t="s">
        <v>146</v>
      </c>
      <c r="C7148">
        <v>1862</v>
      </c>
      <c r="D7148">
        <v>305.14158400000002</v>
      </c>
      <c r="E7148">
        <f t="shared" si="111"/>
        <v>305141.58400000003</v>
      </c>
    </row>
    <row r="7149" spans="1:5" x14ac:dyDescent="0.25">
      <c r="A7149" t="s">
        <v>146</v>
      </c>
      <c r="C7149">
        <v>1863</v>
      </c>
      <c r="D7149">
        <v>321.33646399999998</v>
      </c>
      <c r="E7149">
        <f t="shared" si="111"/>
        <v>321336.46399999998</v>
      </c>
    </row>
    <row r="7150" spans="1:5" x14ac:dyDescent="0.25">
      <c r="A7150" t="s">
        <v>146</v>
      </c>
      <c r="C7150">
        <v>1864</v>
      </c>
      <c r="D7150">
        <v>346.74630400000001</v>
      </c>
      <c r="E7150">
        <f t="shared" si="111"/>
        <v>346746.304</v>
      </c>
    </row>
    <row r="7151" spans="1:5" x14ac:dyDescent="0.25">
      <c r="A7151" t="s">
        <v>146</v>
      </c>
      <c r="C7151">
        <v>1865</v>
      </c>
      <c r="D7151">
        <v>371.32808</v>
      </c>
      <c r="E7151">
        <f t="shared" si="111"/>
        <v>371328.08</v>
      </c>
    </row>
    <row r="7152" spans="1:5" x14ac:dyDescent="0.25">
      <c r="A7152" t="s">
        <v>146</v>
      </c>
      <c r="C7152">
        <v>1866</v>
      </c>
      <c r="D7152">
        <v>383.95056</v>
      </c>
      <c r="E7152">
        <f t="shared" si="111"/>
        <v>383950.56</v>
      </c>
    </row>
    <row r="7153" spans="1:5" x14ac:dyDescent="0.25">
      <c r="A7153" t="s">
        <v>146</v>
      </c>
      <c r="C7153">
        <v>1867</v>
      </c>
      <c r="D7153">
        <v>402.23392000000001</v>
      </c>
      <c r="E7153">
        <f t="shared" si="111"/>
        <v>402233.92</v>
      </c>
    </row>
    <row r="7154" spans="1:5" x14ac:dyDescent="0.25">
      <c r="A7154" t="s">
        <v>146</v>
      </c>
      <c r="C7154">
        <v>1868</v>
      </c>
      <c r="D7154">
        <v>406.53545600000001</v>
      </c>
      <c r="E7154">
        <f t="shared" si="111"/>
        <v>406535.45600000001</v>
      </c>
    </row>
    <row r="7155" spans="1:5" x14ac:dyDescent="0.25">
      <c r="A7155" t="s">
        <v>146</v>
      </c>
      <c r="C7155">
        <v>1869</v>
      </c>
      <c r="D7155">
        <v>425.82275199999998</v>
      </c>
      <c r="E7155">
        <f t="shared" si="111"/>
        <v>425822.75199999998</v>
      </c>
    </row>
    <row r="7156" spans="1:5" x14ac:dyDescent="0.25">
      <c r="A7156" t="s">
        <v>146</v>
      </c>
      <c r="C7156">
        <v>1870</v>
      </c>
      <c r="D7156">
        <v>431.91598399999998</v>
      </c>
      <c r="E7156">
        <f t="shared" si="111"/>
        <v>431915.984</v>
      </c>
    </row>
    <row r="7157" spans="1:5" x14ac:dyDescent="0.25">
      <c r="A7157" t="s">
        <v>146</v>
      </c>
      <c r="C7157">
        <v>1871</v>
      </c>
      <c r="D7157">
        <v>460.425568</v>
      </c>
      <c r="E7157">
        <f t="shared" si="111"/>
        <v>460425.56799999997</v>
      </c>
    </row>
    <row r="7158" spans="1:5" x14ac:dyDescent="0.25">
      <c r="A7158" t="s">
        <v>146</v>
      </c>
      <c r="C7158">
        <v>1872</v>
      </c>
      <c r="D7158">
        <v>497.23411199999998</v>
      </c>
      <c r="E7158">
        <f t="shared" si="111"/>
        <v>497234.11199999996</v>
      </c>
    </row>
    <row r="7159" spans="1:5" x14ac:dyDescent="0.25">
      <c r="A7159" t="s">
        <v>146</v>
      </c>
      <c r="C7159">
        <v>1873</v>
      </c>
      <c r="D7159">
        <v>523.15691200000003</v>
      </c>
      <c r="E7159">
        <f t="shared" si="111"/>
        <v>523156.91200000001</v>
      </c>
    </row>
    <row r="7160" spans="1:5" x14ac:dyDescent="0.25">
      <c r="A7160" t="s">
        <v>146</v>
      </c>
      <c r="C7160">
        <v>1874</v>
      </c>
      <c r="D7160">
        <v>485.34443199999998</v>
      </c>
      <c r="E7160">
        <f t="shared" si="111"/>
        <v>485344.43199999997</v>
      </c>
    </row>
    <row r="7161" spans="1:5" x14ac:dyDescent="0.25">
      <c r="A7161" t="s">
        <v>146</v>
      </c>
      <c r="C7161">
        <v>1875</v>
      </c>
      <c r="D7161">
        <v>535.55588799999998</v>
      </c>
      <c r="E7161">
        <f t="shared" si="111"/>
        <v>535555.88800000004</v>
      </c>
    </row>
    <row r="7162" spans="1:5" x14ac:dyDescent="0.25">
      <c r="A7162" t="s">
        <v>146</v>
      </c>
      <c r="C7162">
        <v>1876</v>
      </c>
      <c r="D7162">
        <v>548.26630399999999</v>
      </c>
      <c r="E7162">
        <f t="shared" si="111"/>
        <v>548266.304</v>
      </c>
    </row>
    <row r="7163" spans="1:5" x14ac:dyDescent="0.25">
      <c r="A7163" t="s">
        <v>146</v>
      </c>
      <c r="C7163">
        <v>1877</v>
      </c>
      <c r="D7163">
        <v>547.097488</v>
      </c>
      <c r="E7163">
        <f t="shared" si="111"/>
        <v>547097.48800000001</v>
      </c>
    </row>
    <row r="7164" spans="1:5" x14ac:dyDescent="0.25">
      <c r="A7164" t="s">
        <v>146</v>
      </c>
      <c r="C7164">
        <v>1878</v>
      </c>
      <c r="D7164">
        <v>553.26766399999997</v>
      </c>
      <c r="E7164">
        <f t="shared" si="111"/>
        <v>553267.66399999999</v>
      </c>
    </row>
    <row r="7165" spans="1:5" x14ac:dyDescent="0.25">
      <c r="A7165" t="s">
        <v>146</v>
      </c>
      <c r="C7165">
        <v>1879</v>
      </c>
      <c r="D7165">
        <v>571.12966400000005</v>
      </c>
      <c r="E7165">
        <f t="shared" si="111"/>
        <v>571129.66400000011</v>
      </c>
    </row>
    <row r="7166" spans="1:5" x14ac:dyDescent="0.25">
      <c r="A7166" t="s">
        <v>146</v>
      </c>
      <c r="C7166">
        <v>1880</v>
      </c>
      <c r="D7166">
        <v>642.55201599999998</v>
      </c>
      <c r="E7166">
        <f t="shared" si="111"/>
        <v>642552.01599999995</v>
      </c>
    </row>
    <row r="7167" spans="1:5" x14ac:dyDescent="0.25">
      <c r="A7167" t="s">
        <v>146</v>
      </c>
      <c r="C7167">
        <v>1881</v>
      </c>
      <c r="D7167">
        <v>659.68121599999995</v>
      </c>
      <c r="E7167">
        <f t="shared" si="111"/>
        <v>659681.2159999999</v>
      </c>
    </row>
    <row r="7168" spans="1:5" x14ac:dyDescent="0.25">
      <c r="A7168" t="s">
        <v>146</v>
      </c>
      <c r="C7168">
        <v>1882</v>
      </c>
      <c r="D7168">
        <v>682.20748800000001</v>
      </c>
      <c r="E7168">
        <f t="shared" si="111"/>
        <v>682207.48800000001</v>
      </c>
    </row>
    <row r="7169" spans="1:5" x14ac:dyDescent="0.25">
      <c r="A7169" t="s">
        <v>146</v>
      </c>
      <c r="C7169">
        <v>1883</v>
      </c>
      <c r="D7169">
        <v>721.05321600000002</v>
      </c>
      <c r="E7169">
        <f t="shared" si="111"/>
        <v>721053.21600000001</v>
      </c>
    </row>
    <row r="7170" spans="1:5" x14ac:dyDescent="0.25">
      <c r="A7170" t="s">
        <v>146</v>
      </c>
      <c r="C7170">
        <v>1884</v>
      </c>
      <c r="D7170">
        <v>716.46588799999995</v>
      </c>
      <c r="E7170">
        <f t="shared" ref="E7170:E7233" si="112">D7170*1000</f>
        <v>716465.88799999992</v>
      </c>
    </row>
    <row r="7171" spans="1:5" x14ac:dyDescent="0.25">
      <c r="A7171" t="s">
        <v>146</v>
      </c>
      <c r="C7171">
        <v>1885</v>
      </c>
      <c r="D7171">
        <v>719.18823999999995</v>
      </c>
      <c r="E7171">
        <f t="shared" si="112"/>
        <v>719188.24</v>
      </c>
    </row>
    <row r="7172" spans="1:5" x14ac:dyDescent="0.25">
      <c r="A7172" t="s">
        <v>146</v>
      </c>
      <c r="C7172">
        <v>1886</v>
      </c>
      <c r="D7172">
        <v>718.580016</v>
      </c>
      <c r="E7172">
        <f t="shared" si="112"/>
        <v>718580.01599999995</v>
      </c>
    </row>
    <row r="7173" spans="1:5" x14ac:dyDescent="0.25">
      <c r="A7173" t="s">
        <v>146</v>
      </c>
      <c r="C7173">
        <v>1887</v>
      </c>
      <c r="D7173">
        <v>746.03070400000001</v>
      </c>
      <c r="E7173">
        <f t="shared" si="112"/>
        <v>746030.70400000003</v>
      </c>
    </row>
    <row r="7174" spans="1:5" x14ac:dyDescent="0.25">
      <c r="A7174" t="s">
        <v>146</v>
      </c>
      <c r="C7174">
        <v>1888</v>
      </c>
      <c r="D7174">
        <v>790.36876800000005</v>
      </c>
      <c r="E7174">
        <f t="shared" si="112"/>
        <v>790368.76800000004</v>
      </c>
    </row>
    <row r="7175" spans="1:5" x14ac:dyDescent="0.25">
      <c r="A7175" t="s">
        <v>146</v>
      </c>
      <c r="C7175">
        <v>1889</v>
      </c>
      <c r="D7175">
        <v>827.64996799999994</v>
      </c>
      <c r="E7175">
        <f t="shared" si="112"/>
        <v>827649.96799999999</v>
      </c>
    </row>
    <row r="7176" spans="1:5" x14ac:dyDescent="0.25">
      <c r="A7176" t="s">
        <v>146</v>
      </c>
      <c r="C7176">
        <v>1890</v>
      </c>
      <c r="D7176">
        <v>866.07433600000002</v>
      </c>
      <c r="E7176">
        <f t="shared" si="112"/>
        <v>866074.33600000001</v>
      </c>
    </row>
    <row r="7177" spans="1:5" x14ac:dyDescent="0.25">
      <c r="A7177" t="s">
        <v>146</v>
      </c>
      <c r="C7177">
        <v>1891</v>
      </c>
      <c r="D7177">
        <v>896.86659199999997</v>
      </c>
      <c r="E7177">
        <f t="shared" si="112"/>
        <v>896866.59199999995</v>
      </c>
    </row>
    <row r="7178" spans="1:5" x14ac:dyDescent="0.25">
      <c r="A7178" t="s">
        <v>146</v>
      </c>
      <c r="C7178">
        <v>1892</v>
      </c>
      <c r="D7178">
        <v>883.40139199999999</v>
      </c>
      <c r="E7178">
        <f t="shared" si="112"/>
        <v>883401.39199999999</v>
      </c>
    </row>
    <row r="7179" spans="1:5" x14ac:dyDescent="0.25">
      <c r="A7179" t="s">
        <v>146</v>
      </c>
      <c r="C7179">
        <v>1893</v>
      </c>
      <c r="D7179">
        <v>859.66233599999998</v>
      </c>
      <c r="E7179">
        <f t="shared" si="112"/>
        <v>859662.33600000001</v>
      </c>
    </row>
    <row r="7180" spans="1:5" x14ac:dyDescent="0.25">
      <c r="A7180" t="s">
        <v>146</v>
      </c>
      <c r="C7180">
        <v>1894</v>
      </c>
      <c r="D7180">
        <v>932.78844800000002</v>
      </c>
      <c r="E7180">
        <f t="shared" si="112"/>
        <v>932788.44799999997</v>
      </c>
    </row>
    <row r="7181" spans="1:5" x14ac:dyDescent="0.25">
      <c r="A7181" t="s">
        <v>146</v>
      </c>
      <c r="C7181">
        <v>1895</v>
      </c>
      <c r="D7181">
        <v>958.22393599999998</v>
      </c>
      <c r="E7181">
        <f t="shared" si="112"/>
        <v>958223.93599999999</v>
      </c>
    </row>
    <row r="7182" spans="1:5" x14ac:dyDescent="0.25">
      <c r="A7182" t="s">
        <v>146</v>
      </c>
      <c r="C7182">
        <v>1896</v>
      </c>
      <c r="D7182">
        <v>1001.862176</v>
      </c>
      <c r="E7182">
        <f t="shared" si="112"/>
        <v>1001862.176</v>
      </c>
    </row>
    <row r="7183" spans="1:5" x14ac:dyDescent="0.25">
      <c r="A7183" t="s">
        <v>146</v>
      </c>
      <c r="C7183">
        <v>1897</v>
      </c>
      <c r="D7183">
        <v>1052.253168</v>
      </c>
      <c r="E7183">
        <f t="shared" si="112"/>
        <v>1052253.1680000001</v>
      </c>
    </row>
    <row r="7184" spans="1:5" x14ac:dyDescent="0.25">
      <c r="A7184" t="s">
        <v>146</v>
      </c>
      <c r="C7184">
        <v>1898</v>
      </c>
      <c r="D7184">
        <v>1086.5555360000001</v>
      </c>
      <c r="E7184">
        <f t="shared" si="112"/>
        <v>1086555.5360000001</v>
      </c>
    </row>
    <row r="7185" spans="1:5" x14ac:dyDescent="0.25">
      <c r="A7185" t="s">
        <v>146</v>
      </c>
      <c r="C7185">
        <v>1899</v>
      </c>
      <c r="D7185">
        <v>1158.087808</v>
      </c>
      <c r="E7185">
        <f t="shared" si="112"/>
        <v>1158087.808</v>
      </c>
    </row>
    <row r="7186" spans="1:5" x14ac:dyDescent="0.25">
      <c r="A7186" t="s">
        <v>146</v>
      </c>
      <c r="C7186">
        <v>1900</v>
      </c>
      <c r="D7186">
        <v>1215.4477280000001</v>
      </c>
      <c r="E7186">
        <f t="shared" si="112"/>
        <v>1215447.7280000001</v>
      </c>
    </row>
    <row r="7187" spans="1:5" x14ac:dyDescent="0.25">
      <c r="A7187" t="s">
        <v>146</v>
      </c>
      <c r="C7187">
        <v>1901</v>
      </c>
      <c r="D7187">
        <v>1205.2105120000001</v>
      </c>
      <c r="E7187">
        <f t="shared" si="112"/>
        <v>1205210.5120000001</v>
      </c>
    </row>
    <row r="7188" spans="1:5" x14ac:dyDescent="0.25">
      <c r="A7188" t="s">
        <v>146</v>
      </c>
      <c r="C7188">
        <v>1902</v>
      </c>
      <c r="D7188">
        <v>1205.679504</v>
      </c>
      <c r="E7188">
        <f t="shared" si="112"/>
        <v>1205679.504</v>
      </c>
    </row>
    <row r="7189" spans="1:5" x14ac:dyDescent="0.25">
      <c r="A7189" t="s">
        <v>146</v>
      </c>
      <c r="C7189">
        <v>1903</v>
      </c>
      <c r="D7189">
        <v>1254.440016</v>
      </c>
      <c r="E7189">
        <f t="shared" si="112"/>
        <v>1254440.0160000001</v>
      </c>
    </row>
    <row r="7190" spans="1:5" x14ac:dyDescent="0.25">
      <c r="A7190" t="s">
        <v>146</v>
      </c>
      <c r="C7190">
        <v>1904</v>
      </c>
      <c r="D7190">
        <v>1278.637072</v>
      </c>
      <c r="E7190">
        <f t="shared" si="112"/>
        <v>1278637.0719999999</v>
      </c>
    </row>
    <row r="7191" spans="1:5" x14ac:dyDescent="0.25">
      <c r="A7191" t="s">
        <v>146</v>
      </c>
      <c r="C7191">
        <v>1905</v>
      </c>
      <c r="D7191">
        <v>1314.5479359999999</v>
      </c>
      <c r="E7191">
        <f t="shared" si="112"/>
        <v>1314547.936</v>
      </c>
    </row>
    <row r="7192" spans="1:5" x14ac:dyDescent="0.25">
      <c r="A7192" t="s">
        <v>146</v>
      </c>
      <c r="C7192">
        <v>1906</v>
      </c>
      <c r="D7192">
        <v>1357.4607040000001</v>
      </c>
      <c r="E7192">
        <f t="shared" si="112"/>
        <v>1357460.7040000001</v>
      </c>
    </row>
    <row r="7193" spans="1:5" x14ac:dyDescent="0.25">
      <c r="A7193" t="s">
        <v>146</v>
      </c>
      <c r="C7193">
        <v>1907</v>
      </c>
      <c r="D7193">
        <v>1504.21856</v>
      </c>
      <c r="E7193">
        <f t="shared" si="112"/>
        <v>1504218.56</v>
      </c>
    </row>
    <row r="7194" spans="1:5" x14ac:dyDescent="0.25">
      <c r="A7194" t="s">
        <v>146</v>
      </c>
      <c r="C7194">
        <v>1908</v>
      </c>
      <c r="D7194">
        <v>1528.0858559999999</v>
      </c>
      <c r="E7194">
        <f t="shared" si="112"/>
        <v>1528085.8559999999</v>
      </c>
    </row>
    <row r="7195" spans="1:5" x14ac:dyDescent="0.25">
      <c r="A7195" t="s">
        <v>146</v>
      </c>
      <c r="C7195">
        <v>1909</v>
      </c>
      <c r="D7195">
        <v>1529.983808</v>
      </c>
      <c r="E7195">
        <f t="shared" si="112"/>
        <v>1529983.808</v>
      </c>
    </row>
    <row r="7196" spans="1:5" x14ac:dyDescent="0.25">
      <c r="A7196" t="s">
        <v>146</v>
      </c>
      <c r="C7196">
        <v>1910</v>
      </c>
      <c r="D7196">
        <v>1549.703456</v>
      </c>
      <c r="E7196">
        <f t="shared" si="112"/>
        <v>1549703.456</v>
      </c>
    </row>
    <row r="7197" spans="1:5" x14ac:dyDescent="0.25">
      <c r="A7197" t="s">
        <v>146</v>
      </c>
      <c r="C7197">
        <v>1911</v>
      </c>
      <c r="D7197">
        <v>1585.8121759999999</v>
      </c>
      <c r="E7197">
        <f t="shared" si="112"/>
        <v>1585812.176</v>
      </c>
    </row>
    <row r="7198" spans="1:5" x14ac:dyDescent="0.25">
      <c r="A7198" t="s">
        <v>146</v>
      </c>
      <c r="C7198">
        <v>1912</v>
      </c>
      <c r="D7198">
        <v>1645.2459200000001</v>
      </c>
      <c r="E7198">
        <f t="shared" si="112"/>
        <v>1645245.9200000002</v>
      </c>
    </row>
    <row r="7199" spans="1:5" x14ac:dyDescent="0.25">
      <c r="A7199" t="s">
        <v>146</v>
      </c>
      <c r="C7199">
        <v>1913</v>
      </c>
      <c r="D7199">
        <v>1781.751904</v>
      </c>
      <c r="E7199">
        <f t="shared" si="112"/>
        <v>1781751.9039999999</v>
      </c>
    </row>
    <row r="7200" spans="1:5" x14ac:dyDescent="0.25">
      <c r="A7200" t="s">
        <v>146</v>
      </c>
      <c r="C7200">
        <v>1914</v>
      </c>
      <c r="D7200">
        <v>1587.351056</v>
      </c>
      <c r="E7200">
        <f t="shared" si="112"/>
        <v>1587351.0559999999</v>
      </c>
    </row>
    <row r="7201" spans="1:5" x14ac:dyDescent="0.25">
      <c r="A7201" t="s">
        <v>146</v>
      </c>
      <c r="C7201">
        <v>1915</v>
      </c>
      <c r="D7201">
        <v>1505.4350079999999</v>
      </c>
      <c r="E7201">
        <f t="shared" si="112"/>
        <v>1505435.0079999999</v>
      </c>
    </row>
    <row r="7202" spans="1:5" x14ac:dyDescent="0.25">
      <c r="A7202" t="s">
        <v>146</v>
      </c>
      <c r="C7202">
        <v>1916</v>
      </c>
      <c r="D7202">
        <v>1573.9884480000001</v>
      </c>
      <c r="E7202">
        <f t="shared" si="112"/>
        <v>1573988.4480000001</v>
      </c>
    </row>
    <row r="7203" spans="1:5" x14ac:dyDescent="0.25">
      <c r="A7203" t="s">
        <v>146</v>
      </c>
      <c r="C7203">
        <v>1917</v>
      </c>
      <c r="D7203">
        <v>1546.1970080000001</v>
      </c>
      <c r="E7203">
        <f t="shared" si="112"/>
        <v>1546197.0080000001</v>
      </c>
    </row>
    <row r="7204" spans="1:5" x14ac:dyDescent="0.25">
      <c r="A7204" t="s">
        <v>146</v>
      </c>
      <c r="C7204">
        <v>1918</v>
      </c>
      <c r="D7204">
        <v>1399.15336</v>
      </c>
      <c r="E7204">
        <f t="shared" si="112"/>
        <v>1399153.36</v>
      </c>
    </row>
    <row r="7205" spans="1:5" x14ac:dyDescent="0.25">
      <c r="A7205" t="s">
        <v>146</v>
      </c>
      <c r="C7205">
        <v>1919</v>
      </c>
      <c r="D7205">
        <v>1188.0959680000001</v>
      </c>
      <c r="E7205">
        <f t="shared" si="112"/>
        <v>1188095.9680000001</v>
      </c>
    </row>
    <row r="7206" spans="1:5" x14ac:dyDescent="0.25">
      <c r="A7206" t="s">
        <v>146</v>
      </c>
      <c r="C7206">
        <v>1920</v>
      </c>
      <c r="D7206">
        <v>1376.8542560000001</v>
      </c>
      <c r="E7206">
        <f t="shared" si="112"/>
        <v>1376854.2560000001</v>
      </c>
    </row>
    <row r="7207" spans="1:5" x14ac:dyDescent="0.25">
      <c r="A7207" t="s">
        <v>146</v>
      </c>
      <c r="C7207">
        <v>1921</v>
      </c>
      <c r="D7207">
        <v>1257.3968640000001</v>
      </c>
      <c r="E7207">
        <f t="shared" si="112"/>
        <v>1257396.8640000001</v>
      </c>
    </row>
    <row r="7208" spans="1:5" x14ac:dyDescent="0.25">
      <c r="A7208" t="s">
        <v>146</v>
      </c>
      <c r="C7208">
        <v>1922</v>
      </c>
      <c r="D7208">
        <v>1403.051856</v>
      </c>
      <c r="E7208">
        <f t="shared" si="112"/>
        <v>1403051.8560000001</v>
      </c>
    </row>
    <row r="7209" spans="1:5" x14ac:dyDescent="0.25">
      <c r="A7209" t="s">
        <v>146</v>
      </c>
      <c r="C7209">
        <v>1923</v>
      </c>
      <c r="D7209">
        <v>1341.4087199999999</v>
      </c>
      <c r="E7209">
        <f t="shared" si="112"/>
        <v>1341408.72</v>
      </c>
    </row>
    <row r="7210" spans="1:5" x14ac:dyDescent="0.25">
      <c r="A7210" t="s">
        <v>146</v>
      </c>
      <c r="C7210">
        <v>1924</v>
      </c>
      <c r="D7210">
        <v>1548.355104</v>
      </c>
      <c r="E7210">
        <f t="shared" si="112"/>
        <v>1548355.1040000001</v>
      </c>
    </row>
    <row r="7211" spans="1:5" x14ac:dyDescent="0.25">
      <c r="A7211" t="s">
        <v>146</v>
      </c>
      <c r="C7211">
        <v>1925</v>
      </c>
      <c r="D7211">
        <v>1533.5159040000001</v>
      </c>
      <c r="E7211">
        <f t="shared" si="112"/>
        <v>1533515.9040000001</v>
      </c>
    </row>
    <row r="7212" spans="1:5" x14ac:dyDescent="0.25">
      <c r="A7212" t="s">
        <v>146</v>
      </c>
      <c r="C7212">
        <v>1926</v>
      </c>
      <c r="D7212">
        <v>1318.2559040000001</v>
      </c>
      <c r="E7212">
        <f t="shared" si="112"/>
        <v>1318255.9040000001</v>
      </c>
    </row>
    <row r="7213" spans="1:5" x14ac:dyDescent="0.25">
      <c r="A7213" t="s">
        <v>146</v>
      </c>
      <c r="C7213">
        <v>1927</v>
      </c>
      <c r="D7213">
        <v>1682.17904</v>
      </c>
      <c r="E7213">
        <f t="shared" si="112"/>
        <v>1682179.04</v>
      </c>
    </row>
    <row r="7214" spans="1:5" x14ac:dyDescent="0.25">
      <c r="A7214" t="s">
        <v>146</v>
      </c>
      <c r="C7214">
        <v>1928</v>
      </c>
      <c r="D7214">
        <v>1690.778448</v>
      </c>
      <c r="E7214">
        <f t="shared" si="112"/>
        <v>1690778.4480000001</v>
      </c>
    </row>
    <row r="7215" spans="1:5" x14ac:dyDescent="0.25">
      <c r="A7215" t="s">
        <v>146</v>
      </c>
      <c r="C7215">
        <v>1929</v>
      </c>
      <c r="D7215">
        <v>1835.1693600000001</v>
      </c>
      <c r="E7215">
        <f t="shared" si="112"/>
        <v>1835169.36</v>
      </c>
    </row>
    <row r="7216" spans="1:5" x14ac:dyDescent="0.25">
      <c r="A7216" t="s">
        <v>146</v>
      </c>
      <c r="C7216">
        <v>1930</v>
      </c>
      <c r="D7216">
        <v>1741.4259199999999</v>
      </c>
      <c r="E7216">
        <f t="shared" si="112"/>
        <v>1741425.92</v>
      </c>
    </row>
    <row r="7217" spans="1:5" x14ac:dyDescent="0.25">
      <c r="A7217" t="s">
        <v>146</v>
      </c>
      <c r="C7217">
        <v>1931</v>
      </c>
      <c r="D7217">
        <v>1630.9380000000001</v>
      </c>
      <c r="E7217">
        <f t="shared" si="112"/>
        <v>1630938</v>
      </c>
    </row>
    <row r="7218" spans="1:5" x14ac:dyDescent="0.25">
      <c r="A7218" t="s">
        <v>146</v>
      </c>
      <c r="C7218">
        <v>1932</v>
      </c>
      <c r="D7218">
        <v>1520.5087040000001</v>
      </c>
      <c r="E7218">
        <f t="shared" si="112"/>
        <v>1520508.7040000001</v>
      </c>
    </row>
    <row r="7219" spans="1:5" x14ac:dyDescent="0.25">
      <c r="A7219" t="s">
        <v>146</v>
      </c>
      <c r="C7219">
        <v>1933</v>
      </c>
      <c r="D7219">
        <v>1568.1260480000001</v>
      </c>
      <c r="E7219">
        <f t="shared" si="112"/>
        <v>1568126.0480000002</v>
      </c>
    </row>
    <row r="7220" spans="1:5" x14ac:dyDescent="0.25">
      <c r="A7220" t="s">
        <v>146</v>
      </c>
      <c r="C7220">
        <v>1934</v>
      </c>
      <c r="D7220">
        <v>1719.7643519999999</v>
      </c>
      <c r="E7220">
        <f t="shared" si="112"/>
        <v>1719764.352</v>
      </c>
    </row>
    <row r="7221" spans="1:5" x14ac:dyDescent="0.25">
      <c r="A7221" t="s">
        <v>146</v>
      </c>
      <c r="C7221">
        <v>1935</v>
      </c>
      <c r="D7221">
        <v>1809.39312</v>
      </c>
      <c r="E7221">
        <f t="shared" si="112"/>
        <v>1809393.1199999999</v>
      </c>
    </row>
    <row r="7222" spans="1:5" x14ac:dyDescent="0.25">
      <c r="A7222" t="s">
        <v>146</v>
      </c>
      <c r="C7222">
        <v>1936</v>
      </c>
      <c r="D7222">
        <v>1925.351392</v>
      </c>
      <c r="E7222">
        <f t="shared" si="112"/>
        <v>1925351.392</v>
      </c>
    </row>
    <row r="7223" spans="1:5" x14ac:dyDescent="0.25">
      <c r="A7223" t="s">
        <v>146</v>
      </c>
      <c r="C7223">
        <v>1937</v>
      </c>
      <c r="D7223">
        <v>2086.5563999999999</v>
      </c>
      <c r="E7223">
        <f t="shared" si="112"/>
        <v>2086556.4</v>
      </c>
    </row>
    <row r="7224" spans="1:5" x14ac:dyDescent="0.25">
      <c r="A7224" t="s">
        <v>146</v>
      </c>
      <c r="C7224">
        <v>1938</v>
      </c>
      <c r="D7224">
        <v>2098.7245440000002</v>
      </c>
      <c r="E7224">
        <f t="shared" si="112"/>
        <v>2098724.5440000002</v>
      </c>
    </row>
    <row r="7225" spans="1:5" x14ac:dyDescent="0.25">
      <c r="A7225" t="s">
        <v>146</v>
      </c>
      <c r="C7225">
        <v>1939</v>
      </c>
      <c r="D7225">
        <v>2147.5107039999998</v>
      </c>
      <c r="E7225">
        <f t="shared" si="112"/>
        <v>2147510.7039999999</v>
      </c>
    </row>
    <row r="7226" spans="1:5" x14ac:dyDescent="0.25">
      <c r="A7226" t="s">
        <v>146</v>
      </c>
      <c r="C7226">
        <v>1940</v>
      </c>
      <c r="D7226">
        <v>2291.5278880000001</v>
      </c>
      <c r="E7226">
        <f t="shared" si="112"/>
        <v>2291527.8880000003</v>
      </c>
    </row>
    <row r="7227" spans="1:5" x14ac:dyDescent="0.25">
      <c r="A7227" t="s">
        <v>146</v>
      </c>
      <c r="C7227">
        <v>1941</v>
      </c>
      <c r="D7227">
        <v>2198.83968</v>
      </c>
      <c r="E7227">
        <f t="shared" si="112"/>
        <v>2198839.6800000002</v>
      </c>
    </row>
    <row r="7228" spans="1:5" x14ac:dyDescent="0.25">
      <c r="A7228" t="s">
        <v>146</v>
      </c>
      <c r="C7228">
        <v>1942</v>
      </c>
      <c r="D7228">
        <v>2088.5642720000001</v>
      </c>
      <c r="E7228">
        <f t="shared" si="112"/>
        <v>2088564.2720000001</v>
      </c>
    </row>
    <row r="7229" spans="1:5" x14ac:dyDescent="0.25">
      <c r="A7229" t="s">
        <v>146</v>
      </c>
      <c r="C7229">
        <v>1943</v>
      </c>
      <c r="D7229">
        <v>2167.6773600000001</v>
      </c>
      <c r="E7229">
        <f t="shared" si="112"/>
        <v>2167677.3600000003</v>
      </c>
    </row>
    <row r="7230" spans="1:5" x14ac:dyDescent="0.25">
      <c r="A7230" t="s">
        <v>146</v>
      </c>
      <c r="C7230">
        <v>1944</v>
      </c>
      <c r="D7230">
        <v>1935.2661760000001</v>
      </c>
      <c r="E7230">
        <f t="shared" si="112"/>
        <v>1935266.176</v>
      </c>
    </row>
    <row r="7231" spans="1:5" x14ac:dyDescent="0.25">
      <c r="A7231" t="s">
        <v>146</v>
      </c>
      <c r="C7231">
        <v>1945</v>
      </c>
      <c r="D7231">
        <v>1282.081232</v>
      </c>
      <c r="E7231">
        <f t="shared" si="112"/>
        <v>1282081.2320000001</v>
      </c>
    </row>
    <row r="7232" spans="1:5" x14ac:dyDescent="0.25">
      <c r="A7232" t="s">
        <v>146</v>
      </c>
      <c r="C7232">
        <v>1946</v>
      </c>
      <c r="D7232">
        <v>1711.41776</v>
      </c>
      <c r="E7232">
        <f t="shared" si="112"/>
        <v>1711417.76</v>
      </c>
    </row>
    <row r="7233" spans="1:5" x14ac:dyDescent="0.25">
      <c r="A7233" t="s">
        <v>146</v>
      </c>
      <c r="C7233">
        <v>1947</v>
      </c>
      <c r="D7233">
        <v>1973.294832</v>
      </c>
      <c r="E7233">
        <f t="shared" si="112"/>
        <v>1973294.8319999999</v>
      </c>
    </row>
    <row r="7234" spans="1:5" x14ac:dyDescent="0.25">
      <c r="A7234" t="s">
        <v>146</v>
      </c>
      <c r="C7234">
        <v>1948</v>
      </c>
      <c r="D7234">
        <v>2125.8967680000001</v>
      </c>
      <c r="E7234">
        <f t="shared" ref="E7234:E7297" si="113">D7234*1000</f>
        <v>2125896.7680000002</v>
      </c>
    </row>
    <row r="7235" spans="1:5" x14ac:dyDescent="0.25">
      <c r="A7235" t="s">
        <v>146</v>
      </c>
      <c r="C7235">
        <v>1949</v>
      </c>
      <c r="D7235">
        <v>2322.2065600000001</v>
      </c>
      <c r="E7235">
        <f t="shared" si="113"/>
        <v>2322206.56</v>
      </c>
    </row>
    <row r="7236" spans="1:5" x14ac:dyDescent="0.25">
      <c r="A7236" t="s">
        <v>146</v>
      </c>
      <c r="C7236">
        <v>1950</v>
      </c>
      <c r="D7236">
        <v>2471.408304</v>
      </c>
      <c r="E7236">
        <f t="shared" si="113"/>
        <v>2471408.304</v>
      </c>
    </row>
    <row r="7237" spans="1:5" x14ac:dyDescent="0.25">
      <c r="A7237" t="s">
        <v>146</v>
      </c>
      <c r="C7237">
        <v>1951</v>
      </c>
      <c r="D7237">
        <v>2725.6276160000002</v>
      </c>
      <c r="E7237">
        <f t="shared" si="113"/>
        <v>2725627.6160000004</v>
      </c>
    </row>
    <row r="7238" spans="1:5" x14ac:dyDescent="0.25">
      <c r="A7238" t="s">
        <v>146</v>
      </c>
      <c r="C7238">
        <v>1952</v>
      </c>
      <c r="D7238">
        <v>2816.2969600000001</v>
      </c>
      <c r="E7238">
        <f t="shared" si="113"/>
        <v>2816296.96</v>
      </c>
    </row>
    <row r="7239" spans="1:5" x14ac:dyDescent="0.25">
      <c r="A7239" t="s">
        <v>146</v>
      </c>
      <c r="C7239">
        <v>1953</v>
      </c>
      <c r="D7239">
        <v>2899.938752</v>
      </c>
      <c r="E7239">
        <f t="shared" si="113"/>
        <v>2899938.7519999999</v>
      </c>
    </row>
    <row r="7240" spans="1:5" x14ac:dyDescent="0.25">
      <c r="A7240" t="s">
        <v>146</v>
      </c>
      <c r="C7240">
        <v>1954</v>
      </c>
      <c r="D7240">
        <v>3088.2866720000002</v>
      </c>
      <c r="E7240">
        <f t="shared" si="113"/>
        <v>3088286.6720000003</v>
      </c>
    </row>
    <row r="7241" spans="1:5" x14ac:dyDescent="0.25">
      <c r="A7241" t="s">
        <v>146</v>
      </c>
      <c r="C7241">
        <v>1955</v>
      </c>
      <c r="D7241">
        <v>3367.813232</v>
      </c>
      <c r="E7241">
        <f t="shared" si="113"/>
        <v>3367813.2319999998</v>
      </c>
    </row>
    <row r="7242" spans="1:5" x14ac:dyDescent="0.25">
      <c r="A7242" t="s">
        <v>146</v>
      </c>
      <c r="C7242">
        <v>1956</v>
      </c>
      <c r="D7242">
        <v>3592.266208</v>
      </c>
      <c r="E7242">
        <f t="shared" si="113"/>
        <v>3592266.2080000001</v>
      </c>
    </row>
    <row r="7243" spans="1:5" x14ac:dyDescent="0.25">
      <c r="A7243" t="s">
        <v>146</v>
      </c>
      <c r="C7243">
        <v>1957</v>
      </c>
      <c r="D7243">
        <v>3754.1197440000001</v>
      </c>
      <c r="E7243">
        <f t="shared" si="113"/>
        <v>3754119.7439999999</v>
      </c>
    </row>
    <row r="7244" spans="1:5" x14ac:dyDescent="0.25">
      <c r="A7244" t="s">
        <v>146</v>
      </c>
      <c r="C7244">
        <v>1958</v>
      </c>
      <c r="D7244">
        <v>3803.3858879999998</v>
      </c>
      <c r="E7244">
        <f t="shared" si="113"/>
        <v>3803385.8879999998</v>
      </c>
    </row>
    <row r="7245" spans="1:5" x14ac:dyDescent="0.25">
      <c r="A7245" t="s">
        <v>146</v>
      </c>
      <c r="C7245">
        <v>1959</v>
      </c>
      <c r="D7245">
        <v>3852.0138870000001</v>
      </c>
      <c r="E7245">
        <f t="shared" si="113"/>
        <v>3852013.8870000001</v>
      </c>
    </row>
    <row r="7246" spans="1:5" x14ac:dyDescent="0.25">
      <c r="A7246" t="s">
        <v>146</v>
      </c>
      <c r="C7246">
        <v>1960</v>
      </c>
      <c r="D7246">
        <v>4088.5493630000001</v>
      </c>
      <c r="E7246">
        <f t="shared" si="113"/>
        <v>4088549.3629999999</v>
      </c>
    </row>
    <row r="7247" spans="1:5" x14ac:dyDescent="0.25">
      <c r="A7247" t="s">
        <v>146</v>
      </c>
      <c r="C7247">
        <v>1961</v>
      </c>
      <c r="D7247">
        <v>4236.0365199999997</v>
      </c>
      <c r="E7247">
        <f t="shared" si="113"/>
        <v>4236036.5199999996</v>
      </c>
    </row>
    <row r="7248" spans="1:5" x14ac:dyDescent="0.25">
      <c r="A7248" t="s">
        <v>146</v>
      </c>
      <c r="C7248">
        <v>1962</v>
      </c>
      <c r="D7248">
        <v>4472.6222230000003</v>
      </c>
      <c r="E7248">
        <f t="shared" si="113"/>
        <v>4472622.2230000002</v>
      </c>
    </row>
    <row r="7249" spans="1:5" x14ac:dyDescent="0.25">
      <c r="A7249" t="s">
        <v>146</v>
      </c>
      <c r="C7249">
        <v>1963</v>
      </c>
      <c r="D7249">
        <v>4786.4802390000004</v>
      </c>
      <c r="E7249">
        <f t="shared" si="113"/>
        <v>4786480.2390000001</v>
      </c>
    </row>
    <row r="7250" spans="1:5" x14ac:dyDescent="0.25">
      <c r="A7250" t="s">
        <v>146</v>
      </c>
      <c r="C7250">
        <v>1964</v>
      </c>
      <c r="D7250">
        <v>5007.3701000000001</v>
      </c>
      <c r="E7250">
        <f t="shared" si="113"/>
        <v>5007370.0999999996</v>
      </c>
    </row>
    <row r="7251" spans="1:5" x14ac:dyDescent="0.25">
      <c r="A7251" t="s">
        <v>146</v>
      </c>
      <c r="C7251">
        <v>1965</v>
      </c>
      <c r="D7251">
        <v>5157.3879720000004</v>
      </c>
      <c r="E7251">
        <f t="shared" si="113"/>
        <v>5157387.9720000001</v>
      </c>
    </row>
    <row r="7252" spans="1:5" x14ac:dyDescent="0.25">
      <c r="A7252" t="s">
        <v>146</v>
      </c>
      <c r="C7252">
        <v>1966</v>
      </c>
      <c r="D7252">
        <v>5304.8316720000003</v>
      </c>
      <c r="E7252">
        <f t="shared" si="113"/>
        <v>5304831.6720000003</v>
      </c>
    </row>
    <row r="7253" spans="1:5" x14ac:dyDescent="0.25">
      <c r="A7253" t="s">
        <v>146</v>
      </c>
      <c r="C7253">
        <v>1967</v>
      </c>
      <c r="D7253">
        <v>5418.2528149999998</v>
      </c>
      <c r="E7253">
        <f t="shared" si="113"/>
        <v>5418252.8149999995</v>
      </c>
    </row>
    <row r="7254" spans="1:5" x14ac:dyDescent="0.25">
      <c r="A7254" t="s">
        <v>146</v>
      </c>
      <c r="C7254">
        <v>1968</v>
      </c>
      <c r="D7254">
        <v>5672.7629880000004</v>
      </c>
      <c r="E7254">
        <f t="shared" si="113"/>
        <v>5672762.9880000008</v>
      </c>
    </row>
    <row r="7255" spans="1:5" x14ac:dyDescent="0.25">
      <c r="A7255" t="s">
        <v>146</v>
      </c>
      <c r="C7255">
        <v>1969</v>
      </c>
      <c r="D7255">
        <v>5987.4587600000004</v>
      </c>
      <c r="E7255">
        <f t="shared" si="113"/>
        <v>5987458.7600000007</v>
      </c>
    </row>
    <row r="7256" spans="1:5" x14ac:dyDescent="0.25">
      <c r="A7256" t="s">
        <v>146</v>
      </c>
      <c r="C7256">
        <v>1970</v>
      </c>
      <c r="D7256">
        <v>6319.5230350000002</v>
      </c>
      <c r="E7256">
        <f t="shared" si="113"/>
        <v>6319523.0350000001</v>
      </c>
    </row>
    <row r="7257" spans="1:5" x14ac:dyDescent="0.25">
      <c r="A7257" t="s">
        <v>146</v>
      </c>
      <c r="C7257">
        <v>1971</v>
      </c>
      <c r="D7257">
        <v>6552.4354460000004</v>
      </c>
      <c r="E7257">
        <f t="shared" si="113"/>
        <v>6552435.4460000005</v>
      </c>
    </row>
    <row r="7258" spans="1:5" x14ac:dyDescent="0.25">
      <c r="A7258" t="s">
        <v>146</v>
      </c>
      <c r="C7258">
        <v>1972</v>
      </c>
      <c r="D7258">
        <v>6774.9054530000003</v>
      </c>
      <c r="E7258">
        <f t="shared" si="113"/>
        <v>6774905.4530000007</v>
      </c>
    </row>
    <row r="7259" spans="1:5" x14ac:dyDescent="0.25">
      <c r="A7259" t="s">
        <v>146</v>
      </c>
      <c r="C7259">
        <v>1973</v>
      </c>
      <c r="D7259">
        <v>7092.1691440000004</v>
      </c>
      <c r="E7259">
        <f t="shared" si="113"/>
        <v>7092169.1440000003</v>
      </c>
    </row>
    <row r="7260" spans="1:5" x14ac:dyDescent="0.25">
      <c r="A7260" t="s">
        <v>146</v>
      </c>
      <c r="C7260">
        <v>1974</v>
      </c>
      <c r="D7260">
        <v>7112.4203690000004</v>
      </c>
      <c r="E7260">
        <f t="shared" si="113"/>
        <v>7112420.3689999999</v>
      </c>
    </row>
    <row r="7261" spans="1:5" x14ac:dyDescent="0.25">
      <c r="A7261" t="s">
        <v>146</v>
      </c>
      <c r="C7261">
        <v>1975</v>
      </c>
      <c r="D7261">
        <v>7150.330798</v>
      </c>
      <c r="E7261">
        <f t="shared" si="113"/>
        <v>7150330.7980000004</v>
      </c>
    </row>
    <row r="7262" spans="1:5" x14ac:dyDescent="0.25">
      <c r="A7262" t="s">
        <v>146</v>
      </c>
      <c r="C7262">
        <v>1976</v>
      </c>
      <c r="D7262">
        <v>7553.0363029999999</v>
      </c>
      <c r="E7262">
        <f t="shared" si="113"/>
        <v>7553036.3030000003</v>
      </c>
    </row>
    <row r="7263" spans="1:5" x14ac:dyDescent="0.25">
      <c r="A7263" t="s">
        <v>146</v>
      </c>
      <c r="C7263">
        <v>1977</v>
      </c>
      <c r="D7263">
        <v>7604.3686180000004</v>
      </c>
      <c r="E7263">
        <f t="shared" si="113"/>
        <v>7604368.6180000007</v>
      </c>
    </row>
    <row r="7264" spans="1:5" x14ac:dyDescent="0.25">
      <c r="A7264" t="s">
        <v>146</v>
      </c>
      <c r="C7264">
        <v>1978</v>
      </c>
      <c r="D7264">
        <v>7851.3934650000001</v>
      </c>
      <c r="E7264">
        <f t="shared" si="113"/>
        <v>7851393.4649999999</v>
      </c>
    </row>
    <row r="7265" spans="1:5" x14ac:dyDescent="0.25">
      <c r="A7265" t="s">
        <v>146</v>
      </c>
      <c r="C7265">
        <v>1979</v>
      </c>
      <c r="D7265">
        <v>8053.2766499999998</v>
      </c>
      <c r="E7265">
        <f t="shared" si="113"/>
        <v>8053276.6499999994</v>
      </c>
    </row>
    <row r="7266" spans="1:5" x14ac:dyDescent="0.25">
      <c r="A7266" t="s">
        <v>146</v>
      </c>
      <c r="C7266">
        <v>1980</v>
      </c>
      <c r="D7266">
        <v>8053.564437</v>
      </c>
      <c r="E7266">
        <f t="shared" si="113"/>
        <v>8053564.4369999999</v>
      </c>
    </row>
    <row r="7267" spans="1:5" x14ac:dyDescent="0.25">
      <c r="A7267" t="s">
        <v>146</v>
      </c>
      <c r="C7267">
        <v>1981</v>
      </c>
      <c r="D7267">
        <v>7780.7455209999998</v>
      </c>
      <c r="E7267">
        <f t="shared" si="113"/>
        <v>7780745.5209999997</v>
      </c>
    </row>
    <row r="7268" spans="1:5" x14ac:dyDescent="0.25">
      <c r="A7268" t="s">
        <v>146</v>
      </c>
      <c r="C7268">
        <v>1982</v>
      </c>
      <c r="D7268">
        <v>7709.4907789999997</v>
      </c>
      <c r="E7268">
        <f t="shared" si="113"/>
        <v>7709490.7790000001</v>
      </c>
    </row>
    <row r="7269" spans="1:5" x14ac:dyDescent="0.25">
      <c r="A7269" t="s">
        <v>146</v>
      </c>
      <c r="C7269">
        <v>1983</v>
      </c>
      <c r="D7269">
        <v>7727.0171529999998</v>
      </c>
      <c r="E7269">
        <f t="shared" si="113"/>
        <v>7727017.1529999999</v>
      </c>
    </row>
    <row r="7270" spans="1:5" x14ac:dyDescent="0.25">
      <c r="A7270" t="s">
        <v>146</v>
      </c>
      <c r="C7270">
        <v>1984</v>
      </c>
      <c r="D7270">
        <v>7786.6788390000002</v>
      </c>
      <c r="E7270">
        <f t="shared" si="113"/>
        <v>7786678.8389999997</v>
      </c>
    </row>
    <row r="7271" spans="1:5" x14ac:dyDescent="0.25">
      <c r="A7271" t="s">
        <v>146</v>
      </c>
      <c r="C7271">
        <v>1985</v>
      </c>
      <c r="D7271">
        <v>8108.2927689999997</v>
      </c>
      <c r="E7271">
        <f t="shared" si="113"/>
        <v>8108292.7689999994</v>
      </c>
    </row>
    <row r="7272" spans="1:5" x14ac:dyDescent="0.25">
      <c r="A7272" t="s">
        <v>146</v>
      </c>
      <c r="C7272">
        <v>1986</v>
      </c>
      <c r="D7272">
        <v>8132.3201419999996</v>
      </c>
      <c r="E7272">
        <f t="shared" si="113"/>
        <v>8132320.142</v>
      </c>
    </row>
    <row r="7273" spans="1:5" x14ac:dyDescent="0.25">
      <c r="A7273" t="s">
        <v>146</v>
      </c>
      <c r="C7273">
        <v>1987</v>
      </c>
      <c r="D7273">
        <v>8146.6209140000001</v>
      </c>
      <c r="E7273">
        <f t="shared" si="113"/>
        <v>8146620.9139999999</v>
      </c>
    </row>
    <row r="7274" spans="1:5" x14ac:dyDescent="0.25">
      <c r="A7274" t="s">
        <v>146</v>
      </c>
      <c r="C7274">
        <v>1988</v>
      </c>
      <c r="D7274">
        <v>8194.4285959999997</v>
      </c>
      <c r="E7274">
        <f t="shared" si="113"/>
        <v>8194428.5959999999</v>
      </c>
    </row>
    <row r="7275" spans="1:5" x14ac:dyDescent="0.25">
      <c r="A7275" t="s">
        <v>146</v>
      </c>
      <c r="C7275">
        <v>1989</v>
      </c>
      <c r="D7275">
        <v>8162.34184</v>
      </c>
      <c r="E7275">
        <f t="shared" si="113"/>
        <v>8162341.8399999999</v>
      </c>
    </row>
    <row r="7276" spans="1:5" x14ac:dyDescent="0.25">
      <c r="A7276" t="s">
        <v>146</v>
      </c>
      <c r="C7276">
        <v>1990</v>
      </c>
      <c r="D7276">
        <v>8366.0854139999992</v>
      </c>
      <c r="E7276">
        <f t="shared" si="113"/>
        <v>8366085.4139999989</v>
      </c>
    </row>
    <row r="7277" spans="1:5" x14ac:dyDescent="0.25">
      <c r="A7277" t="s">
        <v>146</v>
      </c>
      <c r="C7277">
        <v>1991</v>
      </c>
      <c r="D7277">
        <v>8014.92238</v>
      </c>
      <c r="E7277">
        <f t="shared" si="113"/>
        <v>8014922.3799999999</v>
      </c>
    </row>
    <row r="7278" spans="1:5" x14ac:dyDescent="0.25">
      <c r="A7278" t="s">
        <v>146</v>
      </c>
      <c r="C7278">
        <v>1992</v>
      </c>
      <c r="D7278">
        <v>7090.0961280000001</v>
      </c>
      <c r="E7278">
        <f t="shared" si="113"/>
        <v>7090096.1280000005</v>
      </c>
    </row>
    <row r="7279" spans="1:5" x14ac:dyDescent="0.25">
      <c r="A7279" t="s">
        <v>146</v>
      </c>
      <c r="C7279">
        <v>1993</v>
      </c>
      <c r="D7279">
        <v>6802.9594420000003</v>
      </c>
      <c r="E7279">
        <f t="shared" si="113"/>
        <v>6802959.4420000007</v>
      </c>
    </row>
    <row r="7280" spans="1:5" x14ac:dyDescent="0.25">
      <c r="A7280" t="s">
        <v>146</v>
      </c>
      <c r="C7280">
        <v>1994</v>
      </c>
      <c r="D7280">
        <v>6449.3113819999999</v>
      </c>
      <c r="E7280">
        <f t="shared" si="113"/>
        <v>6449311.3820000002</v>
      </c>
    </row>
    <row r="7281" spans="1:5" x14ac:dyDescent="0.25">
      <c r="A7281" t="s">
        <v>146</v>
      </c>
      <c r="C7281">
        <v>1995</v>
      </c>
      <c r="D7281">
        <v>6433.8146349999997</v>
      </c>
      <c r="E7281">
        <f t="shared" si="113"/>
        <v>6433814.6349999998</v>
      </c>
    </row>
    <row r="7282" spans="1:5" x14ac:dyDescent="0.25">
      <c r="A7282" t="s">
        <v>146</v>
      </c>
      <c r="C7282">
        <v>1996</v>
      </c>
      <c r="D7282">
        <v>6480.1014150000001</v>
      </c>
      <c r="E7282">
        <f t="shared" si="113"/>
        <v>6480101.415</v>
      </c>
    </row>
    <row r="7283" spans="1:5" x14ac:dyDescent="0.25">
      <c r="A7283" t="s">
        <v>146</v>
      </c>
      <c r="C7283">
        <v>1997</v>
      </c>
      <c r="D7283">
        <v>6280.2480949999999</v>
      </c>
      <c r="E7283">
        <f t="shared" si="113"/>
        <v>6280248.0949999997</v>
      </c>
    </row>
    <row r="7284" spans="1:5" x14ac:dyDescent="0.25">
      <c r="A7284" t="s">
        <v>146</v>
      </c>
      <c r="C7284">
        <v>1998</v>
      </c>
      <c r="D7284">
        <v>6249.6704639999998</v>
      </c>
      <c r="E7284">
        <f t="shared" si="113"/>
        <v>6249670.4639999997</v>
      </c>
    </row>
    <row r="7285" spans="1:5" x14ac:dyDescent="0.25">
      <c r="A7285" t="s">
        <v>146</v>
      </c>
      <c r="C7285">
        <v>1999</v>
      </c>
      <c r="D7285">
        <v>6161.6831050000001</v>
      </c>
      <c r="E7285">
        <f t="shared" si="113"/>
        <v>6161683.1050000004</v>
      </c>
    </row>
    <row r="7286" spans="1:5" x14ac:dyDescent="0.25">
      <c r="A7286" t="s">
        <v>146</v>
      </c>
      <c r="C7286">
        <v>2000</v>
      </c>
      <c r="D7286">
        <v>6165.1872979999998</v>
      </c>
      <c r="E7286">
        <f t="shared" si="113"/>
        <v>6165187.2979999995</v>
      </c>
    </row>
    <row r="7287" spans="1:5" x14ac:dyDescent="0.25">
      <c r="A7287" t="s">
        <v>146</v>
      </c>
      <c r="C7287">
        <v>2001</v>
      </c>
      <c r="D7287">
        <v>6298.0548900000003</v>
      </c>
      <c r="E7287">
        <f t="shared" si="113"/>
        <v>6298054.8900000006</v>
      </c>
    </row>
    <row r="7288" spans="1:5" x14ac:dyDescent="0.25">
      <c r="A7288" t="s">
        <v>146</v>
      </c>
      <c r="C7288">
        <v>2002</v>
      </c>
      <c r="D7288">
        <v>6257.6326529999997</v>
      </c>
      <c r="E7288">
        <f t="shared" si="113"/>
        <v>6257632.6529999999</v>
      </c>
    </row>
    <row r="7289" spans="1:5" x14ac:dyDescent="0.25">
      <c r="A7289" t="s">
        <v>146</v>
      </c>
      <c r="C7289">
        <v>2003</v>
      </c>
      <c r="D7289">
        <v>6398.2865730000003</v>
      </c>
      <c r="E7289">
        <f t="shared" si="113"/>
        <v>6398286.5729999999</v>
      </c>
    </row>
    <row r="7290" spans="1:5" x14ac:dyDescent="0.25">
      <c r="A7290" t="s">
        <v>146</v>
      </c>
      <c r="C7290">
        <v>2004</v>
      </c>
      <c r="D7290">
        <v>6426.9213470000004</v>
      </c>
      <c r="E7290">
        <f t="shared" si="113"/>
        <v>6426921.3470000001</v>
      </c>
    </row>
    <row r="7291" spans="1:5" x14ac:dyDescent="0.25">
      <c r="A7291" t="s">
        <v>146</v>
      </c>
      <c r="C7291">
        <v>2005</v>
      </c>
      <c r="D7291">
        <v>6416.5020979999999</v>
      </c>
      <c r="E7291">
        <f t="shared" si="113"/>
        <v>6416502.0980000002</v>
      </c>
    </row>
    <row r="7292" spans="1:5" x14ac:dyDescent="0.25">
      <c r="A7292" t="s">
        <v>146</v>
      </c>
      <c r="C7292">
        <v>2006</v>
      </c>
      <c r="D7292">
        <v>6512.9175439999999</v>
      </c>
      <c r="E7292">
        <f t="shared" si="113"/>
        <v>6512917.5439999998</v>
      </c>
    </row>
    <row r="7293" spans="1:5" x14ac:dyDescent="0.25">
      <c r="A7293" t="s">
        <v>146</v>
      </c>
      <c r="C7293">
        <v>2007</v>
      </c>
      <c r="D7293">
        <v>6461.4641750000001</v>
      </c>
      <c r="E7293">
        <f t="shared" si="113"/>
        <v>6461464.1749999998</v>
      </c>
    </row>
    <row r="7294" spans="1:5" x14ac:dyDescent="0.25">
      <c r="A7294" t="s">
        <v>146</v>
      </c>
      <c r="C7294">
        <v>2008</v>
      </c>
      <c r="D7294">
        <v>6390.1570389999997</v>
      </c>
      <c r="E7294">
        <f t="shared" si="113"/>
        <v>6390157.0389999999</v>
      </c>
    </row>
    <row r="7295" spans="1:5" x14ac:dyDescent="0.25">
      <c r="A7295" t="s">
        <v>146</v>
      </c>
      <c r="C7295">
        <v>2009</v>
      </c>
      <c r="D7295">
        <v>5882.725719</v>
      </c>
      <c r="E7295">
        <f t="shared" si="113"/>
        <v>5882725.7189999996</v>
      </c>
    </row>
    <row r="7296" spans="1:5" x14ac:dyDescent="0.25">
      <c r="A7296" t="s">
        <v>146</v>
      </c>
      <c r="C7296">
        <v>2010</v>
      </c>
      <c r="D7296">
        <v>6107.5986929999999</v>
      </c>
      <c r="E7296">
        <f t="shared" si="113"/>
        <v>6107598.693</v>
      </c>
    </row>
    <row r="7297" spans="1:5" x14ac:dyDescent="0.25">
      <c r="A7297" t="s">
        <v>146</v>
      </c>
      <c r="C7297">
        <v>2011</v>
      </c>
      <c r="D7297">
        <v>6031.3606030000001</v>
      </c>
      <c r="E7297">
        <f t="shared" si="113"/>
        <v>6031360.6030000001</v>
      </c>
    </row>
    <row r="7298" spans="1:5" x14ac:dyDescent="0.25">
      <c r="A7298" t="s">
        <v>146</v>
      </c>
      <c r="C7298">
        <v>2012</v>
      </c>
      <c r="D7298">
        <v>5974.1886670000004</v>
      </c>
      <c r="E7298">
        <f t="shared" ref="E7298:E7361" si="114">D7298*1000</f>
        <v>5974188.6670000004</v>
      </c>
    </row>
    <row r="7299" spans="1:5" x14ac:dyDescent="0.25">
      <c r="A7299" t="s">
        <v>146</v>
      </c>
      <c r="C7299">
        <v>2013</v>
      </c>
      <c r="D7299">
        <v>5820.6756050000004</v>
      </c>
      <c r="E7299">
        <f t="shared" si="114"/>
        <v>5820675.6050000004</v>
      </c>
    </row>
    <row r="7300" spans="1:5" x14ac:dyDescent="0.25">
      <c r="A7300" t="s">
        <v>146</v>
      </c>
      <c r="C7300">
        <v>2014</v>
      </c>
      <c r="D7300">
        <v>5595.4159419999996</v>
      </c>
      <c r="E7300">
        <f t="shared" si="114"/>
        <v>5595415.9419999998</v>
      </c>
    </row>
    <row r="7301" spans="1:5" x14ac:dyDescent="0.25">
      <c r="A7301" t="s">
        <v>146</v>
      </c>
      <c r="C7301">
        <v>2015</v>
      </c>
      <c r="D7301">
        <v>5600.9821519999996</v>
      </c>
      <c r="E7301">
        <f t="shared" si="114"/>
        <v>5600982.1519999998</v>
      </c>
    </row>
    <row r="7302" spans="1:5" x14ac:dyDescent="0.25">
      <c r="A7302" t="s">
        <v>146</v>
      </c>
      <c r="C7302">
        <v>2016</v>
      </c>
      <c r="D7302">
        <v>5595.4067320000004</v>
      </c>
      <c r="E7302">
        <f t="shared" si="114"/>
        <v>5595406.7320000008</v>
      </c>
    </row>
    <row r="7303" spans="1:5" x14ac:dyDescent="0.25">
      <c r="A7303" t="s">
        <v>146</v>
      </c>
      <c r="C7303">
        <v>2017</v>
      </c>
      <c r="D7303">
        <v>5632.9671980000003</v>
      </c>
      <c r="E7303">
        <f t="shared" si="114"/>
        <v>5632967.1979999999</v>
      </c>
    </row>
    <row r="7304" spans="1:5" x14ac:dyDescent="0.25">
      <c r="A7304" t="s">
        <v>146</v>
      </c>
      <c r="C7304">
        <v>2018</v>
      </c>
      <c r="D7304">
        <v>5627.1020140000001</v>
      </c>
      <c r="E7304">
        <f t="shared" si="114"/>
        <v>5627102.0140000004</v>
      </c>
    </row>
    <row r="7305" spans="1:5" x14ac:dyDescent="0.25">
      <c r="A7305" t="s">
        <v>147</v>
      </c>
      <c r="C7305">
        <v>1751</v>
      </c>
      <c r="D7305">
        <v>9.3505280000000006</v>
      </c>
      <c r="E7305">
        <f t="shared" si="114"/>
        <v>9350.5280000000002</v>
      </c>
    </row>
    <row r="7306" spans="1:5" x14ac:dyDescent="0.25">
      <c r="A7306" t="s">
        <v>147</v>
      </c>
      <c r="C7306">
        <v>1752</v>
      </c>
      <c r="D7306">
        <v>9.3541919999999994</v>
      </c>
      <c r="E7306">
        <f t="shared" si="114"/>
        <v>9354.1919999999991</v>
      </c>
    </row>
    <row r="7307" spans="1:5" x14ac:dyDescent="0.25">
      <c r="A7307" t="s">
        <v>147</v>
      </c>
      <c r="C7307">
        <v>1753</v>
      </c>
      <c r="D7307">
        <v>9.3541919999999994</v>
      </c>
      <c r="E7307">
        <f t="shared" si="114"/>
        <v>9354.1919999999991</v>
      </c>
    </row>
    <row r="7308" spans="1:5" x14ac:dyDescent="0.25">
      <c r="A7308" t="s">
        <v>147</v>
      </c>
      <c r="C7308">
        <v>1754</v>
      </c>
      <c r="D7308">
        <v>9.357856</v>
      </c>
      <c r="E7308">
        <f t="shared" si="114"/>
        <v>9357.8559999999998</v>
      </c>
    </row>
    <row r="7309" spans="1:5" x14ac:dyDescent="0.25">
      <c r="A7309" t="s">
        <v>147</v>
      </c>
      <c r="C7309">
        <v>1755</v>
      </c>
      <c r="D7309">
        <v>9.3615200000000005</v>
      </c>
      <c r="E7309">
        <f t="shared" si="114"/>
        <v>9361.52</v>
      </c>
    </row>
    <row r="7310" spans="1:5" x14ac:dyDescent="0.25">
      <c r="A7310" t="s">
        <v>147</v>
      </c>
      <c r="C7310">
        <v>1756</v>
      </c>
      <c r="D7310">
        <v>10.006384000000001</v>
      </c>
      <c r="E7310">
        <f t="shared" si="114"/>
        <v>10006.384</v>
      </c>
    </row>
    <row r="7311" spans="1:5" x14ac:dyDescent="0.25">
      <c r="A7311" t="s">
        <v>147</v>
      </c>
      <c r="C7311">
        <v>1757</v>
      </c>
      <c r="D7311">
        <v>10.010047999999999</v>
      </c>
      <c r="E7311">
        <f t="shared" si="114"/>
        <v>10010.047999999999</v>
      </c>
    </row>
    <row r="7312" spans="1:5" x14ac:dyDescent="0.25">
      <c r="A7312" t="s">
        <v>147</v>
      </c>
      <c r="C7312">
        <v>1758</v>
      </c>
      <c r="D7312">
        <v>10.013712</v>
      </c>
      <c r="E7312">
        <f t="shared" si="114"/>
        <v>10013.712</v>
      </c>
    </row>
    <row r="7313" spans="1:5" x14ac:dyDescent="0.25">
      <c r="A7313" t="s">
        <v>147</v>
      </c>
      <c r="C7313">
        <v>1759</v>
      </c>
      <c r="D7313">
        <v>10.017376000000001</v>
      </c>
      <c r="E7313">
        <f t="shared" si="114"/>
        <v>10017.376</v>
      </c>
    </row>
    <row r="7314" spans="1:5" x14ac:dyDescent="0.25">
      <c r="A7314" t="s">
        <v>147</v>
      </c>
      <c r="C7314">
        <v>1760</v>
      </c>
      <c r="D7314">
        <v>10.017376000000001</v>
      </c>
      <c r="E7314">
        <f t="shared" si="114"/>
        <v>10017.376</v>
      </c>
    </row>
    <row r="7315" spans="1:5" x14ac:dyDescent="0.25">
      <c r="A7315" t="s">
        <v>147</v>
      </c>
      <c r="C7315">
        <v>1761</v>
      </c>
      <c r="D7315">
        <v>10.97368</v>
      </c>
      <c r="E7315">
        <f t="shared" si="114"/>
        <v>10973.68</v>
      </c>
    </row>
    <row r="7316" spans="1:5" x14ac:dyDescent="0.25">
      <c r="A7316" t="s">
        <v>147</v>
      </c>
      <c r="C7316">
        <v>1762</v>
      </c>
      <c r="D7316">
        <v>10.977344</v>
      </c>
      <c r="E7316">
        <f t="shared" si="114"/>
        <v>10977.344000000001</v>
      </c>
    </row>
    <row r="7317" spans="1:5" x14ac:dyDescent="0.25">
      <c r="A7317" t="s">
        <v>147</v>
      </c>
      <c r="C7317">
        <v>1763</v>
      </c>
      <c r="D7317">
        <v>10.981007999999999</v>
      </c>
      <c r="E7317">
        <f t="shared" si="114"/>
        <v>10981.008</v>
      </c>
    </row>
    <row r="7318" spans="1:5" x14ac:dyDescent="0.25">
      <c r="A7318" t="s">
        <v>147</v>
      </c>
      <c r="C7318">
        <v>1764</v>
      </c>
      <c r="D7318">
        <v>10.984672</v>
      </c>
      <c r="E7318">
        <f t="shared" si="114"/>
        <v>10984.672</v>
      </c>
    </row>
    <row r="7319" spans="1:5" x14ac:dyDescent="0.25">
      <c r="A7319" t="s">
        <v>147</v>
      </c>
      <c r="C7319">
        <v>1765</v>
      </c>
      <c r="D7319">
        <v>10.988336</v>
      </c>
      <c r="E7319">
        <f t="shared" si="114"/>
        <v>10988.336000000001</v>
      </c>
    </row>
    <row r="7320" spans="1:5" x14ac:dyDescent="0.25">
      <c r="A7320" t="s">
        <v>147</v>
      </c>
      <c r="C7320">
        <v>1766</v>
      </c>
      <c r="D7320">
        <v>12.259744</v>
      </c>
      <c r="E7320">
        <f t="shared" si="114"/>
        <v>12259.743999999999</v>
      </c>
    </row>
    <row r="7321" spans="1:5" x14ac:dyDescent="0.25">
      <c r="A7321" t="s">
        <v>147</v>
      </c>
      <c r="C7321">
        <v>1767</v>
      </c>
      <c r="D7321">
        <v>12.263408</v>
      </c>
      <c r="E7321">
        <f t="shared" si="114"/>
        <v>12263.407999999999</v>
      </c>
    </row>
    <row r="7322" spans="1:5" x14ac:dyDescent="0.25">
      <c r="A7322" t="s">
        <v>147</v>
      </c>
      <c r="C7322">
        <v>1768</v>
      </c>
      <c r="D7322">
        <v>12.267072000000001</v>
      </c>
      <c r="E7322">
        <f t="shared" si="114"/>
        <v>12267.072</v>
      </c>
    </row>
    <row r="7323" spans="1:5" x14ac:dyDescent="0.25">
      <c r="A7323" t="s">
        <v>147</v>
      </c>
      <c r="C7323">
        <v>1769</v>
      </c>
      <c r="D7323">
        <v>12.270735999999999</v>
      </c>
      <c r="E7323">
        <f t="shared" si="114"/>
        <v>12270.735999999999</v>
      </c>
    </row>
    <row r="7324" spans="1:5" x14ac:dyDescent="0.25">
      <c r="A7324" t="s">
        <v>147</v>
      </c>
      <c r="C7324">
        <v>1770</v>
      </c>
      <c r="D7324">
        <v>12.2744</v>
      </c>
      <c r="E7324">
        <f t="shared" si="114"/>
        <v>12274.4</v>
      </c>
    </row>
    <row r="7325" spans="1:5" x14ac:dyDescent="0.25">
      <c r="A7325" t="s">
        <v>147</v>
      </c>
      <c r="C7325">
        <v>1771</v>
      </c>
      <c r="D7325">
        <v>13.61176</v>
      </c>
      <c r="E7325">
        <f t="shared" si="114"/>
        <v>13611.76</v>
      </c>
    </row>
    <row r="7326" spans="1:5" x14ac:dyDescent="0.25">
      <c r="A7326" t="s">
        <v>147</v>
      </c>
      <c r="C7326">
        <v>1772</v>
      </c>
      <c r="D7326">
        <v>13.615424000000001</v>
      </c>
      <c r="E7326">
        <f t="shared" si="114"/>
        <v>13615.424000000001</v>
      </c>
    </row>
    <row r="7327" spans="1:5" x14ac:dyDescent="0.25">
      <c r="A7327" t="s">
        <v>147</v>
      </c>
      <c r="C7327">
        <v>1773</v>
      </c>
      <c r="D7327">
        <v>13.619088</v>
      </c>
      <c r="E7327">
        <f t="shared" si="114"/>
        <v>13619.088</v>
      </c>
    </row>
    <row r="7328" spans="1:5" x14ac:dyDescent="0.25">
      <c r="A7328" t="s">
        <v>147</v>
      </c>
      <c r="C7328">
        <v>1774</v>
      </c>
      <c r="D7328">
        <v>13.622752</v>
      </c>
      <c r="E7328">
        <f t="shared" si="114"/>
        <v>13622.752</v>
      </c>
    </row>
    <row r="7329" spans="1:5" x14ac:dyDescent="0.25">
      <c r="A7329" t="s">
        <v>147</v>
      </c>
      <c r="C7329">
        <v>1775</v>
      </c>
      <c r="D7329">
        <v>13.626416000000001</v>
      </c>
      <c r="E7329">
        <f t="shared" si="114"/>
        <v>13626.416000000001</v>
      </c>
    </row>
    <row r="7330" spans="1:5" x14ac:dyDescent="0.25">
      <c r="A7330" t="s">
        <v>147</v>
      </c>
      <c r="C7330">
        <v>1776</v>
      </c>
      <c r="D7330">
        <v>15.037056</v>
      </c>
      <c r="E7330">
        <f t="shared" si="114"/>
        <v>15037.056</v>
      </c>
    </row>
    <row r="7331" spans="1:5" x14ac:dyDescent="0.25">
      <c r="A7331" t="s">
        <v>147</v>
      </c>
      <c r="C7331">
        <v>1777</v>
      </c>
      <c r="D7331">
        <v>15.04072</v>
      </c>
      <c r="E7331">
        <f t="shared" si="114"/>
        <v>15040.720000000001</v>
      </c>
    </row>
    <row r="7332" spans="1:5" x14ac:dyDescent="0.25">
      <c r="A7332" t="s">
        <v>147</v>
      </c>
      <c r="C7332">
        <v>1778</v>
      </c>
      <c r="D7332">
        <v>15.044384000000001</v>
      </c>
      <c r="E7332">
        <f t="shared" si="114"/>
        <v>15044.384</v>
      </c>
    </row>
    <row r="7333" spans="1:5" x14ac:dyDescent="0.25">
      <c r="A7333" t="s">
        <v>147</v>
      </c>
      <c r="C7333">
        <v>1779</v>
      </c>
      <c r="D7333">
        <v>15.048048</v>
      </c>
      <c r="E7333">
        <f t="shared" si="114"/>
        <v>15048.047999999999</v>
      </c>
    </row>
    <row r="7334" spans="1:5" x14ac:dyDescent="0.25">
      <c r="A7334" t="s">
        <v>147</v>
      </c>
      <c r="C7334">
        <v>1780</v>
      </c>
      <c r="D7334">
        <v>15.055376000000001</v>
      </c>
      <c r="E7334">
        <f t="shared" si="114"/>
        <v>15055.376</v>
      </c>
    </row>
    <row r="7335" spans="1:5" x14ac:dyDescent="0.25">
      <c r="A7335" t="s">
        <v>147</v>
      </c>
      <c r="C7335">
        <v>1781</v>
      </c>
      <c r="D7335">
        <v>16.843408</v>
      </c>
      <c r="E7335">
        <f t="shared" si="114"/>
        <v>16843.407999999999</v>
      </c>
    </row>
    <row r="7336" spans="1:5" x14ac:dyDescent="0.25">
      <c r="A7336" t="s">
        <v>147</v>
      </c>
      <c r="C7336">
        <v>1782</v>
      </c>
      <c r="D7336">
        <v>16.847072000000001</v>
      </c>
      <c r="E7336">
        <f t="shared" si="114"/>
        <v>16847.072</v>
      </c>
    </row>
    <row r="7337" spans="1:5" x14ac:dyDescent="0.25">
      <c r="A7337" t="s">
        <v>147</v>
      </c>
      <c r="C7337">
        <v>1783</v>
      </c>
      <c r="D7337">
        <v>16.854399999999998</v>
      </c>
      <c r="E7337">
        <f t="shared" si="114"/>
        <v>16854.399999999998</v>
      </c>
    </row>
    <row r="7338" spans="1:5" x14ac:dyDescent="0.25">
      <c r="A7338" t="s">
        <v>147</v>
      </c>
      <c r="C7338">
        <v>1784</v>
      </c>
      <c r="D7338">
        <v>16.858063999999999</v>
      </c>
      <c r="E7338">
        <f t="shared" si="114"/>
        <v>16858.063999999998</v>
      </c>
    </row>
    <row r="7339" spans="1:5" x14ac:dyDescent="0.25">
      <c r="A7339" t="s">
        <v>147</v>
      </c>
      <c r="C7339">
        <v>1785</v>
      </c>
      <c r="D7339">
        <v>16.865392</v>
      </c>
      <c r="E7339">
        <f t="shared" si="114"/>
        <v>16865.392</v>
      </c>
    </row>
    <row r="7340" spans="1:5" x14ac:dyDescent="0.25">
      <c r="A7340" t="s">
        <v>147</v>
      </c>
      <c r="C7340">
        <v>1786</v>
      </c>
      <c r="D7340">
        <v>19.148064000000002</v>
      </c>
      <c r="E7340">
        <f t="shared" si="114"/>
        <v>19148.064000000002</v>
      </c>
    </row>
    <row r="7341" spans="1:5" x14ac:dyDescent="0.25">
      <c r="A7341" t="s">
        <v>147</v>
      </c>
      <c r="C7341">
        <v>1787</v>
      </c>
      <c r="D7341">
        <v>19.155391999999999</v>
      </c>
      <c r="E7341">
        <f t="shared" si="114"/>
        <v>19155.392</v>
      </c>
    </row>
    <row r="7342" spans="1:5" x14ac:dyDescent="0.25">
      <c r="A7342" t="s">
        <v>147</v>
      </c>
      <c r="C7342">
        <v>1788</v>
      </c>
      <c r="D7342">
        <v>19.159056</v>
      </c>
      <c r="E7342">
        <f t="shared" si="114"/>
        <v>19159.056</v>
      </c>
    </row>
    <row r="7343" spans="1:5" x14ac:dyDescent="0.25">
      <c r="A7343" t="s">
        <v>147</v>
      </c>
      <c r="C7343">
        <v>1789</v>
      </c>
      <c r="D7343">
        <v>19.166384000000001</v>
      </c>
      <c r="E7343">
        <f t="shared" si="114"/>
        <v>19166.384000000002</v>
      </c>
    </row>
    <row r="7344" spans="1:5" x14ac:dyDescent="0.25">
      <c r="A7344" t="s">
        <v>147</v>
      </c>
      <c r="C7344">
        <v>1790</v>
      </c>
      <c r="D7344">
        <v>19.173711999999998</v>
      </c>
      <c r="E7344">
        <f t="shared" si="114"/>
        <v>19173.712</v>
      </c>
    </row>
    <row r="7345" spans="1:5" x14ac:dyDescent="0.25">
      <c r="A7345" t="s">
        <v>147</v>
      </c>
      <c r="C7345">
        <v>1791</v>
      </c>
      <c r="D7345">
        <v>21.416080000000001</v>
      </c>
      <c r="E7345">
        <f t="shared" si="114"/>
        <v>21416.080000000002</v>
      </c>
    </row>
    <row r="7346" spans="1:5" x14ac:dyDescent="0.25">
      <c r="A7346" t="s">
        <v>147</v>
      </c>
      <c r="C7346">
        <v>1792</v>
      </c>
      <c r="D7346">
        <v>21.423407999999998</v>
      </c>
      <c r="E7346">
        <f t="shared" si="114"/>
        <v>21423.407999999999</v>
      </c>
    </row>
    <row r="7347" spans="1:5" x14ac:dyDescent="0.25">
      <c r="A7347" t="s">
        <v>147</v>
      </c>
      <c r="C7347">
        <v>1793</v>
      </c>
      <c r="D7347">
        <v>21.430736</v>
      </c>
      <c r="E7347">
        <f t="shared" si="114"/>
        <v>21430.736000000001</v>
      </c>
    </row>
    <row r="7348" spans="1:5" x14ac:dyDescent="0.25">
      <c r="A7348" t="s">
        <v>147</v>
      </c>
      <c r="C7348">
        <v>1794</v>
      </c>
      <c r="D7348">
        <v>21.4344</v>
      </c>
      <c r="E7348">
        <f t="shared" si="114"/>
        <v>21434.400000000001</v>
      </c>
    </row>
    <row r="7349" spans="1:5" x14ac:dyDescent="0.25">
      <c r="A7349" t="s">
        <v>147</v>
      </c>
      <c r="C7349">
        <v>1795</v>
      </c>
      <c r="D7349">
        <v>21.441728000000001</v>
      </c>
      <c r="E7349">
        <f t="shared" si="114"/>
        <v>21441.728000000003</v>
      </c>
    </row>
    <row r="7350" spans="1:5" x14ac:dyDescent="0.25">
      <c r="A7350" t="s">
        <v>147</v>
      </c>
      <c r="C7350">
        <v>1796</v>
      </c>
      <c r="D7350">
        <v>22.412687999999999</v>
      </c>
      <c r="E7350">
        <f t="shared" si="114"/>
        <v>22412.687999999998</v>
      </c>
    </row>
    <row r="7351" spans="1:5" x14ac:dyDescent="0.25">
      <c r="A7351" t="s">
        <v>147</v>
      </c>
      <c r="C7351">
        <v>1797</v>
      </c>
      <c r="D7351">
        <v>23.5412</v>
      </c>
      <c r="E7351">
        <f t="shared" si="114"/>
        <v>23541.200000000001</v>
      </c>
    </row>
    <row r="7352" spans="1:5" x14ac:dyDescent="0.25">
      <c r="A7352" t="s">
        <v>147</v>
      </c>
      <c r="C7352">
        <v>1798</v>
      </c>
      <c r="D7352">
        <v>24.515823999999999</v>
      </c>
      <c r="E7352">
        <f t="shared" si="114"/>
        <v>24515.823999999997</v>
      </c>
    </row>
    <row r="7353" spans="1:5" x14ac:dyDescent="0.25">
      <c r="A7353" t="s">
        <v>147</v>
      </c>
      <c r="C7353">
        <v>1799</v>
      </c>
      <c r="D7353">
        <v>25.798224000000001</v>
      </c>
      <c r="E7353">
        <f t="shared" si="114"/>
        <v>25798.224000000002</v>
      </c>
    </row>
    <row r="7354" spans="1:5" x14ac:dyDescent="0.25">
      <c r="A7354" t="s">
        <v>147</v>
      </c>
      <c r="C7354">
        <v>1800</v>
      </c>
      <c r="D7354">
        <v>26.633616</v>
      </c>
      <c r="E7354">
        <f t="shared" si="114"/>
        <v>26633.615999999998</v>
      </c>
    </row>
    <row r="7355" spans="1:5" x14ac:dyDescent="0.25">
      <c r="A7355" t="s">
        <v>147</v>
      </c>
      <c r="C7355">
        <v>1801</v>
      </c>
      <c r="D7355">
        <v>26.710560000000001</v>
      </c>
      <c r="E7355">
        <f t="shared" si="114"/>
        <v>26710.560000000001</v>
      </c>
    </row>
    <row r="7356" spans="1:5" x14ac:dyDescent="0.25">
      <c r="A7356" t="s">
        <v>147</v>
      </c>
      <c r="C7356">
        <v>1802</v>
      </c>
      <c r="D7356">
        <v>26.849792000000001</v>
      </c>
      <c r="E7356">
        <f t="shared" si="114"/>
        <v>26849.792000000001</v>
      </c>
    </row>
    <row r="7357" spans="1:5" x14ac:dyDescent="0.25">
      <c r="A7357" t="s">
        <v>147</v>
      </c>
      <c r="C7357">
        <v>1803</v>
      </c>
      <c r="D7357">
        <v>30.19136</v>
      </c>
      <c r="E7357">
        <f t="shared" si="114"/>
        <v>30191.360000000001</v>
      </c>
    </row>
    <row r="7358" spans="1:5" x14ac:dyDescent="0.25">
      <c r="A7358" t="s">
        <v>147</v>
      </c>
      <c r="C7358">
        <v>1804</v>
      </c>
      <c r="D7358">
        <v>30.330591999999999</v>
      </c>
      <c r="E7358">
        <f t="shared" si="114"/>
        <v>30330.592000000001</v>
      </c>
    </row>
    <row r="7359" spans="1:5" x14ac:dyDescent="0.25">
      <c r="A7359" t="s">
        <v>147</v>
      </c>
      <c r="C7359">
        <v>1805</v>
      </c>
      <c r="D7359">
        <v>31.462768000000001</v>
      </c>
      <c r="E7359">
        <f t="shared" si="114"/>
        <v>31462.768</v>
      </c>
    </row>
    <row r="7360" spans="1:5" x14ac:dyDescent="0.25">
      <c r="A7360" t="s">
        <v>147</v>
      </c>
      <c r="C7360">
        <v>1806</v>
      </c>
      <c r="D7360">
        <v>33.250799999999998</v>
      </c>
      <c r="E7360">
        <f t="shared" si="114"/>
        <v>33250.799999999996</v>
      </c>
    </row>
    <row r="7361" spans="1:5" x14ac:dyDescent="0.25">
      <c r="A7361" t="s">
        <v>147</v>
      </c>
      <c r="C7361">
        <v>1807</v>
      </c>
      <c r="D7361">
        <v>33.258127999999999</v>
      </c>
      <c r="E7361">
        <f t="shared" si="114"/>
        <v>33258.127999999997</v>
      </c>
    </row>
    <row r="7362" spans="1:5" x14ac:dyDescent="0.25">
      <c r="A7362" t="s">
        <v>147</v>
      </c>
      <c r="C7362">
        <v>1808</v>
      </c>
      <c r="D7362">
        <v>33.269120000000001</v>
      </c>
      <c r="E7362">
        <f t="shared" ref="E7362:E7425" si="115">D7362*1000</f>
        <v>33269.120000000003</v>
      </c>
    </row>
    <row r="7363" spans="1:5" x14ac:dyDescent="0.25">
      <c r="A7363" t="s">
        <v>147</v>
      </c>
      <c r="C7363">
        <v>1809</v>
      </c>
      <c r="D7363">
        <v>33.280112000000003</v>
      </c>
      <c r="E7363">
        <f t="shared" si="115"/>
        <v>33280.112000000001</v>
      </c>
    </row>
    <row r="7364" spans="1:5" x14ac:dyDescent="0.25">
      <c r="A7364" t="s">
        <v>147</v>
      </c>
      <c r="C7364">
        <v>1810</v>
      </c>
      <c r="D7364">
        <v>33.291103999999997</v>
      </c>
      <c r="E7364">
        <f t="shared" si="115"/>
        <v>33291.103999999999</v>
      </c>
    </row>
    <row r="7365" spans="1:5" x14ac:dyDescent="0.25">
      <c r="A7365" t="s">
        <v>147</v>
      </c>
      <c r="C7365">
        <v>1811</v>
      </c>
      <c r="D7365">
        <v>35.562784000000001</v>
      </c>
      <c r="E7365">
        <f t="shared" si="115"/>
        <v>35562.784</v>
      </c>
    </row>
    <row r="7366" spans="1:5" x14ac:dyDescent="0.25">
      <c r="A7366" t="s">
        <v>147</v>
      </c>
      <c r="C7366">
        <v>1812</v>
      </c>
      <c r="D7366">
        <v>36.936784000000003</v>
      </c>
      <c r="E7366">
        <f t="shared" si="115"/>
        <v>36936.784</v>
      </c>
    </row>
    <row r="7367" spans="1:5" x14ac:dyDescent="0.25">
      <c r="A7367" t="s">
        <v>147</v>
      </c>
      <c r="C7367">
        <v>1813</v>
      </c>
      <c r="D7367">
        <v>37.376463999999999</v>
      </c>
      <c r="E7367">
        <f t="shared" si="115"/>
        <v>37376.464</v>
      </c>
    </row>
    <row r="7368" spans="1:5" x14ac:dyDescent="0.25">
      <c r="A7368" t="s">
        <v>147</v>
      </c>
      <c r="C7368">
        <v>1814</v>
      </c>
      <c r="D7368">
        <v>38.08728</v>
      </c>
      <c r="E7368">
        <f t="shared" si="115"/>
        <v>38087.279999999999</v>
      </c>
    </row>
    <row r="7369" spans="1:5" x14ac:dyDescent="0.25">
      <c r="A7369" t="s">
        <v>147</v>
      </c>
      <c r="C7369">
        <v>1815</v>
      </c>
      <c r="D7369">
        <v>38.922671999999999</v>
      </c>
      <c r="E7369">
        <f t="shared" si="115"/>
        <v>38922.671999999999</v>
      </c>
    </row>
    <row r="7370" spans="1:5" x14ac:dyDescent="0.25">
      <c r="A7370" t="s">
        <v>147</v>
      </c>
      <c r="C7370">
        <v>1816</v>
      </c>
      <c r="D7370">
        <v>41.436176000000003</v>
      </c>
      <c r="E7370">
        <f t="shared" si="115"/>
        <v>41436.176000000007</v>
      </c>
    </row>
    <row r="7371" spans="1:5" x14ac:dyDescent="0.25">
      <c r="A7371" t="s">
        <v>147</v>
      </c>
      <c r="C7371">
        <v>1817</v>
      </c>
      <c r="D7371">
        <v>41.923487999999999</v>
      </c>
      <c r="E7371">
        <f t="shared" si="115"/>
        <v>41923.487999999998</v>
      </c>
    </row>
    <row r="7372" spans="1:5" x14ac:dyDescent="0.25">
      <c r="A7372" t="s">
        <v>147</v>
      </c>
      <c r="C7372">
        <v>1818</v>
      </c>
      <c r="D7372">
        <v>42.022416</v>
      </c>
      <c r="E7372">
        <f t="shared" si="115"/>
        <v>42022.415999999997</v>
      </c>
    </row>
    <row r="7373" spans="1:5" x14ac:dyDescent="0.25">
      <c r="A7373" t="s">
        <v>147</v>
      </c>
      <c r="C7373">
        <v>1819</v>
      </c>
      <c r="D7373">
        <v>42.337519999999998</v>
      </c>
      <c r="E7373">
        <f t="shared" si="115"/>
        <v>42337.52</v>
      </c>
    </row>
    <row r="7374" spans="1:5" x14ac:dyDescent="0.25">
      <c r="A7374" t="s">
        <v>147</v>
      </c>
      <c r="C7374">
        <v>1820</v>
      </c>
      <c r="D7374">
        <v>42.528047999999998</v>
      </c>
      <c r="E7374">
        <f t="shared" si="115"/>
        <v>42528.047999999995</v>
      </c>
    </row>
    <row r="7375" spans="1:5" x14ac:dyDescent="0.25">
      <c r="A7375" t="s">
        <v>147</v>
      </c>
      <c r="C7375">
        <v>1821</v>
      </c>
      <c r="D7375">
        <v>42.872464000000001</v>
      </c>
      <c r="E7375">
        <f t="shared" si="115"/>
        <v>42872.464</v>
      </c>
    </row>
    <row r="7376" spans="1:5" x14ac:dyDescent="0.25">
      <c r="A7376" t="s">
        <v>147</v>
      </c>
      <c r="C7376">
        <v>1822</v>
      </c>
      <c r="D7376">
        <v>44.521264000000002</v>
      </c>
      <c r="E7376">
        <f t="shared" si="115"/>
        <v>44521.264000000003</v>
      </c>
    </row>
    <row r="7377" spans="1:5" x14ac:dyDescent="0.25">
      <c r="A7377" t="s">
        <v>147</v>
      </c>
      <c r="C7377">
        <v>1823</v>
      </c>
      <c r="D7377">
        <v>46.873551999999997</v>
      </c>
      <c r="E7377">
        <f t="shared" si="115"/>
        <v>46873.551999999996</v>
      </c>
    </row>
    <row r="7378" spans="1:5" x14ac:dyDescent="0.25">
      <c r="A7378" t="s">
        <v>147</v>
      </c>
      <c r="C7378">
        <v>1824</v>
      </c>
      <c r="D7378">
        <v>49.082943999999998</v>
      </c>
      <c r="E7378">
        <f t="shared" si="115"/>
        <v>49082.943999999996</v>
      </c>
    </row>
    <row r="7379" spans="1:5" x14ac:dyDescent="0.25">
      <c r="A7379" t="s">
        <v>147</v>
      </c>
      <c r="C7379">
        <v>1825</v>
      </c>
      <c r="D7379">
        <v>49.592239999999997</v>
      </c>
      <c r="E7379">
        <f t="shared" si="115"/>
        <v>49592.24</v>
      </c>
    </row>
    <row r="7380" spans="1:5" x14ac:dyDescent="0.25">
      <c r="A7380" t="s">
        <v>147</v>
      </c>
      <c r="C7380">
        <v>1826</v>
      </c>
      <c r="D7380">
        <v>50.145504000000003</v>
      </c>
      <c r="E7380">
        <f t="shared" si="115"/>
        <v>50145.504000000001</v>
      </c>
    </row>
    <row r="7381" spans="1:5" x14ac:dyDescent="0.25">
      <c r="A7381" t="s">
        <v>147</v>
      </c>
      <c r="C7381">
        <v>1827</v>
      </c>
      <c r="D7381">
        <v>52.230319999999999</v>
      </c>
      <c r="E7381">
        <f t="shared" si="115"/>
        <v>52230.32</v>
      </c>
    </row>
    <row r="7382" spans="1:5" x14ac:dyDescent="0.25">
      <c r="A7382" t="s">
        <v>147</v>
      </c>
      <c r="C7382">
        <v>1828</v>
      </c>
      <c r="D7382">
        <v>52.589391999999997</v>
      </c>
      <c r="E7382">
        <f t="shared" si="115"/>
        <v>52589.392</v>
      </c>
    </row>
    <row r="7383" spans="1:5" x14ac:dyDescent="0.25">
      <c r="A7383" t="s">
        <v>147</v>
      </c>
      <c r="C7383">
        <v>1829</v>
      </c>
      <c r="D7383">
        <v>53.347839999999998</v>
      </c>
      <c r="E7383">
        <f t="shared" si="115"/>
        <v>53347.839999999997</v>
      </c>
    </row>
    <row r="7384" spans="1:5" x14ac:dyDescent="0.25">
      <c r="A7384" t="s">
        <v>147</v>
      </c>
      <c r="C7384">
        <v>1830</v>
      </c>
      <c r="D7384">
        <v>67.871936000000005</v>
      </c>
      <c r="E7384">
        <f t="shared" si="115"/>
        <v>67871.936000000002</v>
      </c>
    </row>
    <row r="7385" spans="1:5" x14ac:dyDescent="0.25">
      <c r="A7385" t="s">
        <v>147</v>
      </c>
      <c r="C7385">
        <v>1831</v>
      </c>
      <c r="D7385">
        <v>65.768799999999999</v>
      </c>
      <c r="E7385">
        <f t="shared" si="115"/>
        <v>65768.800000000003</v>
      </c>
    </row>
    <row r="7386" spans="1:5" x14ac:dyDescent="0.25">
      <c r="A7386" t="s">
        <v>147</v>
      </c>
      <c r="C7386">
        <v>1832</v>
      </c>
      <c r="D7386">
        <v>65.589264</v>
      </c>
      <c r="E7386">
        <f t="shared" si="115"/>
        <v>65589.263999999996</v>
      </c>
    </row>
    <row r="7387" spans="1:5" x14ac:dyDescent="0.25">
      <c r="A7387" t="s">
        <v>147</v>
      </c>
      <c r="C7387">
        <v>1833</v>
      </c>
      <c r="D7387">
        <v>65.494</v>
      </c>
      <c r="E7387">
        <f t="shared" si="115"/>
        <v>65494</v>
      </c>
    </row>
    <row r="7388" spans="1:5" x14ac:dyDescent="0.25">
      <c r="A7388" t="s">
        <v>147</v>
      </c>
      <c r="C7388">
        <v>1834</v>
      </c>
      <c r="D7388">
        <v>65.537968000000006</v>
      </c>
      <c r="E7388">
        <f t="shared" si="115"/>
        <v>65537.968000000008</v>
      </c>
    </row>
    <row r="7389" spans="1:5" x14ac:dyDescent="0.25">
      <c r="A7389" t="s">
        <v>147</v>
      </c>
      <c r="C7389">
        <v>1835</v>
      </c>
      <c r="D7389">
        <v>65.277823999999995</v>
      </c>
      <c r="E7389">
        <f t="shared" si="115"/>
        <v>65277.823999999993</v>
      </c>
    </row>
    <row r="7390" spans="1:5" x14ac:dyDescent="0.25">
      <c r="A7390" t="s">
        <v>147</v>
      </c>
      <c r="C7390">
        <v>1836</v>
      </c>
      <c r="D7390">
        <v>76.464016000000001</v>
      </c>
      <c r="E7390">
        <f t="shared" si="115"/>
        <v>76464.016000000003</v>
      </c>
    </row>
    <row r="7391" spans="1:5" x14ac:dyDescent="0.25">
      <c r="A7391" t="s">
        <v>147</v>
      </c>
      <c r="C7391">
        <v>1837</v>
      </c>
      <c r="D7391">
        <v>73.796623999999994</v>
      </c>
      <c r="E7391">
        <f t="shared" si="115"/>
        <v>73796.623999999996</v>
      </c>
    </row>
    <row r="7392" spans="1:5" x14ac:dyDescent="0.25">
      <c r="A7392" t="s">
        <v>147</v>
      </c>
      <c r="C7392">
        <v>1838</v>
      </c>
      <c r="D7392">
        <v>75.863119999999995</v>
      </c>
      <c r="E7392">
        <f t="shared" si="115"/>
        <v>75863.12</v>
      </c>
    </row>
    <row r="7393" spans="1:5" x14ac:dyDescent="0.25">
      <c r="A7393" t="s">
        <v>147</v>
      </c>
      <c r="C7393">
        <v>1839</v>
      </c>
      <c r="D7393">
        <v>77.819695999999993</v>
      </c>
      <c r="E7393">
        <f t="shared" si="115"/>
        <v>77819.695999999996</v>
      </c>
    </row>
    <row r="7394" spans="1:5" x14ac:dyDescent="0.25">
      <c r="A7394" t="s">
        <v>147</v>
      </c>
      <c r="C7394">
        <v>1840</v>
      </c>
      <c r="D7394">
        <v>81.003711999999993</v>
      </c>
      <c r="E7394">
        <f t="shared" si="115"/>
        <v>81003.712</v>
      </c>
    </row>
    <row r="7395" spans="1:5" x14ac:dyDescent="0.25">
      <c r="A7395" t="s">
        <v>147</v>
      </c>
      <c r="C7395">
        <v>1841</v>
      </c>
      <c r="D7395">
        <v>81.897728000000001</v>
      </c>
      <c r="E7395">
        <f t="shared" si="115"/>
        <v>81897.728000000003</v>
      </c>
    </row>
    <row r="7396" spans="1:5" x14ac:dyDescent="0.25">
      <c r="A7396" t="s">
        <v>147</v>
      </c>
      <c r="C7396">
        <v>1842</v>
      </c>
      <c r="D7396">
        <v>85.444479999999999</v>
      </c>
      <c r="E7396">
        <f t="shared" si="115"/>
        <v>85444.479999999996</v>
      </c>
    </row>
    <row r="7397" spans="1:5" x14ac:dyDescent="0.25">
      <c r="A7397" t="s">
        <v>147</v>
      </c>
      <c r="C7397">
        <v>1843</v>
      </c>
      <c r="D7397">
        <v>89.156111999999993</v>
      </c>
      <c r="E7397">
        <f t="shared" si="115"/>
        <v>89156.111999999994</v>
      </c>
    </row>
    <row r="7398" spans="1:5" x14ac:dyDescent="0.25">
      <c r="A7398" t="s">
        <v>147</v>
      </c>
      <c r="C7398">
        <v>1844</v>
      </c>
      <c r="D7398">
        <v>93.538256000000004</v>
      </c>
      <c r="E7398">
        <f t="shared" si="115"/>
        <v>93538.256000000008</v>
      </c>
    </row>
    <row r="7399" spans="1:5" x14ac:dyDescent="0.25">
      <c r="A7399" t="s">
        <v>147</v>
      </c>
      <c r="C7399">
        <v>1845</v>
      </c>
      <c r="D7399">
        <v>100.085824</v>
      </c>
      <c r="E7399">
        <f t="shared" si="115"/>
        <v>100085.82400000001</v>
      </c>
    </row>
    <row r="7400" spans="1:5" x14ac:dyDescent="0.25">
      <c r="A7400" t="s">
        <v>147</v>
      </c>
      <c r="C7400">
        <v>1846</v>
      </c>
      <c r="D7400">
        <v>95.791616000000005</v>
      </c>
      <c r="E7400">
        <f t="shared" si="115"/>
        <v>95791.616000000009</v>
      </c>
    </row>
    <row r="7401" spans="1:5" x14ac:dyDescent="0.25">
      <c r="A7401" t="s">
        <v>147</v>
      </c>
      <c r="C7401">
        <v>1847</v>
      </c>
      <c r="D7401">
        <v>103.650896</v>
      </c>
      <c r="E7401">
        <f t="shared" si="115"/>
        <v>103650.89600000001</v>
      </c>
    </row>
    <row r="7402" spans="1:5" x14ac:dyDescent="0.25">
      <c r="A7402" t="s">
        <v>147</v>
      </c>
      <c r="C7402">
        <v>1848</v>
      </c>
      <c r="D7402">
        <v>109.418032</v>
      </c>
      <c r="E7402">
        <f t="shared" si="115"/>
        <v>109418.03199999999</v>
      </c>
    </row>
    <row r="7403" spans="1:5" x14ac:dyDescent="0.25">
      <c r="A7403" t="s">
        <v>147</v>
      </c>
      <c r="C7403">
        <v>1849</v>
      </c>
      <c r="D7403">
        <v>116.11216</v>
      </c>
      <c r="E7403">
        <f t="shared" si="115"/>
        <v>116112.16</v>
      </c>
    </row>
    <row r="7404" spans="1:5" x14ac:dyDescent="0.25">
      <c r="A7404" t="s">
        <v>147</v>
      </c>
      <c r="C7404">
        <v>1850</v>
      </c>
      <c r="D7404">
        <v>122.744</v>
      </c>
      <c r="E7404">
        <f t="shared" si="115"/>
        <v>122744</v>
      </c>
    </row>
    <row r="7405" spans="1:5" x14ac:dyDescent="0.25">
      <c r="A7405" t="s">
        <v>147</v>
      </c>
      <c r="C7405">
        <v>1851</v>
      </c>
      <c r="D7405">
        <v>116.80465599999999</v>
      </c>
      <c r="E7405">
        <f t="shared" si="115"/>
        <v>116804.65599999999</v>
      </c>
    </row>
    <row r="7406" spans="1:5" x14ac:dyDescent="0.25">
      <c r="A7406" t="s">
        <v>147</v>
      </c>
      <c r="C7406">
        <v>1852</v>
      </c>
      <c r="D7406">
        <v>116.390624</v>
      </c>
      <c r="E7406">
        <f t="shared" si="115"/>
        <v>116390.624</v>
      </c>
    </row>
    <row r="7407" spans="1:5" x14ac:dyDescent="0.25">
      <c r="A7407" t="s">
        <v>147</v>
      </c>
      <c r="C7407">
        <v>1853</v>
      </c>
      <c r="D7407">
        <v>115.76408000000001</v>
      </c>
      <c r="E7407">
        <f t="shared" si="115"/>
        <v>115764.08</v>
      </c>
    </row>
    <row r="7408" spans="1:5" x14ac:dyDescent="0.25">
      <c r="A7408" t="s">
        <v>147</v>
      </c>
      <c r="C7408">
        <v>1854</v>
      </c>
      <c r="D7408">
        <v>139.536112</v>
      </c>
      <c r="E7408">
        <f t="shared" si="115"/>
        <v>139536.11199999999</v>
      </c>
    </row>
    <row r="7409" spans="1:5" x14ac:dyDescent="0.25">
      <c r="A7409" t="s">
        <v>147</v>
      </c>
      <c r="C7409">
        <v>1855</v>
      </c>
      <c r="D7409">
        <v>130.698544</v>
      </c>
      <c r="E7409">
        <f t="shared" si="115"/>
        <v>130698.54399999999</v>
      </c>
    </row>
    <row r="7410" spans="1:5" x14ac:dyDescent="0.25">
      <c r="A7410" t="s">
        <v>147</v>
      </c>
      <c r="C7410">
        <v>1856</v>
      </c>
      <c r="D7410">
        <v>140.67928000000001</v>
      </c>
      <c r="E7410">
        <f t="shared" si="115"/>
        <v>140679.28</v>
      </c>
    </row>
    <row r="7411" spans="1:5" x14ac:dyDescent="0.25">
      <c r="A7411" t="s">
        <v>147</v>
      </c>
      <c r="C7411">
        <v>1857</v>
      </c>
      <c r="D7411">
        <v>138.16577599999999</v>
      </c>
      <c r="E7411">
        <f t="shared" si="115"/>
        <v>138165.77599999998</v>
      </c>
    </row>
    <row r="7412" spans="1:5" x14ac:dyDescent="0.25">
      <c r="A7412" t="s">
        <v>147</v>
      </c>
      <c r="C7412">
        <v>1858</v>
      </c>
      <c r="D7412">
        <v>135.52769599999999</v>
      </c>
      <c r="E7412">
        <f t="shared" si="115"/>
        <v>135527.696</v>
      </c>
    </row>
    <row r="7413" spans="1:5" x14ac:dyDescent="0.25">
      <c r="A7413" t="s">
        <v>147</v>
      </c>
      <c r="C7413">
        <v>1859</v>
      </c>
      <c r="D7413">
        <v>150.542768</v>
      </c>
      <c r="E7413">
        <f t="shared" si="115"/>
        <v>150542.76799999998</v>
      </c>
    </row>
    <row r="7414" spans="1:5" x14ac:dyDescent="0.25">
      <c r="A7414" t="s">
        <v>147</v>
      </c>
      <c r="C7414">
        <v>1860</v>
      </c>
      <c r="D7414">
        <v>168.58796799999999</v>
      </c>
      <c r="E7414">
        <f t="shared" si="115"/>
        <v>168587.96799999999</v>
      </c>
    </row>
    <row r="7415" spans="1:5" x14ac:dyDescent="0.25">
      <c r="A7415" t="s">
        <v>147</v>
      </c>
      <c r="C7415">
        <v>1861</v>
      </c>
      <c r="D7415">
        <v>175.90131199999999</v>
      </c>
      <c r="E7415">
        <f t="shared" si="115"/>
        <v>175901.31199999998</v>
      </c>
    </row>
    <row r="7416" spans="1:5" x14ac:dyDescent="0.25">
      <c r="A7416" t="s">
        <v>147</v>
      </c>
      <c r="C7416">
        <v>1862</v>
      </c>
      <c r="D7416">
        <v>170.31004799999999</v>
      </c>
      <c r="E7416">
        <f t="shared" si="115"/>
        <v>170310.04799999998</v>
      </c>
    </row>
    <row r="7417" spans="1:5" x14ac:dyDescent="0.25">
      <c r="A7417" t="s">
        <v>147</v>
      </c>
      <c r="C7417">
        <v>1863</v>
      </c>
      <c r="D7417">
        <v>181.05655999999999</v>
      </c>
      <c r="E7417">
        <f t="shared" si="115"/>
        <v>181056.56</v>
      </c>
    </row>
    <row r="7418" spans="1:5" x14ac:dyDescent="0.25">
      <c r="A7418" t="s">
        <v>147</v>
      </c>
      <c r="C7418">
        <v>1864</v>
      </c>
      <c r="D7418">
        <v>194.96144000000001</v>
      </c>
      <c r="E7418">
        <f t="shared" si="115"/>
        <v>194961.44</v>
      </c>
    </row>
    <row r="7419" spans="1:5" x14ac:dyDescent="0.25">
      <c r="A7419" t="s">
        <v>147</v>
      </c>
      <c r="C7419">
        <v>1865</v>
      </c>
      <c r="D7419">
        <v>206.65692799999999</v>
      </c>
      <c r="E7419">
        <f t="shared" si="115"/>
        <v>206656.92799999999</v>
      </c>
    </row>
    <row r="7420" spans="1:5" x14ac:dyDescent="0.25">
      <c r="A7420" t="s">
        <v>147</v>
      </c>
      <c r="C7420">
        <v>1866</v>
      </c>
      <c r="D7420">
        <v>212.94068799999999</v>
      </c>
      <c r="E7420">
        <f t="shared" si="115"/>
        <v>212940.68799999999</v>
      </c>
    </row>
    <row r="7421" spans="1:5" x14ac:dyDescent="0.25">
      <c r="A7421" t="s">
        <v>147</v>
      </c>
      <c r="C7421">
        <v>1867</v>
      </c>
      <c r="D7421">
        <v>218.66752</v>
      </c>
      <c r="E7421">
        <f t="shared" si="115"/>
        <v>218667.51999999999</v>
      </c>
    </row>
    <row r="7422" spans="1:5" x14ac:dyDescent="0.25">
      <c r="A7422" t="s">
        <v>147</v>
      </c>
      <c r="C7422">
        <v>1868</v>
      </c>
      <c r="D7422">
        <v>214.62246400000001</v>
      </c>
      <c r="E7422">
        <f t="shared" si="115"/>
        <v>214622.46400000001</v>
      </c>
    </row>
    <row r="7423" spans="1:5" x14ac:dyDescent="0.25">
      <c r="A7423" t="s">
        <v>147</v>
      </c>
      <c r="C7423">
        <v>1869</v>
      </c>
      <c r="D7423">
        <v>225.002576</v>
      </c>
      <c r="E7423">
        <f t="shared" si="115"/>
        <v>225002.576</v>
      </c>
    </row>
    <row r="7424" spans="1:5" x14ac:dyDescent="0.25">
      <c r="A7424" t="s">
        <v>147</v>
      </c>
      <c r="C7424">
        <v>1870</v>
      </c>
      <c r="D7424">
        <v>230.022256</v>
      </c>
      <c r="E7424">
        <f t="shared" si="115"/>
        <v>230022.25599999999</v>
      </c>
    </row>
    <row r="7425" spans="1:5" x14ac:dyDescent="0.25">
      <c r="A7425" t="s">
        <v>147</v>
      </c>
      <c r="C7425">
        <v>1871</v>
      </c>
      <c r="D7425">
        <v>243.75859199999999</v>
      </c>
      <c r="E7425">
        <f t="shared" si="115"/>
        <v>243758.592</v>
      </c>
    </row>
    <row r="7426" spans="1:5" x14ac:dyDescent="0.25">
      <c r="A7426" t="s">
        <v>147</v>
      </c>
      <c r="C7426">
        <v>1872</v>
      </c>
      <c r="D7426">
        <v>256.91968000000003</v>
      </c>
      <c r="E7426">
        <f t="shared" ref="E7426:E7489" si="116">D7426*1000</f>
        <v>256919.68000000002</v>
      </c>
    </row>
    <row r="7427" spans="1:5" x14ac:dyDescent="0.25">
      <c r="A7427" t="s">
        <v>147</v>
      </c>
      <c r="C7427">
        <v>1873</v>
      </c>
      <c r="D7427">
        <v>266.55599999999998</v>
      </c>
      <c r="E7427">
        <f t="shared" si="116"/>
        <v>266556</v>
      </c>
    </row>
    <row r="7428" spans="1:5" x14ac:dyDescent="0.25">
      <c r="A7428" t="s">
        <v>147</v>
      </c>
      <c r="C7428">
        <v>1874</v>
      </c>
      <c r="D7428">
        <v>259.17304000000001</v>
      </c>
      <c r="E7428">
        <f t="shared" si="116"/>
        <v>259173.04</v>
      </c>
    </row>
    <row r="7429" spans="1:5" x14ac:dyDescent="0.25">
      <c r="A7429" t="s">
        <v>147</v>
      </c>
      <c r="C7429">
        <v>1875</v>
      </c>
      <c r="D7429">
        <v>273.79239999999999</v>
      </c>
      <c r="E7429">
        <f t="shared" si="116"/>
        <v>273792.39999999997</v>
      </c>
    </row>
    <row r="7430" spans="1:5" x14ac:dyDescent="0.25">
      <c r="A7430" t="s">
        <v>147</v>
      </c>
      <c r="C7430">
        <v>1876</v>
      </c>
      <c r="D7430">
        <v>273.41867200000002</v>
      </c>
      <c r="E7430">
        <f t="shared" si="116"/>
        <v>273418.67200000002</v>
      </c>
    </row>
    <row r="7431" spans="1:5" x14ac:dyDescent="0.25">
      <c r="A7431" t="s">
        <v>147</v>
      </c>
      <c r="C7431">
        <v>1877</v>
      </c>
      <c r="D7431">
        <v>278.53728000000001</v>
      </c>
      <c r="E7431">
        <f t="shared" si="116"/>
        <v>278537.28000000003</v>
      </c>
    </row>
    <row r="7432" spans="1:5" x14ac:dyDescent="0.25">
      <c r="A7432" t="s">
        <v>147</v>
      </c>
      <c r="C7432">
        <v>1878</v>
      </c>
      <c r="D7432">
        <v>273.41867200000002</v>
      </c>
      <c r="E7432">
        <f t="shared" si="116"/>
        <v>273418.67200000002</v>
      </c>
    </row>
    <row r="7433" spans="1:5" x14ac:dyDescent="0.25">
      <c r="A7433" t="s">
        <v>147</v>
      </c>
      <c r="C7433">
        <v>1879</v>
      </c>
      <c r="D7433">
        <v>275.23601600000001</v>
      </c>
      <c r="E7433">
        <f t="shared" si="116"/>
        <v>275236.016</v>
      </c>
    </row>
    <row r="7434" spans="1:5" x14ac:dyDescent="0.25">
      <c r="A7434" t="s">
        <v>147</v>
      </c>
      <c r="C7434">
        <v>1880</v>
      </c>
      <c r="D7434">
        <v>300.04496</v>
      </c>
      <c r="E7434">
        <f t="shared" si="116"/>
        <v>300044.96000000002</v>
      </c>
    </row>
    <row r="7435" spans="1:5" x14ac:dyDescent="0.25">
      <c r="A7435" t="s">
        <v>147</v>
      </c>
      <c r="C7435">
        <v>1881</v>
      </c>
      <c r="D7435">
        <v>315.16995200000002</v>
      </c>
      <c r="E7435">
        <f t="shared" si="116"/>
        <v>315169.95200000005</v>
      </c>
    </row>
    <row r="7436" spans="1:5" x14ac:dyDescent="0.25">
      <c r="A7436" t="s">
        <v>147</v>
      </c>
      <c r="C7436">
        <v>1882</v>
      </c>
      <c r="D7436">
        <v>318.10847999999999</v>
      </c>
      <c r="E7436">
        <f t="shared" si="116"/>
        <v>318108.48</v>
      </c>
    </row>
    <row r="7437" spans="1:5" x14ac:dyDescent="0.25">
      <c r="A7437" t="s">
        <v>147</v>
      </c>
      <c r="C7437">
        <v>1883</v>
      </c>
      <c r="D7437">
        <v>331.16697599999998</v>
      </c>
      <c r="E7437">
        <f t="shared" si="116"/>
        <v>331166.97599999997</v>
      </c>
    </row>
    <row r="7438" spans="1:5" x14ac:dyDescent="0.25">
      <c r="A7438" t="s">
        <v>147</v>
      </c>
      <c r="C7438">
        <v>1884</v>
      </c>
      <c r="D7438">
        <v>322.62252799999999</v>
      </c>
      <c r="E7438">
        <f t="shared" si="116"/>
        <v>322622.52799999999</v>
      </c>
    </row>
    <row r="7439" spans="1:5" x14ac:dyDescent="0.25">
      <c r="A7439" t="s">
        <v>147</v>
      </c>
      <c r="C7439">
        <v>1885</v>
      </c>
      <c r="D7439">
        <v>319.14905599999997</v>
      </c>
      <c r="E7439">
        <f t="shared" si="116"/>
        <v>319149.05599999998</v>
      </c>
    </row>
    <row r="7440" spans="1:5" x14ac:dyDescent="0.25">
      <c r="A7440" t="s">
        <v>147</v>
      </c>
      <c r="C7440">
        <v>1886</v>
      </c>
      <c r="D7440">
        <v>316.25815999999998</v>
      </c>
      <c r="E7440">
        <f t="shared" si="116"/>
        <v>316258.15999999997</v>
      </c>
    </row>
    <row r="7441" spans="1:5" x14ac:dyDescent="0.25">
      <c r="A7441" t="s">
        <v>147</v>
      </c>
      <c r="C7441">
        <v>1887</v>
      </c>
      <c r="D7441">
        <v>324.38124800000003</v>
      </c>
      <c r="E7441">
        <f t="shared" si="116"/>
        <v>324381.24800000002</v>
      </c>
    </row>
    <row r="7442" spans="1:5" x14ac:dyDescent="0.25">
      <c r="A7442" t="s">
        <v>147</v>
      </c>
      <c r="C7442">
        <v>1888</v>
      </c>
      <c r="D7442">
        <v>337.41775999999999</v>
      </c>
      <c r="E7442">
        <f t="shared" si="116"/>
        <v>337417.76</v>
      </c>
    </row>
    <row r="7443" spans="1:5" x14ac:dyDescent="0.25">
      <c r="A7443" t="s">
        <v>147</v>
      </c>
      <c r="C7443">
        <v>1889</v>
      </c>
      <c r="D7443">
        <v>349.78742399999999</v>
      </c>
      <c r="E7443">
        <f t="shared" si="116"/>
        <v>349787.424</v>
      </c>
    </row>
    <row r="7444" spans="1:5" x14ac:dyDescent="0.25">
      <c r="A7444" t="s">
        <v>147</v>
      </c>
      <c r="C7444">
        <v>1890</v>
      </c>
      <c r="D7444">
        <v>358.06439999999998</v>
      </c>
      <c r="E7444">
        <f t="shared" si="116"/>
        <v>358064.39999999997</v>
      </c>
    </row>
    <row r="7445" spans="1:5" x14ac:dyDescent="0.25">
      <c r="A7445" t="s">
        <v>147</v>
      </c>
      <c r="C7445">
        <v>1891</v>
      </c>
      <c r="D7445">
        <v>366.50992000000002</v>
      </c>
      <c r="E7445">
        <f t="shared" si="116"/>
        <v>366509.92000000004</v>
      </c>
    </row>
    <row r="7446" spans="1:5" x14ac:dyDescent="0.25">
      <c r="A7446" t="s">
        <v>147</v>
      </c>
      <c r="C7446">
        <v>1892</v>
      </c>
      <c r="D7446">
        <v>359.057344</v>
      </c>
      <c r="E7446">
        <f t="shared" si="116"/>
        <v>359057.34399999998</v>
      </c>
    </row>
    <row r="7447" spans="1:5" x14ac:dyDescent="0.25">
      <c r="A7447" t="s">
        <v>147</v>
      </c>
      <c r="C7447">
        <v>1893</v>
      </c>
      <c r="D7447">
        <v>321.750496</v>
      </c>
      <c r="E7447">
        <f t="shared" si="116"/>
        <v>321750.49599999998</v>
      </c>
    </row>
    <row r="7448" spans="1:5" x14ac:dyDescent="0.25">
      <c r="A7448" t="s">
        <v>147</v>
      </c>
      <c r="C7448">
        <v>1894</v>
      </c>
      <c r="D7448">
        <v>368.97579200000001</v>
      </c>
      <c r="E7448">
        <f t="shared" si="116"/>
        <v>368975.79200000002</v>
      </c>
    </row>
    <row r="7449" spans="1:5" x14ac:dyDescent="0.25">
      <c r="A7449" t="s">
        <v>147</v>
      </c>
      <c r="C7449">
        <v>1895</v>
      </c>
      <c r="D7449">
        <v>372.84131200000002</v>
      </c>
      <c r="E7449">
        <f t="shared" si="116"/>
        <v>372841.31200000003</v>
      </c>
    </row>
    <row r="7450" spans="1:5" x14ac:dyDescent="0.25">
      <c r="A7450" t="s">
        <v>147</v>
      </c>
      <c r="C7450">
        <v>1896</v>
      </c>
      <c r="D7450">
        <v>383.74537600000002</v>
      </c>
      <c r="E7450">
        <f t="shared" si="116"/>
        <v>383745.37600000005</v>
      </c>
    </row>
    <row r="7451" spans="1:5" x14ac:dyDescent="0.25">
      <c r="A7451" t="s">
        <v>147</v>
      </c>
      <c r="C7451">
        <v>1897</v>
      </c>
      <c r="D7451">
        <v>394.12915199999998</v>
      </c>
      <c r="E7451">
        <f t="shared" si="116"/>
        <v>394129.152</v>
      </c>
    </row>
    <row r="7452" spans="1:5" x14ac:dyDescent="0.25">
      <c r="A7452" t="s">
        <v>147</v>
      </c>
      <c r="C7452">
        <v>1898</v>
      </c>
      <c r="D7452">
        <v>395.517808</v>
      </c>
      <c r="E7452">
        <f t="shared" si="116"/>
        <v>395517.80800000002</v>
      </c>
    </row>
    <row r="7453" spans="1:5" x14ac:dyDescent="0.25">
      <c r="A7453" t="s">
        <v>147</v>
      </c>
      <c r="C7453">
        <v>1899</v>
      </c>
      <c r="D7453">
        <v>424.31318399999998</v>
      </c>
      <c r="E7453">
        <f t="shared" si="116"/>
        <v>424313.18399999995</v>
      </c>
    </row>
    <row r="7454" spans="1:5" x14ac:dyDescent="0.25">
      <c r="A7454" t="s">
        <v>147</v>
      </c>
      <c r="C7454">
        <v>1900</v>
      </c>
      <c r="D7454">
        <v>430.369776</v>
      </c>
      <c r="E7454">
        <f t="shared" si="116"/>
        <v>430369.77600000001</v>
      </c>
    </row>
    <row r="7455" spans="1:5" x14ac:dyDescent="0.25">
      <c r="A7455" t="s">
        <v>147</v>
      </c>
      <c r="C7455">
        <v>1901</v>
      </c>
      <c r="D7455">
        <v>420.65284800000001</v>
      </c>
      <c r="E7455">
        <f t="shared" si="116"/>
        <v>420652.848</v>
      </c>
    </row>
    <row r="7456" spans="1:5" x14ac:dyDescent="0.25">
      <c r="A7456" t="s">
        <v>147</v>
      </c>
      <c r="C7456">
        <v>1902</v>
      </c>
      <c r="D7456">
        <v>436.93566399999997</v>
      </c>
      <c r="E7456">
        <f t="shared" si="116"/>
        <v>436935.66399999999</v>
      </c>
    </row>
    <row r="7457" spans="1:5" x14ac:dyDescent="0.25">
      <c r="A7457" t="s">
        <v>147</v>
      </c>
      <c r="C7457">
        <v>1903</v>
      </c>
      <c r="D7457">
        <v>440.78286400000002</v>
      </c>
      <c r="E7457">
        <f t="shared" si="116"/>
        <v>440782.864</v>
      </c>
    </row>
    <row r="7458" spans="1:5" x14ac:dyDescent="0.25">
      <c r="A7458" t="s">
        <v>147</v>
      </c>
      <c r="C7458">
        <v>1904</v>
      </c>
      <c r="D7458">
        <v>443.05820799999998</v>
      </c>
      <c r="E7458">
        <f t="shared" si="116"/>
        <v>443058.20799999998</v>
      </c>
    </row>
    <row r="7459" spans="1:5" x14ac:dyDescent="0.25">
      <c r="A7459" t="s">
        <v>147</v>
      </c>
      <c r="C7459">
        <v>1905</v>
      </c>
      <c r="D7459">
        <v>449.085488</v>
      </c>
      <c r="E7459">
        <f t="shared" si="116"/>
        <v>449085.48800000001</v>
      </c>
    </row>
    <row r="7460" spans="1:5" x14ac:dyDescent="0.25">
      <c r="A7460" t="s">
        <v>147</v>
      </c>
      <c r="C7460">
        <v>1906</v>
      </c>
      <c r="D7460">
        <v>465.69806399999999</v>
      </c>
      <c r="E7460">
        <f t="shared" si="116"/>
        <v>465698.06400000001</v>
      </c>
    </row>
    <row r="7461" spans="1:5" x14ac:dyDescent="0.25">
      <c r="A7461" t="s">
        <v>147</v>
      </c>
      <c r="C7461">
        <v>1907</v>
      </c>
      <c r="D7461">
        <v>487.59779200000003</v>
      </c>
      <c r="E7461">
        <f t="shared" si="116"/>
        <v>487597.79200000002</v>
      </c>
    </row>
    <row r="7462" spans="1:5" x14ac:dyDescent="0.25">
      <c r="A7462" t="s">
        <v>147</v>
      </c>
      <c r="C7462">
        <v>1908</v>
      </c>
      <c r="D7462">
        <v>477.03081600000002</v>
      </c>
      <c r="E7462">
        <f t="shared" si="116"/>
        <v>477030.81599999999</v>
      </c>
    </row>
    <row r="7463" spans="1:5" x14ac:dyDescent="0.25">
      <c r="A7463" t="s">
        <v>147</v>
      </c>
      <c r="C7463">
        <v>1909</v>
      </c>
      <c r="D7463">
        <v>481.299376</v>
      </c>
      <c r="E7463">
        <f t="shared" si="116"/>
        <v>481299.37599999999</v>
      </c>
    </row>
    <row r="7464" spans="1:5" x14ac:dyDescent="0.25">
      <c r="A7464" t="s">
        <v>147</v>
      </c>
      <c r="C7464">
        <v>1910</v>
      </c>
      <c r="D7464">
        <v>484.827808</v>
      </c>
      <c r="E7464">
        <f t="shared" si="116"/>
        <v>484827.80800000002</v>
      </c>
    </row>
    <row r="7465" spans="1:5" x14ac:dyDescent="0.25">
      <c r="A7465" t="s">
        <v>147</v>
      </c>
      <c r="C7465">
        <v>1911</v>
      </c>
      <c r="D7465">
        <v>497.519904</v>
      </c>
      <c r="E7465">
        <f t="shared" si="116"/>
        <v>497519.90399999998</v>
      </c>
    </row>
    <row r="7466" spans="1:5" x14ac:dyDescent="0.25">
      <c r="A7466" t="s">
        <v>147</v>
      </c>
      <c r="C7466">
        <v>1912</v>
      </c>
      <c r="D7466">
        <v>473.04072000000002</v>
      </c>
      <c r="E7466">
        <f t="shared" si="116"/>
        <v>473040.72000000003</v>
      </c>
    </row>
    <row r="7467" spans="1:5" x14ac:dyDescent="0.25">
      <c r="A7467" t="s">
        <v>147</v>
      </c>
      <c r="C7467">
        <v>1913</v>
      </c>
      <c r="D7467">
        <v>518.65751999999998</v>
      </c>
      <c r="E7467">
        <f t="shared" si="116"/>
        <v>518657.51999999996</v>
      </c>
    </row>
    <row r="7468" spans="1:5" x14ac:dyDescent="0.25">
      <c r="A7468" t="s">
        <v>147</v>
      </c>
      <c r="C7468">
        <v>1914</v>
      </c>
      <c r="D7468">
        <v>499.31892800000003</v>
      </c>
      <c r="E7468">
        <f t="shared" si="116"/>
        <v>499318.92800000001</v>
      </c>
    </row>
    <row r="7469" spans="1:5" x14ac:dyDescent="0.25">
      <c r="A7469" t="s">
        <v>147</v>
      </c>
      <c r="C7469">
        <v>1915</v>
      </c>
      <c r="D7469">
        <v>506.85577599999999</v>
      </c>
      <c r="E7469">
        <f t="shared" si="116"/>
        <v>506855.77600000001</v>
      </c>
    </row>
    <row r="7470" spans="1:5" x14ac:dyDescent="0.25">
      <c r="A7470" t="s">
        <v>147</v>
      </c>
      <c r="C7470">
        <v>1916</v>
      </c>
      <c r="D7470">
        <v>523.45003199999996</v>
      </c>
      <c r="E7470">
        <f t="shared" si="116"/>
        <v>523450.03199999995</v>
      </c>
    </row>
    <row r="7471" spans="1:5" x14ac:dyDescent="0.25">
      <c r="A7471" t="s">
        <v>147</v>
      </c>
      <c r="C7471">
        <v>1917</v>
      </c>
      <c r="D7471">
        <v>510.77259199999997</v>
      </c>
      <c r="E7471">
        <f t="shared" si="116"/>
        <v>510772.59199999995</v>
      </c>
    </row>
    <row r="7472" spans="1:5" x14ac:dyDescent="0.25">
      <c r="A7472" t="s">
        <v>147</v>
      </c>
      <c r="C7472">
        <v>1918</v>
      </c>
      <c r="D7472">
        <v>477.04547200000002</v>
      </c>
      <c r="E7472">
        <f t="shared" si="116"/>
        <v>477045.47200000001</v>
      </c>
    </row>
    <row r="7473" spans="1:5" x14ac:dyDescent="0.25">
      <c r="A7473" t="s">
        <v>147</v>
      </c>
      <c r="C7473">
        <v>1919</v>
      </c>
      <c r="D7473">
        <v>469.01398399999999</v>
      </c>
      <c r="E7473">
        <f t="shared" si="116"/>
        <v>469013.984</v>
      </c>
    </row>
    <row r="7474" spans="1:5" x14ac:dyDescent="0.25">
      <c r="A7474" t="s">
        <v>147</v>
      </c>
      <c r="C7474">
        <v>1920</v>
      </c>
      <c r="D7474">
        <v>486.51324799999998</v>
      </c>
      <c r="E7474">
        <f t="shared" si="116"/>
        <v>486513.24799999996</v>
      </c>
    </row>
    <row r="7475" spans="1:5" x14ac:dyDescent="0.25">
      <c r="A7475" t="s">
        <v>147</v>
      </c>
      <c r="C7475">
        <v>1921</v>
      </c>
      <c r="D7475">
        <v>331.86680000000001</v>
      </c>
      <c r="E7475">
        <f t="shared" si="116"/>
        <v>331866.8</v>
      </c>
    </row>
    <row r="7476" spans="1:5" x14ac:dyDescent="0.25">
      <c r="A7476" t="s">
        <v>147</v>
      </c>
      <c r="C7476">
        <v>1922</v>
      </c>
      <c r="D7476">
        <v>446.98968000000002</v>
      </c>
      <c r="E7476">
        <f t="shared" si="116"/>
        <v>446989.68</v>
      </c>
    </row>
    <row r="7477" spans="1:5" x14ac:dyDescent="0.25">
      <c r="A7477" t="s">
        <v>147</v>
      </c>
      <c r="C7477">
        <v>1923</v>
      </c>
      <c r="D7477">
        <v>476.04153600000001</v>
      </c>
      <c r="E7477">
        <f t="shared" si="116"/>
        <v>476041.53600000002</v>
      </c>
    </row>
    <row r="7478" spans="1:5" x14ac:dyDescent="0.25">
      <c r="A7478" t="s">
        <v>147</v>
      </c>
      <c r="C7478">
        <v>1924</v>
      </c>
      <c r="D7478">
        <v>497.802032</v>
      </c>
      <c r="E7478">
        <f t="shared" si="116"/>
        <v>497802.03200000001</v>
      </c>
    </row>
    <row r="7479" spans="1:5" x14ac:dyDescent="0.25">
      <c r="A7479" t="s">
        <v>147</v>
      </c>
      <c r="C7479">
        <v>1925</v>
      </c>
      <c r="D7479">
        <v>472.31891200000001</v>
      </c>
      <c r="E7479">
        <f t="shared" si="116"/>
        <v>472318.91200000001</v>
      </c>
    </row>
    <row r="7480" spans="1:5" x14ac:dyDescent="0.25">
      <c r="A7480" t="s">
        <v>147</v>
      </c>
      <c r="C7480">
        <v>1926</v>
      </c>
      <c r="D7480">
        <v>267.519632</v>
      </c>
      <c r="E7480">
        <f t="shared" si="116"/>
        <v>267519.63199999998</v>
      </c>
    </row>
    <row r="7481" spans="1:5" x14ac:dyDescent="0.25">
      <c r="A7481" t="s">
        <v>147</v>
      </c>
      <c r="C7481">
        <v>1927</v>
      </c>
      <c r="D7481">
        <v>492.14848000000001</v>
      </c>
      <c r="E7481">
        <f t="shared" si="116"/>
        <v>492148.47999999998</v>
      </c>
    </row>
    <row r="7482" spans="1:5" x14ac:dyDescent="0.25">
      <c r="A7482" t="s">
        <v>147</v>
      </c>
      <c r="C7482">
        <v>1928</v>
      </c>
      <c r="D7482">
        <v>464.49627199999998</v>
      </c>
      <c r="E7482">
        <f t="shared" si="116"/>
        <v>464496.272</v>
      </c>
    </row>
    <row r="7483" spans="1:5" x14ac:dyDescent="0.25">
      <c r="A7483" t="s">
        <v>147</v>
      </c>
      <c r="C7483">
        <v>1929</v>
      </c>
      <c r="D7483">
        <v>490.75982399999998</v>
      </c>
      <c r="E7483">
        <f t="shared" si="116"/>
        <v>490759.82399999996</v>
      </c>
    </row>
    <row r="7484" spans="1:5" x14ac:dyDescent="0.25">
      <c r="A7484" t="s">
        <v>147</v>
      </c>
      <c r="C7484">
        <v>1930</v>
      </c>
      <c r="D7484">
        <v>469.07627200000002</v>
      </c>
      <c r="E7484">
        <f t="shared" si="116"/>
        <v>469076.272</v>
      </c>
    </row>
    <row r="7485" spans="1:5" x14ac:dyDescent="0.25">
      <c r="A7485" t="s">
        <v>147</v>
      </c>
      <c r="C7485">
        <v>1931</v>
      </c>
      <c r="D7485">
        <v>439.383216</v>
      </c>
      <c r="E7485">
        <f t="shared" si="116"/>
        <v>439383.21600000001</v>
      </c>
    </row>
    <row r="7486" spans="1:5" x14ac:dyDescent="0.25">
      <c r="A7486" t="s">
        <v>147</v>
      </c>
      <c r="C7486">
        <v>1932</v>
      </c>
      <c r="D7486">
        <v>422.950176</v>
      </c>
      <c r="E7486">
        <f t="shared" si="116"/>
        <v>422950.17599999998</v>
      </c>
    </row>
    <row r="7487" spans="1:5" x14ac:dyDescent="0.25">
      <c r="A7487" t="s">
        <v>147</v>
      </c>
      <c r="C7487">
        <v>1933</v>
      </c>
      <c r="D7487">
        <v>418.480096</v>
      </c>
      <c r="E7487">
        <f t="shared" si="116"/>
        <v>418480.09600000002</v>
      </c>
    </row>
    <row r="7488" spans="1:5" x14ac:dyDescent="0.25">
      <c r="A7488" t="s">
        <v>147</v>
      </c>
      <c r="C7488">
        <v>1934</v>
      </c>
      <c r="D7488">
        <v>450.14804800000002</v>
      </c>
      <c r="E7488">
        <f t="shared" si="116"/>
        <v>450148.04800000001</v>
      </c>
    </row>
    <row r="7489" spans="1:5" x14ac:dyDescent="0.25">
      <c r="A7489" t="s">
        <v>147</v>
      </c>
      <c r="C7489">
        <v>1935</v>
      </c>
      <c r="D7489">
        <v>456.64798400000001</v>
      </c>
      <c r="E7489">
        <f t="shared" si="116"/>
        <v>456647.984</v>
      </c>
    </row>
    <row r="7490" spans="1:5" x14ac:dyDescent="0.25">
      <c r="A7490" t="s">
        <v>147</v>
      </c>
      <c r="C7490">
        <v>1936</v>
      </c>
      <c r="D7490">
        <v>482.47918399999998</v>
      </c>
      <c r="E7490">
        <f t="shared" ref="E7490:E7553" si="117">D7490*1000</f>
        <v>482479.18399999995</v>
      </c>
    </row>
    <row r="7491" spans="1:5" x14ac:dyDescent="0.25">
      <c r="A7491" t="s">
        <v>147</v>
      </c>
      <c r="C7491">
        <v>1937</v>
      </c>
      <c r="D7491">
        <v>499.77326399999998</v>
      </c>
      <c r="E7491">
        <f t="shared" si="117"/>
        <v>499773.26399999997</v>
      </c>
    </row>
    <row r="7492" spans="1:5" x14ac:dyDescent="0.25">
      <c r="A7492" t="s">
        <v>147</v>
      </c>
      <c r="C7492">
        <v>1938</v>
      </c>
      <c r="D7492">
        <v>478.873808</v>
      </c>
      <c r="E7492">
        <f t="shared" si="117"/>
        <v>478873.80800000002</v>
      </c>
    </row>
    <row r="7493" spans="1:5" x14ac:dyDescent="0.25">
      <c r="A7493" t="s">
        <v>147</v>
      </c>
      <c r="C7493">
        <v>1939</v>
      </c>
      <c r="D7493">
        <v>486.30439999999999</v>
      </c>
      <c r="E7493">
        <f t="shared" si="117"/>
        <v>486304.39999999997</v>
      </c>
    </row>
    <row r="7494" spans="1:5" x14ac:dyDescent="0.25">
      <c r="A7494" t="s">
        <v>147</v>
      </c>
      <c r="C7494">
        <v>1940</v>
      </c>
      <c r="D7494">
        <v>500.99704000000003</v>
      </c>
      <c r="E7494">
        <f t="shared" si="117"/>
        <v>500997.04000000004</v>
      </c>
    </row>
    <row r="7495" spans="1:5" x14ac:dyDescent="0.25">
      <c r="A7495" t="s">
        <v>147</v>
      </c>
      <c r="C7495">
        <v>1941</v>
      </c>
      <c r="D7495">
        <v>481.77569599999998</v>
      </c>
      <c r="E7495">
        <f t="shared" si="117"/>
        <v>481775.696</v>
      </c>
    </row>
    <row r="7496" spans="1:5" x14ac:dyDescent="0.25">
      <c r="A7496" t="s">
        <v>147</v>
      </c>
      <c r="C7496">
        <v>1942</v>
      </c>
      <c r="D7496">
        <v>480.14155199999999</v>
      </c>
      <c r="E7496">
        <f t="shared" si="117"/>
        <v>480141.55199999997</v>
      </c>
    </row>
    <row r="7497" spans="1:5" x14ac:dyDescent="0.25">
      <c r="A7497" t="s">
        <v>147</v>
      </c>
      <c r="C7497">
        <v>1943</v>
      </c>
      <c r="D7497">
        <v>467.32488000000001</v>
      </c>
      <c r="E7497">
        <f t="shared" si="117"/>
        <v>467324.88</v>
      </c>
    </row>
    <row r="7498" spans="1:5" x14ac:dyDescent="0.25">
      <c r="A7498" t="s">
        <v>147</v>
      </c>
      <c r="C7498">
        <v>1944</v>
      </c>
      <c r="D7498">
        <v>451.639296</v>
      </c>
      <c r="E7498">
        <f t="shared" si="117"/>
        <v>451639.29599999997</v>
      </c>
    </row>
    <row r="7499" spans="1:5" x14ac:dyDescent="0.25">
      <c r="A7499" t="s">
        <v>147</v>
      </c>
      <c r="C7499">
        <v>1945</v>
      </c>
      <c r="D7499">
        <v>428.61838399999999</v>
      </c>
      <c r="E7499">
        <f t="shared" si="117"/>
        <v>428618.38400000002</v>
      </c>
    </row>
    <row r="7500" spans="1:5" x14ac:dyDescent="0.25">
      <c r="A7500" t="s">
        <v>147</v>
      </c>
      <c r="C7500">
        <v>1946</v>
      </c>
      <c r="D7500">
        <v>459.78070400000001</v>
      </c>
      <c r="E7500">
        <f t="shared" si="117"/>
        <v>459780.70400000003</v>
      </c>
    </row>
    <row r="7501" spans="1:5" x14ac:dyDescent="0.25">
      <c r="A7501" t="s">
        <v>147</v>
      </c>
      <c r="C7501">
        <v>1947</v>
      </c>
      <c r="D7501">
        <v>496.62222400000002</v>
      </c>
      <c r="E7501">
        <f t="shared" si="117"/>
        <v>496622.22400000005</v>
      </c>
    </row>
    <row r="7502" spans="1:5" x14ac:dyDescent="0.25">
      <c r="A7502" t="s">
        <v>147</v>
      </c>
      <c r="C7502">
        <v>1948</v>
      </c>
      <c r="D7502">
        <v>513.64150400000005</v>
      </c>
      <c r="E7502">
        <f t="shared" si="117"/>
        <v>513641.50400000007</v>
      </c>
    </row>
    <row r="7503" spans="1:5" x14ac:dyDescent="0.25">
      <c r="A7503" t="s">
        <v>147</v>
      </c>
      <c r="C7503">
        <v>1949</v>
      </c>
      <c r="D7503">
        <v>523.54163200000005</v>
      </c>
      <c r="E7503">
        <f t="shared" si="117"/>
        <v>523541.63200000004</v>
      </c>
    </row>
    <row r="7504" spans="1:5" x14ac:dyDescent="0.25">
      <c r="A7504" t="s">
        <v>147</v>
      </c>
      <c r="C7504">
        <v>1950</v>
      </c>
      <c r="D7504">
        <v>538.01443200000006</v>
      </c>
      <c r="E7504">
        <f t="shared" si="117"/>
        <v>538014.43200000003</v>
      </c>
    </row>
    <row r="7505" spans="1:5" x14ac:dyDescent="0.25">
      <c r="A7505" t="s">
        <v>147</v>
      </c>
      <c r="C7505">
        <v>1951</v>
      </c>
      <c r="D7505">
        <v>584.57288000000005</v>
      </c>
      <c r="E7505">
        <f t="shared" si="117"/>
        <v>584572.88</v>
      </c>
    </row>
    <row r="7506" spans="1:5" x14ac:dyDescent="0.25">
      <c r="A7506" t="s">
        <v>147</v>
      </c>
      <c r="C7506">
        <v>1952</v>
      </c>
      <c r="D7506">
        <v>567.45467199999996</v>
      </c>
      <c r="E7506">
        <f t="shared" si="117"/>
        <v>567454.6719999999</v>
      </c>
    </row>
    <row r="7507" spans="1:5" x14ac:dyDescent="0.25">
      <c r="A7507" t="s">
        <v>147</v>
      </c>
      <c r="C7507">
        <v>1953</v>
      </c>
      <c r="D7507">
        <v>578.410032</v>
      </c>
      <c r="E7507">
        <f t="shared" si="117"/>
        <v>578410.03200000001</v>
      </c>
    </row>
    <row r="7508" spans="1:5" x14ac:dyDescent="0.25">
      <c r="A7508" t="s">
        <v>147</v>
      </c>
      <c r="C7508">
        <v>1954</v>
      </c>
      <c r="D7508">
        <v>596.55049599999995</v>
      </c>
      <c r="E7508">
        <f t="shared" si="117"/>
        <v>596550.49599999993</v>
      </c>
    </row>
    <row r="7509" spans="1:5" x14ac:dyDescent="0.25">
      <c r="A7509" t="s">
        <v>147</v>
      </c>
      <c r="C7509">
        <v>1955</v>
      </c>
      <c r="D7509">
        <v>626.25088000000005</v>
      </c>
      <c r="E7509">
        <f t="shared" si="117"/>
        <v>626250.88</v>
      </c>
    </row>
    <row r="7510" spans="1:5" x14ac:dyDescent="0.25">
      <c r="A7510" t="s">
        <v>147</v>
      </c>
      <c r="C7510">
        <v>1956</v>
      </c>
      <c r="D7510">
        <v>631.09102399999995</v>
      </c>
      <c r="E7510">
        <f t="shared" si="117"/>
        <v>631091.02399999998</v>
      </c>
    </row>
    <row r="7511" spans="1:5" x14ac:dyDescent="0.25">
      <c r="A7511" t="s">
        <v>147</v>
      </c>
      <c r="C7511">
        <v>1957</v>
      </c>
      <c r="D7511">
        <v>630.42417599999999</v>
      </c>
      <c r="E7511">
        <f t="shared" si="117"/>
        <v>630424.17599999998</v>
      </c>
    </row>
    <row r="7512" spans="1:5" x14ac:dyDescent="0.25">
      <c r="A7512" t="s">
        <v>147</v>
      </c>
      <c r="C7512">
        <v>1958</v>
      </c>
      <c r="D7512">
        <v>613.81892800000003</v>
      </c>
      <c r="E7512">
        <f t="shared" si="117"/>
        <v>613818.92800000007</v>
      </c>
    </row>
    <row r="7513" spans="1:5" x14ac:dyDescent="0.25">
      <c r="A7513" t="s">
        <v>147</v>
      </c>
      <c r="C7513">
        <v>1959</v>
      </c>
      <c r="D7513">
        <v>1804.194291</v>
      </c>
      <c r="E7513">
        <f t="shared" si="117"/>
        <v>1804194.291</v>
      </c>
    </row>
    <row r="7514" spans="1:5" x14ac:dyDescent="0.25">
      <c r="A7514" t="s">
        <v>147</v>
      </c>
      <c r="C7514">
        <v>1960</v>
      </c>
      <c r="D7514">
        <v>1899.505662</v>
      </c>
      <c r="E7514">
        <f t="shared" si="117"/>
        <v>1899505.662</v>
      </c>
    </row>
    <row r="7515" spans="1:5" x14ac:dyDescent="0.25">
      <c r="A7515" t="s">
        <v>147</v>
      </c>
      <c r="C7515">
        <v>1961</v>
      </c>
      <c r="D7515">
        <v>1946.2892810000001</v>
      </c>
      <c r="E7515">
        <f t="shared" si="117"/>
        <v>1946289.281</v>
      </c>
    </row>
    <row r="7516" spans="1:5" x14ac:dyDescent="0.25">
      <c r="A7516" t="s">
        <v>147</v>
      </c>
      <c r="C7516">
        <v>1962</v>
      </c>
      <c r="D7516">
        <v>2019.1923380000001</v>
      </c>
      <c r="E7516">
        <f t="shared" si="117"/>
        <v>2019192.338</v>
      </c>
    </row>
    <row r="7517" spans="1:5" x14ac:dyDescent="0.25">
      <c r="A7517" t="s">
        <v>147</v>
      </c>
      <c r="C7517">
        <v>1963</v>
      </c>
      <c r="D7517">
        <v>2137.95469</v>
      </c>
      <c r="E7517">
        <f t="shared" si="117"/>
        <v>2137954.69</v>
      </c>
    </row>
    <row r="7518" spans="1:5" x14ac:dyDescent="0.25">
      <c r="A7518" t="s">
        <v>147</v>
      </c>
      <c r="C7518">
        <v>1964</v>
      </c>
      <c r="D7518">
        <v>2241.9194379999999</v>
      </c>
      <c r="E7518">
        <f t="shared" si="117"/>
        <v>2241919.4380000001</v>
      </c>
    </row>
    <row r="7519" spans="1:5" x14ac:dyDescent="0.25">
      <c r="A7519" t="s">
        <v>147</v>
      </c>
      <c r="C7519">
        <v>1965</v>
      </c>
      <c r="D7519">
        <v>2352.6292400000002</v>
      </c>
      <c r="E7519">
        <f t="shared" si="117"/>
        <v>2352629.2400000002</v>
      </c>
    </row>
    <row r="7520" spans="1:5" x14ac:dyDescent="0.25">
      <c r="A7520" t="s">
        <v>147</v>
      </c>
      <c r="C7520">
        <v>1966</v>
      </c>
      <c r="D7520">
        <v>2442.0533789999999</v>
      </c>
      <c r="E7520">
        <f t="shared" si="117"/>
        <v>2442053.3789999997</v>
      </c>
    </row>
    <row r="7521" spans="1:5" x14ac:dyDescent="0.25">
      <c r="A7521" t="s">
        <v>147</v>
      </c>
      <c r="C7521">
        <v>1967</v>
      </c>
      <c r="D7521">
        <v>2494.63861</v>
      </c>
      <c r="E7521">
        <f t="shared" si="117"/>
        <v>2494638.61</v>
      </c>
    </row>
    <row r="7522" spans="1:5" x14ac:dyDescent="0.25">
      <c r="A7522" t="s">
        <v>147</v>
      </c>
      <c r="C7522">
        <v>1968</v>
      </c>
      <c r="D7522">
        <v>2570.1399219999998</v>
      </c>
      <c r="E7522">
        <f t="shared" si="117"/>
        <v>2570139.9219999998</v>
      </c>
    </row>
    <row r="7523" spans="1:5" x14ac:dyDescent="0.25">
      <c r="A7523" t="s">
        <v>147</v>
      </c>
      <c r="C7523">
        <v>1969</v>
      </c>
      <c r="D7523">
        <v>2673.3735780000002</v>
      </c>
      <c r="E7523">
        <f t="shared" si="117"/>
        <v>2673373.5780000002</v>
      </c>
    </row>
    <row r="7524" spans="1:5" x14ac:dyDescent="0.25">
      <c r="A7524" t="s">
        <v>147</v>
      </c>
      <c r="C7524">
        <v>1970</v>
      </c>
      <c r="D7524">
        <v>2832.518877</v>
      </c>
      <c r="E7524">
        <f t="shared" si="117"/>
        <v>2832518.8769999999</v>
      </c>
    </row>
    <row r="7525" spans="1:5" x14ac:dyDescent="0.25">
      <c r="A7525" t="s">
        <v>147</v>
      </c>
      <c r="C7525">
        <v>1971</v>
      </c>
      <c r="D7525">
        <v>2972.6145529999999</v>
      </c>
      <c r="E7525">
        <f t="shared" si="117"/>
        <v>2972614.5529999998</v>
      </c>
    </row>
    <row r="7526" spans="1:5" x14ac:dyDescent="0.25">
      <c r="A7526" t="s">
        <v>147</v>
      </c>
      <c r="C7526">
        <v>1972</v>
      </c>
      <c r="D7526">
        <v>3066.3711589999998</v>
      </c>
      <c r="E7526">
        <f t="shared" si="117"/>
        <v>3066371.159</v>
      </c>
    </row>
    <row r="7527" spans="1:5" x14ac:dyDescent="0.25">
      <c r="A7527" t="s">
        <v>147</v>
      </c>
      <c r="C7527">
        <v>1973</v>
      </c>
      <c r="D7527">
        <v>3199.6001059999999</v>
      </c>
      <c r="E7527">
        <f t="shared" si="117"/>
        <v>3199600.1059999997</v>
      </c>
    </row>
    <row r="7528" spans="1:5" x14ac:dyDescent="0.25">
      <c r="A7528" t="s">
        <v>147</v>
      </c>
      <c r="C7528">
        <v>1974</v>
      </c>
      <c r="D7528">
        <v>3237.2489869999999</v>
      </c>
      <c r="E7528">
        <f t="shared" si="117"/>
        <v>3237248.9869999997</v>
      </c>
    </row>
    <row r="7529" spans="1:5" x14ac:dyDescent="0.25">
      <c r="A7529" t="s">
        <v>147</v>
      </c>
      <c r="C7529">
        <v>1975</v>
      </c>
      <c r="D7529">
        <v>3352.9921359999998</v>
      </c>
      <c r="E7529">
        <f t="shared" si="117"/>
        <v>3352992.1359999999</v>
      </c>
    </row>
    <row r="7530" spans="1:5" x14ac:dyDescent="0.25">
      <c r="A7530" t="s">
        <v>147</v>
      </c>
      <c r="C7530">
        <v>1976</v>
      </c>
      <c r="D7530">
        <v>3454.6508020000001</v>
      </c>
      <c r="E7530">
        <f t="shared" si="117"/>
        <v>3454650.8020000001</v>
      </c>
    </row>
    <row r="7531" spans="1:5" x14ac:dyDescent="0.25">
      <c r="A7531" t="s">
        <v>147</v>
      </c>
      <c r="C7531">
        <v>1977</v>
      </c>
      <c r="D7531">
        <v>3546.6552499999998</v>
      </c>
      <c r="E7531">
        <f t="shared" si="117"/>
        <v>3546655.25</v>
      </c>
    </row>
    <row r="7532" spans="1:5" x14ac:dyDescent="0.25">
      <c r="A7532" t="s">
        <v>147</v>
      </c>
      <c r="C7532">
        <v>1978</v>
      </c>
      <c r="D7532">
        <v>3659.107019</v>
      </c>
      <c r="E7532">
        <f t="shared" si="117"/>
        <v>3659107.0189999999</v>
      </c>
    </row>
    <row r="7533" spans="1:5" x14ac:dyDescent="0.25">
      <c r="A7533" t="s">
        <v>147</v>
      </c>
      <c r="C7533">
        <v>1979</v>
      </c>
      <c r="D7533">
        <v>3738.0573140000001</v>
      </c>
      <c r="E7533">
        <f t="shared" si="117"/>
        <v>3738057.3140000002</v>
      </c>
    </row>
    <row r="7534" spans="1:5" x14ac:dyDescent="0.25">
      <c r="A7534" t="s">
        <v>147</v>
      </c>
      <c r="C7534">
        <v>1980</v>
      </c>
      <c r="D7534">
        <v>3775.66363</v>
      </c>
      <c r="E7534">
        <f t="shared" si="117"/>
        <v>3775663.63</v>
      </c>
    </row>
    <row r="7535" spans="1:5" x14ac:dyDescent="0.25">
      <c r="A7535" t="s">
        <v>147</v>
      </c>
      <c r="C7535">
        <v>1981</v>
      </c>
      <c r="D7535">
        <v>3717.6940199999999</v>
      </c>
      <c r="E7535">
        <f t="shared" si="117"/>
        <v>3717694.02</v>
      </c>
    </row>
    <row r="7536" spans="1:5" x14ac:dyDescent="0.25">
      <c r="A7536" t="s">
        <v>147</v>
      </c>
      <c r="C7536">
        <v>1982</v>
      </c>
      <c r="D7536">
        <v>3740.0139089999998</v>
      </c>
      <c r="E7536">
        <f t="shared" si="117"/>
        <v>3740013.909</v>
      </c>
    </row>
    <row r="7537" spans="1:5" x14ac:dyDescent="0.25">
      <c r="A7537" t="s">
        <v>147</v>
      </c>
      <c r="C7537">
        <v>1983</v>
      </c>
      <c r="D7537">
        <v>3797.6289689999999</v>
      </c>
      <c r="E7537">
        <f t="shared" si="117"/>
        <v>3797628.969</v>
      </c>
    </row>
    <row r="7538" spans="1:5" x14ac:dyDescent="0.25">
      <c r="A7538" t="s">
        <v>147</v>
      </c>
      <c r="C7538">
        <v>1984</v>
      </c>
      <c r="D7538">
        <v>3819.7793179999999</v>
      </c>
      <c r="E7538">
        <f t="shared" si="117"/>
        <v>3819779.318</v>
      </c>
    </row>
    <row r="7539" spans="1:5" x14ac:dyDescent="0.25">
      <c r="A7539" t="s">
        <v>147</v>
      </c>
      <c r="C7539">
        <v>1985</v>
      </c>
      <c r="D7539">
        <v>4088.9746049999999</v>
      </c>
      <c r="E7539">
        <f t="shared" si="117"/>
        <v>4088974.605</v>
      </c>
    </row>
    <row r="7540" spans="1:5" x14ac:dyDescent="0.25">
      <c r="A7540" t="s">
        <v>147</v>
      </c>
      <c r="C7540">
        <v>1986</v>
      </c>
      <c r="D7540">
        <v>4120.8716780000004</v>
      </c>
      <c r="E7540">
        <f t="shared" si="117"/>
        <v>4120871.6780000003</v>
      </c>
    </row>
    <row r="7541" spans="1:5" x14ac:dyDescent="0.25">
      <c r="A7541" t="s">
        <v>147</v>
      </c>
      <c r="C7541">
        <v>1987</v>
      </c>
      <c r="D7541">
        <v>4103.3998259999998</v>
      </c>
      <c r="E7541">
        <f t="shared" si="117"/>
        <v>4103399.8259999999</v>
      </c>
    </row>
    <row r="7542" spans="1:5" x14ac:dyDescent="0.25">
      <c r="A7542" t="s">
        <v>147</v>
      </c>
      <c r="C7542">
        <v>1988</v>
      </c>
      <c r="D7542">
        <v>4198.3790650000001</v>
      </c>
      <c r="E7542">
        <f t="shared" si="117"/>
        <v>4198379.0650000004</v>
      </c>
    </row>
    <row r="7543" spans="1:5" x14ac:dyDescent="0.25">
      <c r="A7543" t="s">
        <v>147</v>
      </c>
      <c r="C7543">
        <v>1989</v>
      </c>
      <c r="D7543">
        <v>4133.8171560000001</v>
      </c>
      <c r="E7543">
        <f t="shared" si="117"/>
        <v>4133817.156</v>
      </c>
    </row>
    <row r="7544" spans="1:5" x14ac:dyDescent="0.25">
      <c r="A7544" t="s">
        <v>147</v>
      </c>
      <c r="C7544">
        <v>1990</v>
      </c>
      <c r="D7544">
        <v>4297.435923</v>
      </c>
      <c r="E7544">
        <f t="shared" si="117"/>
        <v>4297435.9230000004</v>
      </c>
    </row>
    <row r="7545" spans="1:5" x14ac:dyDescent="0.25">
      <c r="A7545" t="s">
        <v>147</v>
      </c>
      <c r="C7545">
        <v>1991</v>
      </c>
      <c r="D7545">
        <v>4021.7733389999999</v>
      </c>
      <c r="E7545">
        <f t="shared" si="117"/>
        <v>4021773.3389999997</v>
      </c>
    </row>
    <row r="7546" spans="1:5" x14ac:dyDescent="0.25">
      <c r="A7546" t="s">
        <v>147</v>
      </c>
      <c r="C7546">
        <v>1992</v>
      </c>
      <c r="D7546">
        <v>3423.3224909999999</v>
      </c>
      <c r="E7546">
        <f t="shared" si="117"/>
        <v>3423322.4909999999</v>
      </c>
    </row>
    <row r="7547" spans="1:5" x14ac:dyDescent="0.25">
      <c r="A7547" t="s">
        <v>147</v>
      </c>
      <c r="C7547">
        <v>1993</v>
      </c>
      <c r="D7547">
        <v>3202.3350310000001</v>
      </c>
      <c r="E7547">
        <f t="shared" si="117"/>
        <v>3202335.031</v>
      </c>
    </row>
    <row r="7548" spans="1:5" x14ac:dyDescent="0.25">
      <c r="A7548" t="s">
        <v>147</v>
      </c>
      <c r="C7548">
        <v>1994</v>
      </c>
      <c r="D7548">
        <v>2861.3847030000002</v>
      </c>
      <c r="E7548">
        <f t="shared" si="117"/>
        <v>2861384.7030000002</v>
      </c>
    </row>
    <row r="7549" spans="1:5" x14ac:dyDescent="0.25">
      <c r="A7549" t="s">
        <v>147</v>
      </c>
      <c r="C7549">
        <v>1995</v>
      </c>
      <c r="D7549">
        <v>2790.7456160000002</v>
      </c>
      <c r="E7549">
        <f t="shared" si="117"/>
        <v>2790745.6160000004</v>
      </c>
    </row>
    <row r="7550" spans="1:5" x14ac:dyDescent="0.25">
      <c r="A7550" t="s">
        <v>147</v>
      </c>
      <c r="C7550">
        <v>1996</v>
      </c>
      <c r="D7550">
        <v>2755.4896899999999</v>
      </c>
      <c r="E7550">
        <f t="shared" si="117"/>
        <v>2755489.69</v>
      </c>
    </row>
    <row r="7551" spans="1:5" x14ac:dyDescent="0.25">
      <c r="A7551" t="s">
        <v>147</v>
      </c>
      <c r="C7551">
        <v>1997</v>
      </c>
      <c r="D7551">
        <v>2616.9364989999999</v>
      </c>
      <c r="E7551">
        <f t="shared" si="117"/>
        <v>2616936.4989999998</v>
      </c>
    </row>
    <row r="7552" spans="1:5" x14ac:dyDescent="0.25">
      <c r="A7552" t="s">
        <v>147</v>
      </c>
      <c r="C7552">
        <v>1998</v>
      </c>
      <c r="D7552">
        <v>2598.1328560000002</v>
      </c>
      <c r="E7552">
        <f t="shared" si="117"/>
        <v>2598132.8560000001</v>
      </c>
    </row>
    <row r="7553" spans="1:5" x14ac:dyDescent="0.25">
      <c r="A7553" t="s">
        <v>147</v>
      </c>
      <c r="C7553">
        <v>1999</v>
      </c>
      <c r="D7553">
        <v>2568.2985819999999</v>
      </c>
      <c r="E7553">
        <f t="shared" si="117"/>
        <v>2568298.5819999999</v>
      </c>
    </row>
    <row r="7554" spans="1:5" x14ac:dyDescent="0.25">
      <c r="A7554" t="s">
        <v>147</v>
      </c>
      <c r="C7554">
        <v>2000</v>
      </c>
      <c r="D7554">
        <v>2555.9306580000002</v>
      </c>
      <c r="E7554">
        <f t="shared" ref="E7554:E7617" si="118">D7554*1000</f>
        <v>2555930.6580000003</v>
      </c>
    </row>
    <row r="7555" spans="1:5" x14ac:dyDescent="0.25">
      <c r="A7555" t="s">
        <v>147</v>
      </c>
      <c r="C7555">
        <v>2001</v>
      </c>
      <c r="D7555">
        <v>2627.151284</v>
      </c>
      <c r="E7555">
        <f t="shared" si="118"/>
        <v>2627151.284</v>
      </c>
    </row>
    <row r="7556" spans="1:5" x14ac:dyDescent="0.25">
      <c r="A7556" t="s">
        <v>147</v>
      </c>
      <c r="C7556">
        <v>2002</v>
      </c>
      <c r="D7556">
        <v>2592.700206</v>
      </c>
      <c r="E7556">
        <f t="shared" si="118"/>
        <v>2592700.2059999998</v>
      </c>
    </row>
    <row r="7557" spans="1:5" x14ac:dyDescent="0.25">
      <c r="A7557" t="s">
        <v>147</v>
      </c>
      <c r="C7557">
        <v>2003</v>
      </c>
      <c r="D7557">
        <v>2654.7802339999998</v>
      </c>
      <c r="E7557">
        <f t="shared" si="118"/>
        <v>2654780.2339999997</v>
      </c>
    </row>
    <row r="7558" spans="1:5" x14ac:dyDescent="0.25">
      <c r="A7558" t="s">
        <v>147</v>
      </c>
      <c r="C7558">
        <v>2004</v>
      </c>
      <c r="D7558">
        <v>2675.2325390000001</v>
      </c>
      <c r="E7558">
        <f t="shared" si="118"/>
        <v>2675232.5389999999</v>
      </c>
    </row>
    <row r="7559" spans="1:5" x14ac:dyDescent="0.25">
      <c r="A7559" t="s">
        <v>147</v>
      </c>
      <c r="C7559">
        <v>2005</v>
      </c>
      <c r="D7559">
        <v>2684.8964769999998</v>
      </c>
      <c r="E7559">
        <f t="shared" si="118"/>
        <v>2684896.477</v>
      </c>
    </row>
    <row r="7560" spans="1:5" x14ac:dyDescent="0.25">
      <c r="A7560" t="s">
        <v>147</v>
      </c>
      <c r="C7560">
        <v>2006</v>
      </c>
      <c r="D7560">
        <v>2774.8595380000002</v>
      </c>
      <c r="E7560">
        <f t="shared" si="118"/>
        <v>2774859.5380000002</v>
      </c>
    </row>
    <row r="7561" spans="1:5" x14ac:dyDescent="0.25">
      <c r="A7561" t="s">
        <v>147</v>
      </c>
      <c r="C7561">
        <v>2007</v>
      </c>
      <c r="D7561">
        <v>2765.4943320000002</v>
      </c>
      <c r="E7561">
        <f t="shared" si="118"/>
        <v>2765494.3320000004</v>
      </c>
    </row>
    <row r="7562" spans="1:5" x14ac:dyDescent="0.25">
      <c r="A7562" t="s">
        <v>147</v>
      </c>
      <c r="C7562">
        <v>2008</v>
      </c>
      <c r="D7562">
        <v>2778.237494</v>
      </c>
      <c r="E7562">
        <f t="shared" si="118"/>
        <v>2778237.4939999999</v>
      </c>
    </row>
    <row r="7563" spans="1:5" x14ac:dyDescent="0.25">
      <c r="A7563" t="s">
        <v>147</v>
      </c>
      <c r="C7563">
        <v>2009</v>
      </c>
      <c r="D7563">
        <v>2556.7850560000002</v>
      </c>
      <c r="E7563">
        <f t="shared" si="118"/>
        <v>2556785.0560000003</v>
      </c>
    </row>
    <row r="7564" spans="1:5" x14ac:dyDescent="0.25">
      <c r="A7564" t="s">
        <v>147</v>
      </c>
      <c r="C7564">
        <v>2010</v>
      </c>
      <c r="D7564">
        <v>2684.2721590000001</v>
      </c>
      <c r="E7564">
        <f t="shared" si="118"/>
        <v>2684272.159</v>
      </c>
    </row>
    <row r="7565" spans="1:5" x14ac:dyDescent="0.25">
      <c r="A7565" t="s">
        <v>147</v>
      </c>
      <c r="C7565">
        <v>2011</v>
      </c>
      <c r="D7565">
        <v>2709.8613140000002</v>
      </c>
      <c r="E7565">
        <f t="shared" si="118"/>
        <v>2709861.3140000002</v>
      </c>
    </row>
    <row r="7566" spans="1:5" x14ac:dyDescent="0.25">
      <c r="A7566" t="s">
        <v>147</v>
      </c>
      <c r="C7566">
        <v>2012</v>
      </c>
      <c r="D7566">
        <v>2729.1976260000001</v>
      </c>
      <c r="E7566">
        <f t="shared" si="118"/>
        <v>2729197.6260000002</v>
      </c>
    </row>
    <row r="7567" spans="1:5" x14ac:dyDescent="0.25">
      <c r="A7567" t="s">
        <v>147</v>
      </c>
      <c r="C7567">
        <v>2013</v>
      </c>
      <c r="D7567">
        <v>2652.9999160000002</v>
      </c>
      <c r="E7567">
        <f t="shared" si="118"/>
        <v>2652999.9160000002</v>
      </c>
    </row>
    <row r="7568" spans="1:5" x14ac:dyDescent="0.25">
      <c r="A7568" t="s">
        <v>147</v>
      </c>
      <c r="C7568">
        <v>2014</v>
      </c>
      <c r="D7568">
        <v>2558.0725320000001</v>
      </c>
      <c r="E7568">
        <f t="shared" si="118"/>
        <v>2558072.5320000001</v>
      </c>
    </row>
    <row r="7569" spans="1:5" x14ac:dyDescent="0.25">
      <c r="A7569" t="s">
        <v>147</v>
      </c>
      <c r="C7569">
        <v>2015</v>
      </c>
      <c r="D7569">
        <v>2513.5277139999998</v>
      </c>
      <c r="E7569">
        <f t="shared" si="118"/>
        <v>2513527.7139999997</v>
      </c>
    </row>
    <row r="7570" spans="1:5" x14ac:dyDescent="0.25">
      <c r="A7570" t="s">
        <v>147</v>
      </c>
      <c r="C7570">
        <v>2016</v>
      </c>
      <c r="D7570">
        <v>2502.4514760000002</v>
      </c>
      <c r="E7570">
        <f t="shared" si="118"/>
        <v>2502451.4760000003</v>
      </c>
    </row>
    <row r="7571" spans="1:5" x14ac:dyDescent="0.25">
      <c r="A7571" t="s">
        <v>147</v>
      </c>
      <c r="C7571">
        <v>2017</v>
      </c>
      <c r="D7571">
        <v>2509.5459470000001</v>
      </c>
      <c r="E7571">
        <f t="shared" si="118"/>
        <v>2509545.9470000002</v>
      </c>
    </row>
    <row r="7572" spans="1:5" x14ac:dyDescent="0.25">
      <c r="A7572" t="s">
        <v>147</v>
      </c>
      <c r="C7572">
        <v>2018</v>
      </c>
      <c r="D7572">
        <v>2568.45687</v>
      </c>
      <c r="E7572">
        <f t="shared" si="118"/>
        <v>2568456.87</v>
      </c>
    </row>
    <row r="7573" spans="1:5" x14ac:dyDescent="0.25">
      <c r="A7573" t="s">
        <v>148</v>
      </c>
      <c r="C7573">
        <v>1751</v>
      </c>
      <c r="D7573">
        <v>0</v>
      </c>
      <c r="E7573">
        <f t="shared" si="118"/>
        <v>0</v>
      </c>
    </row>
    <row r="7574" spans="1:5" x14ac:dyDescent="0.25">
      <c r="A7574" t="s">
        <v>148</v>
      </c>
      <c r="C7574">
        <v>1752</v>
      </c>
      <c r="D7574">
        <v>0</v>
      </c>
      <c r="E7574">
        <f t="shared" si="118"/>
        <v>0</v>
      </c>
    </row>
    <row r="7575" spans="1:5" x14ac:dyDescent="0.25">
      <c r="A7575" t="s">
        <v>148</v>
      </c>
      <c r="C7575">
        <v>1753</v>
      </c>
      <c r="D7575">
        <v>0</v>
      </c>
      <c r="E7575">
        <f t="shared" si="118"/>
        <v>0</v>
      </c>
    </row>
    <row r="7576" spans="1:5" x14ac:dyDescent="0.25">
      <c r="A7576" t="s">
        <v>148</v>
      </c>
      <c r="C7576">
        <v>1754</v>
      </c>
      <c r="D7576">
        <v>0</v>
      </c>
      <c r="E7576">
        <f t="shared" si="118"/>
        <v>0</v>
      </c>
    </row>
    <row r="7577" spans="1:5" x14ac:dyDescent="0.25">
      <c r="A7577" t="s">
        <v>148</v>
      </c>
      <c r="C7577">
        <v>1755</v>
      </c>
      <c r="D7577">
        <v>0</v>
      </c>
      <c r="E7577">
        <f t="shared" si="118"/>
        <v>0</v>
      </c>
    </row>
    <row r="7578" spans="1:5" x14ac:dyDescent="0.25">
      <c r="A7578" t="s">
        <v>148</v>
      </c>
      <c r="C7578">
        <v>1756</v>
      </c>
      <c r="D7578">
        <v>0</v>
      </c>
      <c r="E7578">
        <f t="shared" si="118"/>
        <v>0</v>
      </c>
    </row>
    <row r="7579" spans="1:5" x14ac:dyDescent="0.25">
      <c r="A7579" t="s">
        <v>148</v>
      </c>
      <c r="C7579">
        <v>1757</v>
      </c>
      <c r="D7579">
        <v>0</v>
      </c>
      <c r="E7579">
        <f t="shared" si="118"/>
        <v>0</v>
      </c>
    </row>
    <row r="7580" spans="1:5" x14ac:dyDescent="0.25">
      <c r="A7580" t="s">
        <v>148</v>
      </c>
      <c r="C7580">
        <v>1758</v>
      </c>
      <c r="D7580">
        <v>0</v>
      </c>
      <c r="E7580">
        <f t="shared" si="118"/>
        <v>0</v>
      </c>
    </row>
    <row r="7581" spans="1:5" x14ac:dyDescent="0.25">
      <c r="A7581" t="s">
        <v>148</v>
      </c>
      <c r="C7581">
        <v>1759</v>
      </c>
      <c r="D7581">
        <v>0</v>
      </c>
      <c r="E7581">
        <f t="shared" si="118"/>
        <v>0</v>
      </c>
    </row>
    <row r="7582" spans="1:5" x14ac:dyDescent="0.25">
      <c r="A7582" t="s">
        <v>148</v>
      </c>
      <c r="C7582">
        <v>1760</v>
      </c>
      <c r="D7582">
        <v>0</v>
      </c>
      <c r="E7582">
        <f t="shared" si="118"/>
        <v>0</v>
      </c>
    </row>
    <row r="7583" spans="1:5" x14ac:dyDescent="0.25">
      <c r="A7583" t="s">
        <v>148</v>
      </c>
      <c r="C7583">
        <v>1761</v>
      </c>
      <c r="D7583">
        <v>0</v>
      </c>
      <c r="E7583">
        <f t="shared" si="118"/>
        <v>0</v>
      </c>
    </row>
    <row r="7584" spans="1:5" x14ac:dyDescent="0.25">
      <c r="A7584" t="s">
        <v>148</v>
      </c>
      <c r="C7584">
        <v>1762</v>
      </c>
      <c r="D7584">
        <v>0</v>
      </c>
      <c r="E7584">
        <f t="shared" si="118"/>
        <v>0</v>
      </c>
    </row>
    <row r="7585" spans="1:5" x14ac:dyDescent="0.25">
      <c r="A7585" t="s">
        <v>148</v>
      </c>
      <c r="C7585">
        <v>1763</v>
      </c>
      <c r="D7585">
        <v>0</v>
      </c>
      <c r="E7585">
        <f t="shared" si="118"/>
        <v>0</v>
      </c>
    </row>
    <row r="7586" spans="1:5" x14ac:dyDescent="0.25">
      <c r="A7586" t="s">
        <v>148</v>
      </c>
      <c r="C7586">
        <v>1764</v>
      </c>
      <c r="D7586">
        <v>0</v>
      </c>
      <c r="E7586">
        <f t="shared" si="118"/>
        <v>0</v>
      </c>
    </row>
    <row r="7587" spans="1:5" x14ac:dyDescent="0.25">
      <c r="A7587" t="s">
        <v>148</v>
      </c>
      <c r="C7587">
        <v>1765</v>
      </c>
      <c r="D7587">
        <v>0</v>
      </c>
      <c r="E7587">
        <f t="shared" si="118"/>
        <v>0</v>
      </c>
    </row>
    <row r="7588" spans="1:5" x14ac:dyDescent="0.25">
      <c r="A7588" t="s">
        <v>148</v>
      </c>
      <c r="C7588">
        <v>1766</v>
      </c>
      <c r="D7588">
        <v>0</v>
      </c>
      <c r="E7588">
        <f t="shared" si="118"/>
        <v>0</v>
      </c>
    </row>
    <row r="7589" spans="1:5" x14ac:dyDescent="0.25">
      <c r="A7589" t="s">
        <v>148</v>
      </c>
      <c r="C7589">
        <v>1767</v>
      </c>
      <c r="D7589">
        <v>0</v>
      </c>
      <c r="E7589">
        <f t="shared" si="118"/>
        <v>0</v>
      </c>
    </row>
    <row r="7590" spans="1:5" x14ac:dyDescent="0.25">
      <c r="A7590" t="s">
        <v>148</v>
      </c>
      <c r="C7590">
        <v>1768</v>
      </c>
      <c r="D7590">
        <v>0</v>
      </c>
      <c r="E7590">
        <f t="shared" si="118"/>
        <v>0</v>
      </c>
    </row>
    <row r="7591" spans="1:5" x14ac:dyDescent="0.25">
      <c r="A7591" t="s">
        <v>148</v>
      </c>
      <c r="C7591">
        <v>1769</v>
      </c>
      <c r="D7591">
        <v>0</v>
      </c>
      <c r="E7591">
        <f t="shared" si="118"/>
        <v>0</v>
      </c>
    </row>
    <row r="7592" spans="1:5" x14ac:dyDescent="0.25">
      <c r="A7592" t="s">
        <v>148</v>
      </c>
      <c r="C7592">
        <v>1770</v>
      </c>
      <c r="D7592">
        <v>0</v>
      </c>
      <c r="E7592">
        <f t="shared" si="118"/>
        <v>0</v>
      </c>
    </row>
    <row r="7593" spans="1:5" x14ac:dyDescent="0.25">
      <c r="A7593" t="s">
        <v>148</v>
      </c>
      <c r="C7593">
        <v>1771</v>
      </c>
      <c r="D7593">
        <v>0</v>
      </c>
      <c r="E7593">
        <f t="shared" si="118"/>
        <v>0</v>
      </c>
    </row>
    <row r="7594" spans="1:5" x14ac:dyDescent="0.25">
      <c r="A7594" t="s">
        <v>148</v>
      </c>
      <c r="C7594">
        <v>1772</v>
      </c>
      <c r="D7594">
        <v>0</v>
      </c>
      <c r="E7594">
        <f t="shared" si="118"/>
        <v>0</v>
      </c>
    </row>
    <row r="7595" spans="1:5" x14ac:dyDescent="0.25">
      <c r="A7595" t="s">
        <v>148</v>
      </c>
      <c r="C7595">
        <v>1773</v>
      </c>
      <c r="D7595">
        <v>0</v>
      </c>
      <c r="E7595">
        <f t="shared" si="118"/>
        <v>0</v>
      </c>
    </row>
    <row r="7596" spans="1:5" x14ac:dyDescent="0.25">
      <c r="A7596" t="s">
        <v>148</v>
      </c>
      <c r="C7596">
        <v>1774</v>
      </c>
      <c r="D7596">
        <v>0</v>
      </c>
      <c r="E7596">
        <f t="shared" si="118"/>
        <v>0</v>
      </c>
    </row>
    <row r="7597" spans="1:5" x14ac:dyDescent="0.25">
      <c r="A7597" t="s">
        <v>148</v>
      </c>
      <c r="C7597">
        <v>1775</v>
      </c>
      <c r="D7597">
        <v>0</v>
      </c>
      <c r="E7597">
        <f t="shared" si="118"/>
        <v>0</v>
      </c>
    </row>
    <row r="7598" spans="1:5" x14ac:dyDescent="0.25">
      <c r="A7598" t="s">
        <v>148</v>
      </c>
      <c r="C7598">
        <v>1776</v>
      </c>
      <c r="D7598">
        <v>0</v>
      </c>
      <c r="E7598">
        <f t="shared" si="118"/>
        <v>0</v>
      </c>
    </row>
    <row r="7599" spans="1:5" x14ac:dyDescent="0.25">
      <c r="A7599" t="s">
        <v>148</v>
      </c>
      <c r="C7599">
        <v>1777</v>
      </c>
      <c r="D7599">
        <v>0</v>
      </c>
      <c r="E7599">
        <f t="shared" si="118"/>
        <v>0</v>
      </c>
    </row>
    <row r="7600" spans="1:5" x14ac:dyDescent="0.25">
      <c r="A7600" t="s">
        <v>148</v>
      </c>
      <c r="C7600">
        <v>1778</v>
      </c>
      <c r="D7600">
        <v>0</v>
      </c>
      <c r="E7600">
        <f t="shared" si="118"/>
        <v>0</v>
      </c>
    </row>
    <row r="7601" spans="1:5" x14ac:dyDescent="0.25">
      <c r="A7601" t="s">
        <v>148</v>
      </c>
      <c r="C7601">
        <v>1779</v>
      </c>
      <c r="D7601">
        <v>0</v>
      </c>
      <c r="E7601">
        <f t="shared" si="118"/>
        <v>0</v>
      </c>
    </row>
    <row r="7602" spans="1:5" x14ac:dyDescent="0.25">
      <c r="A7602" t="s">
        <v>148</v>
      </c>
      <c r="C7602">
        <v>1780</v>
      </c>
      <c r="D7602">
        <v>0</v>
      </c>
      <c r="E7602">
        <f t="shared" si="118"/>
        <v>0</v>
      </c>
    </row>
    <row r="7603" spans="1:5" x14ac:dyDescent="0.25">
      <c r="A7603" t="s">
        <v>148</v>
      </c>
      <c r="C7603">
        <v>1781</v>
      </c>
      <c r="D7603">
        <v>0</v>
      </c>
      <c r="E7603">
        <f t="shared" si="118"/>
        <v>0</v>
      </c>
    </row>
    <row r="7604" spans="1:5" x14ac:dyDescent="0.25">
      <c r="A7604" t="s">
        <v>148</v>
      </c>
      <c r="C7604">
        <v>1782</v>
      </c>
      <c r="D7604">
        <v>0</v>
      </c>
      <c r="E7604">
        <f t="shared" si="118"/>
        <v>0</v>
      </c>
    </row>
    <row r="7605" spans="1:5" x14ac:dyDescent="0.25">
      <c r="A7605" t="s">
        <v>148</v>
      </c>
      <c r="C7605">
        <v>1783</v>
      </c>
      <c r="D7605">
        <v>0</v>
      </c>
      <c r="E7605">
        <f t="shared" si="118"/>
        <v>0</v>
      </c>
    </row>
    <row r="7606" spans="1:5" x14ac:dyDescent="0.25">
      <c r="A7606" t="s">
        <v>148</v>
      </c>
      <c r="C7606">
        <v>1784</v>
      </c>
      <c r="D7606">
        <v>0</v>
      </c>
      <c r="E7606">
        <f t="shared" si="118"/>
        <v>0</v>
      </c>
    </row>
    <row r="7607" spans="1:5" x14ac:dyDescent="0.25">
      <c r="A7607" t="s">
        <v>148</v>
      </c>
      <c r="C7607">
        <v>1785</v>
      </c>
      <c r="D7607">
        <v>0</v>
      </c>
      <c r="E7607">
        <f t="shared" si="118"/>
        <v>0</v>
      </c>
    </row>
    <row r="7608" spans="1:5" x14ac:dyDescent="0.25">
      <c r="A7608" t="s">
        <v>148</v>
      </c>
      <c r="C7608">
        <v>1786</v>
      </c>
      <c r="D7608">
        <v>0</v>
      </c>
      <c r="E7608">
        <f t="shared" si="118"/>
        <v>0</v>
      </c>
    </row>
    <row r="7609" spans="1:5" x14ac:dyDescent="0.25">
      <c r="A7609" t="s">
        <v>148</v>
      </c>
      <c r="C7609">
        <v>1787</v>
      </c>
      <c r="D7609">
        <v>0</v>
      </c>
      <c r="E7609">
        <f t="shared" si="118"/>
        <v>0</v>
      </c>
    </row>
    <row r="7610" spans="1:5" x14ac:dyDescent="0.25">
      <c r="A7610" t="s">
        <v>148</v>
      </c>
      <c r="C7610">
        <v>1788</v>
      </c>
      <c r="D7610">
        <v>0</v>
      </c>
      <c r="E7610">
        <f t="shared" si="118"/>
        <v>0</v>
      </c>
    </row>
    <row r="7611" spans="1:5" x14ac:dyDescent="0.25">
      <c r="A7611" t="s">
        <v>148</v>
      </c>
      <c r="C7611">
        <v>1789</v>
      </c>
      <c r="D7611">
        <v>0</v>
      </c>
      <c r="E7611">
        <f t="shared" si="118"/>
        <v>0</v>
      </c>
    </row>
    <row r="7612" spans="1:5" x14ac:dyDescent="0.25">
      <c r="A7612" t="s">
        <v>148</v>
      </c>
      <c r="C7612">
        <v>1790</v>
      </c>
      <c r="D7612">
        <v>0</v>
      </c>
      <c r="E7612">
        <f t="shared" si="118"/>
        <v>0</v>
      </c>
    </row>
    <row r="7613" spans="1:5" x14ac:dyDescent="0.25">
      <c r="A7613" t="s">
        <v>148</v>
      </c>
      <c r="C7613">
        <v>1791</v>
      </c>
      <c r="D7613">
        <v>0</v>
      </c>
      <c r="E7613">
        <f t="shared" si="118"/>
        <v>0</v>
      </c>
    </row>
    <row r="7614" spans="1:5" x14ac:dyDescent="0.25">
      <c r="A7614" t="s">
        <v>148</v>
      </c>
      <c r="C7614">
        <v>1792</v>
      </c>
      <c r="D7614">
        <v>0</v>
      </c>
      <c r="E7614">
        <f t="shared" si="118"/>
        <v>0</v>
      </c>
    </row>
    <row r="7615" spans="1:5" x14ac:dyDescent="0.25">
      <c r="A7615" t="s">
        <v>148</v>
      </c>
      <c r="C7615">
        <v>1793</v>
      </c>
      <c r="D7615">
        <v>0</v>
      </c>
      <c r="E7615">
        <f t="shared" si="118"/>
        <v>0</v>
      </c>
    </row>
    <row r="7616" spans="1:5" x14ac:dyDescent="0.25">
      <c r="A7616" t="s">
        <v>148</v>
      </c>
      <c r="C7616">
        <v>1794</v>
      </c>
      <c r="D7616">
        <v>0</v>
      </c>
      <c r="E7616">
        <f t="shared" si="118"/>
        <v>0</v>
      </c>
    </row>
    <row r="7617" spans="1:5" x14ac:dyDescent="0.25">
      <c r="A7617" t="s">
        <v>148</v>
      </c>
      <c r="C7617">
        <v>1795</v>
      </c>
      <c r="D7617">
        <v>0</v>
      </c>
      <c r="E7617">
        <f t="shared" si="118"/>
        <v>0</v>
      </c>
    </row>
    <row r="7618" spans="1:5" x14ac:dyDescent="0.25">
      <c r="A7618" t="s">
        <v>148</v>
      </c>
      <c r="C7618">
        <v>1796</v>
      </c>
      <c r="D7618">
        <v>0</v>
      </c>
      <c r="E7618">
        <f t="shared" ref="E7618:E7681" si="119">D7618*1000</f>
        <v>0</v>
      </c>
    </row>
    <row r="7619" spans="1:5" x14ac:dyDescent="0.25">
      <c r="A7619" t="s">
        <v>148</v>
      </c>
      <c r="C7619">
        <v>1797</v>
      </c>
      <c r="D7619">
        <v>0</v>
      </c>
      <c r="E7619">
        <f t="shared" si="119"/>
        <v>0</v>
      </c>
    </row>
    <row r="7620" spans="1:5" x14ac:dyDescent="0.25">
      <c r="A7620" t="s">
        <v>148</v>
      </c>
      <c r="C7620">
        <v>1798</v>
      </c>
      <c r="D7620">
        <v>0</v>
      </c>
      <c r="E7620">
        <f t="shared" si="119"/>
        <v>0</v>
      </c>
    </row>
    <row r="7621" spans="1:5" x14ac:dyDescent="0.25">
      <c r="A7621" t="s">
        <v>148</v>
      </c>
      <c r="C7621">
        <v>1799</v>
      </c>
      <c r="D7621">
        <v>0</v>
      </c>
      <c r="E7621">
        <f t="shared" si="119"/>
        <v>0</v>
      </c>
    </row>
    <row r="7622" spans="1:5" x14ac:dyDescent="0.25">
      <c r="A7622" t="s">
        <v>148</v>
      </c>
      <c r="C7622">
        <v>1800</v>
      </c>
      <c r="D7622">
        <v>0</v>
      </c>
      <c r="E7622">
        <f t="shared" si="119"/>
        <v>0</v>
      </c>
    </row>
    <row r="7623" spans="1:5" x14ac:dyDescent="0.25">
      <c r="A7623" t="s">
        <v>148</v>
      </c>
      <c r="C7623">
        <v>1801</v>
      </c>
      <c r="D7623">
        <v>0</v>
      </c>
      <c r="E7623">
        <f t="shared" si="119"/>
        <v>0</v>
      </c>
    </row>
    <row r="7624" spans="1:5" x14ac:dyDescent="0.25">
      <c r="A7624" t="s">
        <v>148</v>
      </c>
      <c r="C7624">
        <v>1802</v>
      </c>
      <c r="D7624">
        <v>0</v>
      </c>
      <c r="E7624">
        <f t="shared" si="119"/>
        <v>0</v>
      </c>
    </row>
    <row r="7625" spans="1:5" x14ac:dyDescent="0.25">
      <c r="A7625" t="s">
        <v>148</v>
      </c>
      <c r="C7625">
        <v>1803</v>
      </c>
      <c r="D7625">
        <v>0</v>
      </c>
      <c r="E7625">
        <f t="shared" si="119"/>
        <v>0</v>
      </c>
    </row>
    <row r="7626" spans="1:5" x14ac:dyDescent="0.25">
      <c r="A7626" t="s">
        <v>148</v>
      </c>
      <c r="C7626">
        <v>1804</v>
      </c>
      <c r="D7626">
        <v>0</v>
      </c>
      <c r="E7626">
        <f t="shared" si="119"/>
        <v>0</v>
      </c>
    </row>
    <row r="7627" spans="1:5" x14ac:dyDescent="0.25">
      <c r="A7627" t="s">
        <v>148</v>
      </c>
      <c r="C7627">
        <v>1805</v>
      </c>
      <c r="D7627">
        <v>0</v>
      </c>
      <c r="E7627">
        <f t="shared" si="119"/>
        <v>0</v>
      </c>
    </row>
    <row r="7628" spans="1:5" x14ac:dyDescent="0.25">
      <c r="A7628" t="s">
        <v>148</v>
      </c>
      <c r="C7628">
        <v>1806</v>
      </c>
      <c r="D7628">
        <v>0</v>
      </c>
      <c r="E7628">
        <f t="shared" si="119"/>
        <v>0</v>
      </c>
    </row>
    <row r="7629" spans="1:5" x14ac:dyDescent="0.25">
      <c r="A7629" t="s">
        <v>148</v>
      </c>
      <c r="C7629">
        <v>1807</v>
      </c>
      <c r="D7629">
        <v>0</v>
      </c>
      <c r="E7629">
        <f t="shared" si="119"/>
        <v>0</v>
      </c>
    </row>
    <row r="7630" spans="1:5" x14ac:dyDescent="0.25">
      <c r="A7630" t="s">
        <v>148</v>
      </c>
      <c r="C7630">
        <v>1808</v>
      </c>
      <c r="D7630">
        <v>0</v>
      </c>
      <c r="E7630">
        <f t="shared" si="119"/>
        <v>0</v>
      </c>
    </row>
    <row r="7631" spans="1:5" x14ac:dyDescent="0.25">
      <c r="A7631" t="s">
        <v>148</v>
      </c>
      <c r="C7631">
        <v>1809</v>
      </c>
      <c r="D7631">
        <v>0</v>
      </c>
      <c r="E7631">
        <f t="shared" si="119"/>
        <v>0</v>
      </c>
    </row>
    <row r="7632" spans="1:5" x14ac:dyDescent="0.25">
      <c r="A7632" t="s">
        <v>148</v>
      </c>
      <c r="C7632">
        <v>1810</v>
      </c>
      <c r="D7632">
        <v>0</v>
      </c>
      <c r="E7632">
        <f t="shared" si="119"/>
        <v>0</v>
      </c>
    </row>
    <row r="7633" spans="1:5" x14ac:dyDescent="0.25">
      <c r="A7633" t="s">
        <v>148</v>
      </c>
      <c r="C7633">
        <v>1811</v>
      </c>
      <c r="D7633">
        <v>0</v>
      </c>
      <c r="E7633">
        <f t="shared" si="119"/>
        <v>0</v>
      </c>
    </row>
    <row r="7634" spans="1:5" x14ac:dyDescent="0.25">
      <c r="A7634" t="s">
        <v>148</v>
      </c>
      <c r="C7634">
        <v>1812</v>
      </c>
      <c r="D7634">
        <v>0</v>
      </c>
      <c r="E7634">
        <f t="shared" si="119"/>
        <v>0</v>
      </c>
    </row>
    <row r="7635" spans="1:5" x14ac:dyDescent="0.25">
      <c r="A7635" t="s">
        <v>148</v>
      </c>
      <c r="C7635">
        <v>1813</v>
      </c>
      <c r="D7635">
        <v>0</v>
      </c>
      <c r="E7635">
        <f t="shared" si="119"/>
        <v>0</v>
      </c>
    </row>
    <row r="7636" spans="1:5" x14ac:dyDescent="0.25">
      <c r="A7636" t="s">
        <v>148</v>
      </c>
      <c r="C7636">
        <v>1814</v>
      </c>
      <c r="D7636">
        <v>0</v>
      </c>
      <c r="E7636">
        <f t="shared" si="119"/>
        <v>0</v>
      </c>
    </row>
    <row r="7637" spans="1:5" x14ac:dyDescent="0.25">
      <c r="A7637" t="s">
        <v>148</v>
      </c>
      <c r="C7637">
        <v>1815</v>
      </c>
      <c r="D7637">
        <v>0</v>
      </c>
      <c r="E7637">
        <f t="shared" si="119"/>
        <v>0</v>
      </c>
    </row>
    <row r="7638" spans="1:5" x14ac:dyDescent="0.25">
      <c r="A7638" t="s">
        <v>148</v>
      </c>
      <c r="C7638">
        <v>1816</v>
      </c>
      <c r="D7638">
        <v>0</v>
      </c>
      <c r="E7638">
        <f t="shared" si="119"/>
        <v>0</v>
      </c>
    </row>
    <row r="7639" spans="1:5" x14ac:dyDescent="0.25">
      <c r="A7639" t="s">
        <v>148</v>
      </c>
      <c r="C7639">
        <v>1817</v>
      </c>
      <c r="D7639">
        <v>0</v>
      </c>
      <c r="E7639">
        <f t="shared" si="119"/>
        <v>0</v>
      </c>
    </row>
    <row r="7640" spans="1:5" x14ac:dyDescent="0.25">
      <c r="A7640" t="s">
        <v>148</v>
      </c>
      <c r="C7640">
        <v>1818</v>
      </c>
      <c r="D7640">
        <v>0</v>
      </c>
      <c r="E7640">
        <f t="shared" si="119"/>
        <v>0</v>
      </c>
    </row>
    <row r="7641" spans="1:5" x14ac:dyDescent="0.25">
      <c r="A7641" t="s">
        <v>148</v>
      </c>
      <c r="C7641">
        <v>1819</v>
      </c>
      <c r="D7641">
        <v>0</v>
      </c>
      <c r="E7641">
        <f t="shared" si="119"/>
        <v>0</v>
      </c>
    </row>
    <row r="7642" spans="1:5" x14ac:dyDescent="0.25">
      <c r="A7642" t="s">
        <v>148</v>
      </c>
      <c r="C7642">
        <v>1820</v>
      </c>
      <c r="D7642">
        <v>0</v>
      </c>
      <c r="E7642">
        <f t="shared" si="119"/>
        <v>0</v>
      </c>
    </row>
    <row r="7643" spans="1:5" x14ac:dyDescent="0.25">
      <c r="A7643" t="s">
        <v>148</v>
      </c>
      <c r="C7643">
        <v>1821</v>
      </c>
      <c r="D7643">
        <v>0</v>
      </c>
      <c r="E7643">
        <f t="shared" si="119"/>
        <v>0</v>
      </c>
    </row>
    <row r="7644" spans="1:5" x14ac:dyDescent="0.25">
      <c r="A7644" t="s">
        <v>148</v>
      </c>
      <c r="C7644">
        <v>1822</v>
      </c>
      <c r="D7644">
        <v>0</v>
      </c>
      <c r="E7644">
        <f t="shared" si="119"/>
        <v>0</v>
      </c>
    </row>
    <row r="7645" spans="1:5" x14ac:dyDescent="0.25">
      <c r="A7645" t="s">
        <v>148</v>
      </c>
      <c r="C7645">
        <v>1823</v>
      </c>
      <c r="D7645">
        <v>0</v>
      </c>
      <c r="E7645">
        <f t="shared" si="119"/>
        <v>0</v>
      </c>
    </row>
    <row r="7646" spans="1:5" x14ac:dyDescent="0.25">
      <c r="A7646" t="s">
        <v>148</v>
      </c>
      <c r="C7646">
        <v>1824</v>
      </c>
      <c r="D7646">
        <v>0</v>
      </c>
      <c r="E7646">
        <f t="shared" si="119"/>
        <v>0</v>
      </c>
    </row>
    <row r="7647" spans="1:5" x14ac:dyDescent="0.25">
      <c r="A7647" t="s">
        <v>148</v>
      </c>
      <c r="C7647">
        <v>1825</v>
      </c>
      <c r="D7647">
        <v>0</v>
      </c>
      <c r="E7647">
        <f t="shared" si="119"/>
        <v>0</v>
      </c>
    </row>
    <row r="7648" spans="1:5" x14ac:dyDescent="0.25">
      <c r="A7648" t="s">
        <v>148</v>
      </c>
      <c r="C7648">
        <v>1826</v>
      </c>
      <c r="D7648">
        <v>0</v>
      </c>
      <c r="E7648">
        <f t="shared" si="119"/>
        <v>0</v>
      </c>
    </row>
    <row r="7649" spans="1:5" x14ac:dyDescent="0.25">
      <c r="A7649" t="s">
        <v>148</v>
      </c>
      <c r="C7649">
        <v>1827</v>
      </c>
      <c r="D7649">
        <v>0</v>
      </c>
      <c r="E7649">
        <f t="shared" si="119"/>
        <v>0</v>
      </c>
    </row>
    <row r="7650" spans="1:5" x14ac:dyDescent="0.25">
      <c r="A7650" t="s">
        <v>148</v>
      </c>
      <c r="C7650">
        <v>1828</v>
      </c>
      <c r="D7650">
        <v>0</v>
      </c>
      <c r="E7650">
        <f t="shared" si="119"/>
        <v>0</v>
      </c>
    </row>
    <row r="7651" spans="1:5" x14ac:dyDescent="0.25">
      <c r="A7651" t="s">
        <v>148</v>
      </c>
      <c r="C7651">
        <v>1829</v>
      </c>
      <c r="D7651">
        <v>1.0992E-2</v>
      </c>
      <c r="E7651">
        <f t="shared" si="119"/>
        <v>10.992000000000001</v>
      </c>
    </row>
    <row r="7652" spans="1:5" x14ac:dyDescent="0.25">
      <c r="A7652" t="s">
        <v>148</v>
      </c>
      <c r="C7652">
        <v>1830</v>
      </c>
      <c r="D7652">
        <v>4.3968E-2</v>
      </c>
      <c r="E7652">
        <f t="shared" si="119"/>
        <v>43.968000000000004</v>
      </c>
    </row>
    <row r="7653" spans="1:5" x14ac:dyDescent="0.25">
      <c r="A7653" t="s">
        <v>148</v>
      </c>
      <c r="C7653">
        <v>1831</v>
      </c>
      <c r="D7653">
        <v>4.7632000000000001E-2</v>
      </c>
      <c r="E7653">
        <f t="shared" si="119"/>
        <v>47.631999999999998</v>
      </c>
    </row>
    <row r="7654" spans="1:5" x14ac:dyDescent="0.25">
      <c r="A7654" t="s">
        <v>148</v>
      </c>
      <c r="C7654">
        <v>1832</v>
      </c>
      <c r="D7654">
        <v>2.9312000000000001E-2</v>
      </c>
      <c r="E7654">
        <f t="shared" si="119"/>
        <v>29.312000000000001</v>
      </c>
    </row>
    <row r="7655" spans="1:5" x14ac:dyDescent="0.25">
      <c r="A7655" t="s">
        <v>148</v>
      </c>
      <c r="C7655">
        <v>1833</v>
      </c>
      <c r="D7655">
        <v>3.6639999999999999E-2</v>
      </c>
      <c r="E7655">
        <f t="shared" si="119"/>
        <v>36.64</v>
      </c>
    </row>
    <row r="7656" spans="1:5" x14ac:dyDescent="0.25">
      <c r="A7656" t="s">
        <v>148</v>
      </c>
      <c r="C7656">
        <v>1835</v>
      </c>
      <c r="D7656">
        <v>1.4656000000000001E-2</v>
      </c>
      <c r="E7656">
        <f t="shared" si="119"/>
        <v>14.656000000000001</v>
      </c>
    </row>
    <row r="7657" spans="1:5" x14ac:dyDescent="0.25">
      <c r="A7657" t="s">
        <v>148</v>
      </c>
      <c r="C7657">
        <v>1836</v>
      </c>
      <c r="D7657">
        <v>1.8319999999999999E-2</v>
      </c>
      <c r="E7657">
        <f t="shared" si="119"/>
        <v>18.32</v>
      </c>
    </row>
    <row r="7658" spans="1:5" x14ac:dyDescent="0.25">
      <c r="A7658" t="s">
        <v>148</v>
      </c>
      <c r="C7658">
        <v>1837</v>
      </c>
      <c r="D7658">
        <v>2.5648000000000001E-2</v>
      </c>
      <c r="E7658">
        <f t="shared" si="119"/>
        <v>25.648</v>
      </c>
    </row>
    <row r="7659" spans="1:5" x14ac:dyDescent="0.25">
      <c r="A7659" t="s">
        <v>148</v>
      </c>
      <c r="C7659">
        <v>1838</v>
      </c>
      <c r="D7659">
        <v>5.1296000000000001E-2</v>
      </c>
      <c r="E7659">
        <f t="shared" si="119"/>
        <v>51.295999999999999</v>
      </c>
    </row>
    <row r="7660" spans="1:5" x14ac:dyDescent="0.25">
      <c r="A7660" t="s">
        <v>148</v>
      </c>
      <c r="C7660">
        <v>1839</v>
      </c>
      <c r="D7660">
        <v>4.0304E-2</v>
      </c>
      <c r="E7660">
        <f t="shared" si="119"/>
        <v>40.304000000000002</v>
      </c>
    </row>
    <row r="7661" spans="1:5" x14ac:dyDescent="0.25">
      <c r="A7661" t="s">
        <v>148</v>
      </c>
      <c r="C7661">
        <v>1840</v>
      </c>
      <c r="D7661">
        <v>4.3968E-2</v>
      </c>
      <c r="E7661">
        <f t="shared" si="119"/>
        <v>43.968000000000004</v>
      </c>
    </row>
    <row r="7662" spans="1:5" x14ac:dyDescent="0.25">
      <c r="A7662" t="s">
        <v>148</v>
      </c>
      <c r="C7662">
        <v>1841</v>
      </c>
      <c r="D7662">
        <v>5.8624000000000002E-2</v>
      </c>
      <c r="E7662">
        <f t="shared" si="119"/>
        <v>58.624000000000002</v>
      </c>
    </row>
    <row r="7663" spans="1:5" x14ac:dyDescent="0.25">
      <c r="A7663" t="s">
        <v>148</v>
      </c>
      <c r="C7663">
        <v>1842</v>
      </c>
      <c r="D7663">
        <v>7.3279999999999998E-2</v>
      </c>
      <c r="E7663">
        <f t="shared" si="119"/>
        <v>73.28</v>
      </c>
    </row>
    <row r="7664" spans="1:5" x14ac:dyDescent="0.25">
      <c r="A7664" t="s">
        <v>148</v>
      </c>
      <c r="C7664">
        <v>1843</v>
      </c>
      <c r="D7664">
        <v>6.2288000000000003E-2</v>
      </c>
      <c r="E7664">
        <f t="shared" si="119"/>
        <v>62.288000000000004</v>
      </c>
    </row>
    <row r="7665" spans="1:5" x14ac:dyDescent="0.25">
      <c r="A7665" t="s">
        <v>148</v>
      </c>
      <c r="C7665">
        <v>1844</v>
      </c>
      <c r="D7665">
        <v>6.5951999999999997E-2</v>
      </c>
      <c r="E7665">
        <f t="shared" si="119"/>
        <v>65.951999999999998</v>
      </c>
    </row>
    <row r="7666" spans="1:5" x14ac:dyDescent="0.25">
      <c r="A7666" t="s">
        <v>148</v>
      </c>
      <c r="C7666">
        <v>1845</v>
      </c>
      <c r="D7666">
        <v>9.8928000000000002E-2</v>
      </c>
      <c r="E7666">
        <f t="shared" si="119"/>
        <v>98.927999999999997</v>
      </c>
    </row>
    <row r="7667" spans="1:5" x14ac:dyDescent="0.25">
      <c r="A7667" t="s">
        <v>148</v>
      </c>
      <c r="C7667">
        <v>1846</v>
      </c>
      <c r="D7667">
        <v>9.8928000000000002E-2</v>
      </c>
      <c r="E7667">
        <f t="shared" si="119"/>
        <v>98.927999999999997</v>
      </c>
    </row>
    <row r="7668" spans="1:5" x14ac:dyDescent="0.25">
      <c r="A7668" t="s">
        <v>148</v>
      </c>
      <c r="C7668">
        <v>1847</v>
      </c>
      <c r="D7668">
        <v>0.102592</v>
      </c>
      <c r="E7668">
        <f t="shared" si="119"/>
        <v>102.592</v>
      </c>
    </row>
    <row r="7669" spans="1:5" x14ac:dyDescent="0.25">
      <c r="A7669" t="s">
        <v>148</v>
      </c>
      <c r="C7669">
        <v>1848</v>
      </c>
      <c r="D7669">
        <v>0.13190399999999999</v>
      </c>
      <c r="E7669">
        <f t="shared" si="119"/>
        <v>131.904</v>
      </c>
    </row>
    <row r="7670" spans="1:5" x14ac:dyDescent="0.25">
      <c r="A7670" t="s">
        <v>148</v>
      </c>
      <c r="C7670">
        <v>1849</v>
      </c>
      <c r="D7670">
        <v>0.106256</v>
      </c>
      <c r="E7670">
        <f t="shared" si="119"/>
        <v>106.256</v>
      </c>
    </row>
    <row r="7671" spans="1:5" x14ac:dyDescent="0.25">
      <c r="A7671" t="s">
        <v>148</v>
      </c>
      <c r="C7671">
        <v>1850</v>
      </c>
      <c r="D7671">
        <v>0.3664</v>
      </c>
      <c r="E7671">
        <f t="shared" si="119"/>
        <v>366.4</v>
      </c>
    </row>
    <row r="7672" spans="1:5" x14ac:dyDescent="0.25">
      <c r="A7672" t="s">
        <v>148</v>
      </c>
      <c r="C7672">
        <v>1851</v>
      </c>
      <c r="D7672">
        <v>0.150224</v>
      </c>
      <c r="E7672">
        <f t="shared" si="119"/>
        <v>150.22399999999999</v>
      </c>
    </row>
    <row r="7673" spans="1:5" x14ac:dyDescent="0.25">
      <c r="A7673" t="s">
        <v>148</v>
      </c>
      <c r="C7673">
        <v>1852</v>
      </c>
      <c r="D7673">
        <v>0.150224</v>
      </c>
      <c r="E7673">
        <f t="shared" si="119"/>
        <v>150.22399999999999</v>
      </c>
    </row>
    <row r="7674" spans="1:5" x14ac:dyDescent="0.25">
      <c r="A7674" t="s">
        <v>148</v>
      </c>
      <c r="C7674">
        <v>1853</v>
      </c>
      <c r="D7674">
        <v>0.16488</v>
      </c>
      <c r="E7674">
        <f t="shared" si="119"/>
        <v>164.88</v>
      </c>
    </row>
    <row r="7675" spans="1:5" x14ac:dyDescent="0.25">
      <c r="A7675" t="s">
        <v>148</v>
      </c>
      <c r="C7675">
        <v>1854</v>
      </c>
      <c r="D7675">
        <v>0.23449600000000001</v>
      </c>
      <c r="E7675">
        <f t="shared" si="119"/>
        <v>234.49600000000001</v>
      </c>
    </row>
    <row r="7676" spans="1:5" x14ac:dyDescent="0.25">
      <c r="A7676" t="s">
        <v>148</v>
      </c>
      <c r="C7676">
        <v>1855</v>
      </c>
      <c r="D7676">
        <v>0.94531200000000004</v>
      </c>
      <c r="E7676">
        <f t="shared" si="119"/>
        <v>945.31200000000001</v>
      </c>
    </row>
    <row r="7677" spans="1:5" x14ac:dyDescent="0.25">
      <c r="A7677" t="s">
        <v>148</v>
      </c>
      <c r="C7677">
        <v>1856</v>
      </c>
      <c r="D7677">
        <v>0.30411199999999999</v>
      </c>
      <c r="E7677">
        <f t="shared" si="119"/>
        <v>304.11199999999997</v>
      </c>
    </row>
    <row r="7678" spans="1:5" x14ac:dyDescent="0.25">
      <c r="A7678" t="s">
        <v>148</v>
      </c>
      <c r="C7678">
        <v>1857</v>
      </c>
      <c r="D7678">
        <v>0.30411199999999999</v>
      </c>
      <c r="E7678">
        <f t="shared" si="119"/>
        <v>304.11199999999997</v>
      </c>
    </row>
    <row r="7679" spans="1:5" x14ac:dyDescent="0.25">
      <c r="A7679" t="s">
        <v>148</v>
      </c>
      <c r="C7679">
        <v>1858</v>
      </c>
      <c r="D7679">
        <v>1.3813279999999999</v>
      </c>
      <c r="E7679">
        <f t="shared" si="119"/>
        <v>1381.328</v>
      </c>
    </row>
    <row r="7680" spans="1:5" x14ac:dyDescent="0.25">
      <c r="A7680" t="s">
        <v>148</v>
      </c>
      <c r="C7680">
        <v>1859</v>
      </c>
      <c r="D7680">
        <v>1.5571999999999999</v>
      </c>
      <c r="E7680">
        <f t="shared" si="119"/>
        <v>1557.1999999999998</v>
      </c>
    </row>
    <row r="7681" spans="1:5" x14ac:dyDescent="0.25">
      <c r="A7681" t="s">
        <v>148</v>
      </c>
      <c r="C7681">
        <v>1860</v>
      </c>
      <c r="D7681">
        <v>1.9932160000000001</v>
      </c>
      <c r="E7681">
        <f t="shared" si="119"/>
        <v>1993.2160000000001</v>
      </c>
    </row>
    <row r="7682" spans="1:5" x14ac:dyDescent="0.25">
      <c r="A7682" t="s">
        <v>148</v>
      </c>
      <c r="C7682">
        <v>1861</v>
      </c>
      <c r="D7682">
        <v>2.5757919999999999</v>
      </c>
      <c r="E7682">
        <f t="shared" ref="E7682:E7745" si="120">D7682*1000</f>
        <v>2575.7919999999999</v>
      </c>
    </row>
    <row r="7683" spans="1:5" x14ac:dyDescent="0.25">
      <c r="A7683" t="s">
        <v>148</v>
      </c>
      <c r="C7683">
        <v>1862</v>
      </c>
      <c r="D7683">
        <v>2.3925920000000001</v>
      </c>
      <c r="E7683">
        <f t="shared" si="120"/>
        <v>2392.5920000000001</v>
      </c>
    </row>
    <row r="7684" spans="1:5" x14ac:dyDescent="0.25">
      <c r="A7684" t="s">
        <v>148</v>
      </c>
      <c r="C7684">
        <v>1863</v>
      </c>
      <c r="D7684">
        <v>2.4585439999999998</v>
      </c>
      <c r="E7684">
        <f t="shared" si="120"/>
        <v>2458.5439999999999</v>
      </c>
    </row>
    <row r="7685" spans="1:5" x14ac:dyDescent="0.25">
      <c r="A7685" t="s">
        <v>148</v>
      </c>
      <c r="C7685">
        <v>1864</v>
      </c>
      <c r="D7685">
        <v>2.8762400000000001</v>
      </c>
      <c r="E7685">
        <f t="shared" si="120"/>
        <v>2876.2400000000002</v>
      </c>
    </row>
    <row r="7686" spans="1:5" x14ac:dyDescent="0.25">
      <c r="A7686" t="s">
        <v>148</v>
      </c>
      <c r="C7686">
        <v>1865</v>
      </c>
      <c r="D7686">
        <v>2.9128799999999999</v>
      </c>
      <c r="E7686">
        <f t="shared" si="120"/>
        <v>2912.88</v>
      </c>
    </row>
    <row r="7687" spans="1:5" x14ac:dyDescent="0.25">
      <c r="A7687" t="s">
        <v>148</v>
      </c>
      <c r="C7687">
        <v>1866</v>
      </c>
      <c r="D7687">
        <v>6.7197760000000004</v>
      </c>
      <c r="E7687">
        <f t="shared" si="120"/>
        <v>6719.7760000000007</v>
      </c>
    </row>
    <row r="7688" spans="1:5" x14ac:dyDescent="0.25">
      <c r="A7688" t="s">
        <v>148</v>
      </c>
      <c r="C7688">
        <v>1867</v>
      </c>
      <c r="D7688">
        <v>7.6174559999999998</v>
      </c>
      <c r="E7688">
        <f t="shared" si="120"/>
        <v>7617.4560000000001</v>
      </c>
    </row>
    <row r="7689" spans="1:5" x14ac:dyDescent="0.25">
      <c r="A7689" t="s">
        <v>148</v>
      </c>
      <c r="C7689">
        <v>1868</v>
      </c>
      <c r="D7689">
        <v>6.6648160000000001</v>
      </c>
      <c r="E7689">
        <f t="shared" si="120"/>
        <v>6664.8159999999998</v>
      </c>
    </row>
    <row r="7690" spans="1:5" x14ac:dyDescent="0.25">
      <c r="A7690" t="s">
        <v>148</v>
      </c>
      <c r="C7690">
        <v>1869</v>
      </c>
      <c r="D7690">
        <v>8.4345280000000002</v>
      </c>
      <c r="E7690">
        <f t="shared" si="120"/>
        <v>8434.5280000000002</v>
      </c>
    </row>
    <row r="7691" spans="1:5" x14ac:dyDescent="0.25">
      <c r="A7691" t="s">
        <v>148</v>
      </c>
      <c r="C7691">
        <v>1870</v>
      </c>
      <c r="D7691">
        <v>9.2735839999999996</v>
      </c>
      <c r="E7691">
        <f t="shared" si="120"/>
        <v>9273.5839999999989</v>
      </c>
    </row>
    <row r="7692" spans="1:5" x14ac:dyDescent="0.25">
      <c r="A7692" t="s">
        <v>148</v>
      </c>
      <c r="C7692">
        <v>1871</v>
      </c>
      <c r="D7692">
        <v>12.179136</v>
      </c>
      <c r="E7692">
        <f t="shared" si="120"/>
        <v>12179.136</v>
      </c>
    </row>
    <row r="7693" spans="1:5" x14ac:dyDescent="0.25">
      <c r="A7693" t="s">
        <v>148</v>
      </c>
      <c r="C7693">
        <v>1872</v>
      </c>
      <c r="D7693">
        <v>12.666448000000001</v>
      </c>
      <c r="E7693">
        <f t="shared" si="120"/>
        <v>12666.448</v>
      </c>
    </row>
    <row r="7694" spans="1:5" x14ac:dyDescent="0.25">
      <c r="A7694" t="s">
        <v>148</v>
      </c>
      <c r="C7694">
        <v>1873</v>
      </c>
      <c r="D7694">
        <v>11.973952000000001</v>
      </c>
      <c r="E7694">
        <f t="shared" si="120"/>
        <v>11973.952000000001</v>
      </c>
    </row>
    <row r="7695" spans="1:5" x14ac:dyDescent="0.25">
      <c r="A7695" t="s">
        <v>148</v>
      </c>
      <c r="C7695">
        <v>1874</v>
      </c>
      <c r="D7695">
        <v>14.21632</v>
      </c>
      <c r="E7695">
        <f t="shared" si="120"/>
        <v>14216.32</v>
      </c>
    </row>
    <row r="7696" spans="1:5" x14ac:dyDescent="0.25">
      <c r="A7696" t="s">
        <v>148</v>
      </c>
      <c r="C7696">
        <v>1875</v>
      </c>
      <c r="D7696">
        <v>16.381744000000001</v>
      </c>
      <c r="E7696">
        <f t="shared" si="120"/>
        <v>16381.744000000001</v>
      </c>
    </row>
    <row r="7697" spans="1:5" x14ac:dyDescent="0.25">
      <c r="A7697" t="s">
        <v>148</v>
      </c>
      <c r="C7697">
        <v>1876</v>
      </c>
      <c r="D7697">
        <v>19.877199999999998</v>
      </c>
      <c r="E7697">
        <f t="shared" si="120"/>
        <v>19877.199999999997</v>
      </c>
    </row>
    <row r="7698" spans="1:5" x14ac:dyDescent="0.25">
      <c r="A7698" t="s">
        <v>148</v>
      </c>
      <c r="C7698">
        <v>1877</v>
      </c>
      <c r="D7698">
        <v>20.474432</v>
      </c>
      <c r="E7698">
        <f t="shared" si="120"/>
        <v>20474.432000000001</v>
      </c>
    </row>
    <row r="7699" spans="1:5" x14ac:dyDescent="0.25">
      <c r="A7699" t="s">
        <v>148</v>
      </c>
      <c r="C7699">
        <v>1878</v>
      </c>
      <c r="D7699">
        <v>25.754256000000002</v>
      </c>
      <c r="E7699">
        <f t="shared" si="120"/>
        <v>25754.256000000001</v>
      </c>
    </row>
    <row r="7700" spans="1:5" x14ac:dyDescent="0.25">
      <c r="A7700" t="s">
        <v>148</v>
      </c>
      <c r="C7700">
        <v>1879</v>
      </c>
      <c r="D7700">
        <v>26.509039999999999</v>
      </c>
      <c r="E7700">
        <f t="shared" si="120"/>
        <v>26509.039999999997</v>
      </c>
    </row>
    <row r="7701" spans="1:5" x14ac:dyDescent="0.25">
      <c r="A7701" t="s">
        <v>148</v>
      </c>
      <c r="C7701">
        <v>1880</v>
      </c>
      <c r="D7701">
        <v>30.979120000000002</v>
      </c>
      <c r="E7701">
        <f t="shared" si="120"/>
        <v>30979.120000000003</v>
      </c>
    </row>
    <row r="7702" spans="1:5" x14ac:dyDescent="0.25">
      <c r="A7702" t="s">
        <v>148</v>
      </c>
      <c r="C7702">
        <v>1881</v>
      </c>
      <c r="D7702">
        <v>32.411743999999999</v>
      </c>
      <c r="E7702">
        <f t="shared" si="120"/>
        <v>32411.743999999999</v>
      </c>
    </row>
    <row r="7703" spans="1:5" x14ac:dyDescent="0.25">
      <c r="A7703" t="s">
        <v>148</v>
      </c>
      <c r="C7703">
        <v>1882</v>
      </c>
      <c r="D7703">
        <v>34.273055999999997</v>
      </c>
      <c r="E7703">
        <f t="shared" si="120"/>
        <v>34273.055999999997</v>
      </c>
    </row>
    <row r="7704" spans="1:5" x14ac:dyDescent="0.25">
      <c r="A7704" t="s">
        <v>148</v>
      </c>
      <c r="C7704">
        <v>1883</v>
      </c>
      <c r="D7704">
        <v>38.867711999999997</v>
      </c>
      <c r="E7704">
        <f t="shared" si="120"/>
        <v>38867.712</v>
      </c>
    </row>
    <row r="7705" spans="1:5" x14ac:dyDescent="0.25">
      <c r="A7705" t="s">
        <v>148</v>
      </c>
      <c r="C7705">
        <v>1884</v>
      </c>
      <c r="D7705">
        <v>39.497920000000001</v>
      </c>
      <c r="E7705">
        <f t="shared" si="120"/>
        <v>39497.919999999998</v>
      </c>
    </row>
    <row r="7706" spans="1:5" x14ac:dyDescent="0.25">
      <c r="A7706" t="s">
        <v>148</v>
      </c>
      <c r="C7706">
        <v>1885</v>
      </c>
      <c r="D7706">
        <v>43.041007999999998</v>
      </c>
      <c r="E7706">
        <f t="shared" si="120"/>
        <v>43041.007999999994</v>
      </c>
    </row>
    <row r="7707" spans="1:5" x14ac:dyDescent="0.25">
      <c r="A7707" t="s">
        <v>148</v>
      </c>
      <c r="C7707">
        <v>1886</v>
      </c>
      <c r="D7707">
        <v>44.015631999999997</v>
      </c>
      <c r="E7707">
        <f t="shared" si="120"/>
        <v>44015.631999999998</v>
      </c>
    </row>
    <row r="7708" spans="1:5" x14ac:dyDescent="0.25">
      <c r="A7708" t="s">
        <v>148</v>
      </c>
      <c r="C7708">
        <v>1887</v>
      </c>
      <c r="D7708">
        <v>46.463183999999998</v>
      </c>
      <c r="E7708">
        <f t="shared" si="120"/>
        <v>46463.184000000001</v>
      </c>
    </row>
    <row r="7709" spans="1:5" x14ac:dyDescent="0.25">
      <c r="A7709" t="s">
        <v>148</v>
      </c>
      <c r="C7709">
        <v>1888</v>
      </c>
      <c r="D7709">
        <v>48.606623999999996</v>
      </c>
      <c r="E7709">
        <f t="shared" si="120"/>
        <v>48606.623999999996</v>
      </c>
    </row>
    <row r="7710" spans="1:5" x14ac:dyDescent="0.25">
      <c r="A7710" t="s">
        <v>148</v>
      </c>
      <c r="C7710">
        <v>1889</v>
      </c>
      <c r="D7710">
        <v>52.666336000000001</v>
      </c>
      <c r="E7710">
        <f t="shared" si="120"/>
        <v>52666.336000000003</v>
      </c>
    </row>
    <row r="7711" spans="1:5" x14ac:dyDescent="0.25">
      <c r="A7711" t="s">
        <v>148</v>
      </c>
      <c r="C7711">
        <v>1890</v>
      </c>
      <c r="D7711">
        <v>59.290847999999997</v>
      </c>
      <c r="E7711">
        <f t="shared" si="120"/>
        <v>59290.847999999998</v>
      </c>
    </row>
    <row r="7712" spans="1:5" x14ac:dyDescent="0.25">
      <c r="A7712" t="s">
        <v>148</v>
      </c>
      <c r="C7712">
        <v>1891</v>
      </c>
      <c r="D7712">
        <v>65.768799999999999</v>
      </c>
      <c r="E7712">
        <f t="shared" si="120"/>
        <v>65768.800000000003</v>
      </c>
    </row>
    <row r="7713" spans="1:5" x14ac:dyDescent="0.25">
      <c r="A7713" t="s">
        <v>148</v>
      </c>
      <c r="C7713">
        <v>1892</v>
      </c>
      <c r="D7713">
        <v>69.275248000000005</v>
      </c>
      <c r="E7713">
        <f t="shared" si="120"/>
        <v>69275.248000000007</v>
      </c>
    </row>
    <row r="7714" spans="1:5" x14ac:dyDescent="0.25">
      <c r="A7714" t="s">
        <v>148</v>
      </c>
      <c r="C7714">
        <v>1893</v>
      </c>
      <c r="D7714">
        <v>79.648032000000001</v>
      </c>
      <c r="E7714">
        <f t="shared" si="120"/>
        <v>79648.032000000007</v>
      </c>
    </row>
    <row r="7715" spans="1:5" x14ac:dyDescent="0.25">
      <c r="A7715" t="s">
        <v>148</v>
      </c>
      <c r="C7715">
        <v>1894</v>
      </c>
      <c r="D7715">
        <v>82.352063999999999</v>
      </c>
      <c r="E7715">
        <f t="shared" si="120"/>
        <v>82352.063999999998</v>
      </c>
    </row>
    <row r="7716" spans="1:5" x14ac:dyDescent="0.25">
      <c r="A7716" t="s">
        <v>148</v>
      </c>
      <c r="C7716">
        <v>1895</v>
      </c>
      <c r="D7716">
        <v>94.018240000000006</v>
      </c>
      <c r="E7716">
        <f t="shared" si="120"/>
        <v>94018.240000000005</v>
      </c>
    </row>
    <row r="7717" spans="1:5" x14ac:dyDescent="0.25">
      <c r="A7717" t="s">
        <v>148</v>
      </c>
      <c r="C7717">
        <v>1896</v>
      </c>
      <c r="D7717">
        <v>96.051760000000002</v>
      </c>
      <c r="E7717">
        <f t="shared" si="120"/>
        <v>96051.76</v>
      </c>
    </row>
    <row r="7718" spans="1:5" x14ac:dyDescent="0.25">
      <c r="A7718" t="s">
        <v>148</v>
      </c>
      <c r="C7718">
        <v>1897</v>
      </c>
      <c r="D7718">
        <v>110.23876799999999</v>
      </c>
      <c r="E7718">
        <f t="shared" si="120"/>
        <v>110238.768</v>
      </c>
    </row>
    <row r="7719" spans="1:5" x14ac:dyDescent="0.25">
      <c r="A7719" t="s">
        <v>148</v>
      </c>
      <c r="C7719">
        <v>1898</v>
      </c>
      <c r="D7719">
        <v>123.125056</v>
      </c>
      <c r="E7719">
        <f t="shared" si="120"/>
        <v>123125.056</v>
      </c>
    </row>
    <row r="7720" spans="1:5" x14ac:dyDescent="0.25">
      <c r="A7720" t="s">
        <v>148</v>
      </c>
      <c r="C7720">
        <v>1899</v>
      </c>
      <c r="D7720">
        <v>142.57356799999999</v>
      </c>
      <c r="E7720">
        <f t="shared" si="120"/>
        <v>142573.568</v>
      </c>
    </row>
    <row r="7721" spans="1:5" x14ac:dyDescent="0.25">
      <c r="A7721" t="s">
        <v>148</v>
      </c>
      <c r="C7721">
        <v>1900</v>
      </c>
      <c r="D7721">
        <v>161.080432</v>
      </c>
      <c r="E7721">
        <f t="shared" si="120"/>
        <v>161080.432</v>
      </c>
    </row>
    <row r="7722" spans="1:5" x14ac:dyDescent="0.25">
      <c r="A7722" t="s">
        <v>148</v>
      </c>
      <c r="C7722">
        <v>1901</v>
      </c>
      <c r="D7722">
        <v>164.41100800000001</v>
      </c>
      <c r="E7722">
        <f t="shared" si="120"/>
        <v>164411.008</v>
      </c>
    </row>
    <row r="7723" spans="1:5" x14ac:dyDescent="0.25">
      <c r="A7723" t="s">
        <v>148</v>
      </c>
      <c r="C7723">
        <v>1902</v>
      </c>
      <c r="D7723">
        <v>159.479264</v>
      </c>
      <c r="E7723">
        <f t="shared" si="120"/>
        <v>159479.264</v>
      </c>
    </row>
    <row r="7724" spans="1:5" x14ac:dyDescent="0.25">
      <c r="A7724" t="s">
        <v>148</v>
      </c>
      <c r="C7724">
        <v>1903</v>
      </c>
      <c r="D7724">
        <v>156.7276</v>
      </c>
      <c r="E7724">
        <f t="shared" si="120"/>
        <v>156727.6</v>
      </c>
    </row>
    <row r="7725" spans="1:5" x14ac:dyDescent="0.25">
      <c r="A7725" t="s">
        <v>148</v>
      </c>
      <c r="C7725">
        <v>1904</v>
      </c>
      <c r="D7725">
        <v>173.42444800000001</v>
      </c>
      <c r="E7725">
        <f t="shared" si="120"/>
        <v>173424.448</v>
      </c>
    </row>
    <row r="7726" spans="1:5" x14ac:dyDescent="0.25">
      <c r="A7726" t="s">
        <v>148</v>
      </c>
      <c r="C7726">
        <v>1905</v>
      </c>
      <c r="D7726">
        <v>156.33921599999999</v>
      </c>
      <c r="E7726">
        <f t="shared" si="120"/>
        <v>156339.21599999999</v>
      </c>
    </row>
    <row r="7727" spans="1:5" x14ac:dyDescent="0.25">
      <c r="A7727" t="s">
        <v>148</v>
      </c>
      <c r="C7727">
        <v>1906</v>
      </c>
      <c r="D7727">
        <v>177.652704</v>
      </c>
      <c r="E7727">
        <f t="shared" si="120"/>
        <v>177652.704</v>
      </c>
    </row>
    <row r="7728" spans="1:5" x14ac:dyDescent="0.25">
      <c r="A7728" t="s">
        <v>148</v>
      </c>
      <c r="C7728">
        <v>1907</v>
      </c>
      <c r="D7728">
        <v>199.18603200000001</v>
      </c>
      <c r="E7728">
        <f t="shared" si="120"/>
        <v>199186.03200000001</v>
      </c>
    </row>
    <row r="7729" spans="1:5" x14ac:dyDescent="0.25">
      <c r="A7729" t="s">
        <v>148</v>
      </c>
      <c r="C7729">
        <v>1908</v>
      </c>
      <c r="D7729">
        <v>201.35878400000001</v>
      </c>
      <c r="E7729">
        <f t="shared" si="120"/>
        <v>201358.78400000001</v>
      </c>
    </row>
    <row r="7730" spans="1:5" x14ac:dyDescent="0.25">
      <c r="A7730" t="s">
        <v>148</v>
      </c>
      <c r="C7730">
        <v>1909</v>
      </c>
      <c r="D7730">
        <v>211.86713599999999</v>
      </c>
      <c r="E7730">
        <f t="shared" si="120"/>
        <v>211867.136</v>
      </c>
    </row>
    <row r="7731" spans="1:5" x14ac:dyDescent="0.25">
      <c r="A7731" t="s">
        <v>148</v>
      </c>
      <c r="C7731">
        <v>1910</v>
      </c>
      <c r="D7731">
        <v>207.95398399999999</v>
      </c>
      <c r="E7731">
        <f t="shared" si="120"/>
        <v>207953.984</v>
      </c>
    </row>
    <row r="7732" spans="1:5" x14ac:dyDescent="0.25">
      <c r="A7732" t="s">
        <v>148</v>
      </c>
      <c r="C7732">
        <v>1911</v>
      </c>
      <c r="D7732">
        <v>216.12103999999999</v>
      </c>
      <c r="E7732">
        <f t="shared" si="120"/>
        <v>216121.03999999998</v>
      </c>
    </row>
    <row r="7733" spans="1:5" x14ac:dyDescent="0.25">
      <c r="A7733" t="s">
        <v>148</v>
      </c>
      <c r="C7733">
        <v>1912</v>
      </c>
      <c r="D7733">
        <v>243.65600000000001</v>
      </c>
      <c r="E7733">
        <f t="shared" si="120"/>
        <v>243656</v>
      </c>
    </row>
    <row r="7734" spans="1:5" x14ac:dyDescent="0.25">
      <c r="A7734" t="s">
        <v>148</v>
      </c>
      <c r="C7734">
        <v>1913</v>
      </c>
      <c r="D7734">
        <v>266.38745599999999</v>
      </c>
      <c r="E7734">
        <f t="shared" si="120"/>
        <v>266387.45600000001</v>
      </c>
    </row>
    <row r="7735" spans="1:5" x14ac:dyDescent="0.25">
      <c r="A7735" t="s">
        <v>148</v>
      </c>
      <c r="C7735">
        <v>1914</v>
      </c>
      <c r="D7735">
        <v>238.203968</v>
      </c>
      <c r="E7735">
        <f t="shared" si="120"/>
        <v>238203.96799999999</v>
      </c>
    </row>
    <row r="7736" spans="1:5" x14ac:dyDescent="0.25">
      <c r="A7736" t="s">
        <v>148</v>
      </c>
      <c r="C7736">
        <v>1915</v>
      </c>
      <c r="D7736">
        <v>221.20300800000001</v>
      </c>
      <c r="E7736">
        <f t="shared" si="120"/>
        <v>221203.008</v>
      </c>
    </row>
    <row r="7737" spans="1:5" x14ac:dyDescent="0.25">
      <c r="A7737" t="s">
        <v>148</v>
      </c>
      <c r="C7737">
        <v>1916</v>
      </c>
      <c r="D7737">
        <v>233.62396799999999</v>
      </c>
      <c r="E7737">
        <f t="shared" si="120"/>
        <v>233623.96799999999</v>
      </c>
    </row>
    <row r="7738" spans="1:5" x14ac:dyDescent="0.25">
      <c r="A7738" t="s">
        <v>148</v>
      </c>
      <c r="C7738">
        <v>1917</v>
      </c>
      <c r="D7738">
        <v>209.54049599999999</v>
      </c>
      <c r="E7738">
        <f t="shared" si="120"/>
        <v>209540.49599999998</v>
      </c>
    </row>
    <row r="7739" spans="1:5" x14ac:dyDescent="0.25">
      <c r="A7739" t="s">
        <v>148</v>
      </c>
      <c r="C7739">
        <v>1918</v>
      </c>
      <c r="D7739">
        <v>89.932879999999997</v>
      </c>
      <c r="E7739">
        <f t="shared" si="120"/>
        <v>89932.87999999999</v>
      </c>
    </row>
    <row r="7740" spans="1:5" x14ac:dyDescent="0.25">
      <c r="A7740" t="s">
        <v>148</v>
      </c>
      <c r="C7740">
        <v>1919</v>
      </c>
      <c r="D7740">
        <v>80.989056000000005</v>
      </c>
      <c r="E7740">
        <f t="shared" si="120"/>
        <v>80989.056000000011</v>
      </c>
    </row>
    <row r="7741" spans="1:5" x14ac:dyDescent="0.25">
      <c r="A7741" t="s">
        <v>148</v>
      </c>
      <c r="C7741">
        <v>1920</v>
      </c>
      <c r="D7741">
        <v>78.603791999999999</v>
      </c>
      <c r="E7741">
        <f t="shared" si="120"/>
        <v>78603.792000000001</v>
      </c>
    </row>
    <row r="7742" spans="1:5" x14ac:dyDescent="0.25">
      <c r="A7742" t="s">
        <v>148</v>
      </c>
      <c r="C7742">
        <v>1921</v>
      </c>
      <c r="D7742">
        <v>79.413535999999993</v>
      </c>
      <c r="E7742">
        <f t="shared" si="120"/>
        <v>79413.535999999993</v>
      </c>
    </row>
    <row r="7743" spans="1:5" x14ac:dyDescent="0.25">
      <c r="A7743" t="s">
        <v>148</v>
      </c>
      <c r="C7743">
        <v>1922</v>
      </c>
      <c r="D7743">
        <v>100.90656</v>
      </c>
      <c r="E7743">
        <f t="shared" si="120"/>
        <v>100906.56</v>
      </c>
    </row>
    <row r="7744" spans="1:5" x14ac:dyDescent="0.25">
      <c r="A7744" t="s">
        <v>148</v>
      </c>
      <c r="C7744">
        <v>1923</v>
      </c>
      <c r="D7744">
        <v>111.883904</v>
      </c>
      <c r="E7744">
        <f t="shared" si="120"/>
        <v>111883.90399999999</v>
      </c>
    </row>
    <row r="7745" spans="1:5" x14ac:dyDescent="0.25">
      <c r="A7745" t="s">
        <v>148</v>
      </c>
      <c r="C7745">
        <v>1924</v>
      </c>
      <c r="D7745">
        <v>129.92177599999999</v>
      </c>
      <c r="E7745">
        <f t="shared" si="120"/>
        <v>129921.776</v>
      </c>
    </row>
    <row r="7746" spans="1:5" x14ac:dyDescent="0.25">
      <c r="A7746" t="s">
        <v>148</v>
      </c>
      <c r="C7746">
        <v>1925</v>
      </c>
      <c r="D7746">
        <v>129.35751999999999</v>
      </c>
      <c r="E7746">
        <f t="shared" ref="E7746:E7809" si="121">D7746*1000</f>
        <v>129357.51999999999</v>
      </c>
    </row>
    <row r="7747" spans="1:5" x14ac:dyDescent="0.25">
      <c r="A7747" t="s">
        <v>148</v>
      </c>
      <c r="C7747">
        <v>1926</v>
      </c>
      <c r="D7747">
        <v>175.74009599999999</v>
      </c>
      <c r="E7747">
        <f t="shared" si="121"/>
        <v>175740.09599999999</v>
      </c>
    </row>
    <row r="7748" spans="1:5" x14ac:dyDescent="0.25">
      <c r="A7748" t="s">
        <v>148</v>
      </c>
      <c r="C7748">
        <v>1927</v>
      </c>
      <c r="D7748">
        <v>217.61228800000001</v>
      </c>
      <c r="E7748">
        <f t="shared" si="121"/>
        <v>217612.288</v>
      </c>
    </row>
    <row r="7749" spans="1:5" x14ac:dyDescent="0.25">
      <c r="A7749" t="s">
        <v>148</v>
      </c>
      <c r="C7749">
        <v>1928</v>
      </c>
      <c r="D7749">
        <v>240.362064</v>
      </c>
      <c r="E7749">
        <f t="shared" si="121"/>
        <v>240362.06400000001</v>
      </c>
    </row>
    <row r="7750" spans="1:5" x14ac:dyDescent="0.25">
      <c r="A7750" t="s">
        <v>148</v>
      </c>
      <c r="C7750">
        <v>1929</v>
      </c>
      <c r="D7750">
        <v>260.01942400000001</v>
      </c>
      <c r="E7750">
        <f t="shared" si="121"/>
        <v>260019.42400000003</v>
      </c>
    </row>
    <row r="7751" spans="1:5" x14ac:dyDescent="0.25">
      <c r="A7751" t="s">
        <v>148</v>
      </c>
      <c r="C7751">
        <v>1930</v>
      </c>
      <c r="D7751">
        <v>340.60177599999997</v>
      </c>
      <c r="E7751">
        <f t="shared" si="121"/>
        <v>340601.77599999995</v>
      </c>
    </row>
    <row r="7752" spans="1:5" x14ac:dyDescent="0.25">
      <c r="A7752" t="s">
        <v>148</v>
      </c>
      <c r="C7752">
        <v>1931</v>
      </c>
      <c r="D7752">
        <v>402.71390400000001</v>
      </c>
      <c r="E7752">
        <f t="shared" si="121"/>
        <v>402713.90400000004</v>
      </c>
    </row>
    <row r="7753" spans="1:5" x14ac:dyDescent="0.25">
      <c r="A7753" t="s">
        <v>148</v>
      </c>
      <c r="C7753">
        <v>1932</v>
      </c>
      <c r="D7753">
        <v>450.17369600000001</v>
      </c>
      <c r="E7753">
        <f t="shared" si="121"/>
        <v>450173.696</v>
      </c>
    </row>
    <row r="7754" spans="1:5" x14ac:dyDescent="0.25">
      <c r="A7754" t="s">
        <v>148</v>
      </c>
      <c r="C7754">
        <v>1933</v>
      </c>
      <c r="D7754">
        <v>499.198016</v>
      </c>
      <c r="E7754">
        <f t="shared" si="121"/>
        <v>499198.016</v>
      </c>
    </row>
    <row r="7755" spans="1:5" x14ac:dyDescent="0.25">
      <c r="A7755" t="s">
        <v>148</v>
      </c>
      <c r="C7755">
        <v>1934</v>
      </c>
      <c r="D7755">
        <v>598.93942400000003</v>
      </c>
      <c r="E7755">
        <f t="shared" si="121"/>
        <v>598939.424</v>
      </c>
    </row>
    <row r="7756" spans="1:5" x14ac:dyDescent="0.25">
      <c r="A7756" t="s">
        <v>148</v>
      </c>
      <c r="C7756">
        <v>1935</v>
      </c>
      <c r="D7756">
        <v>675.00406399999997</v>
      </c>
      <c r="E7756">
        <f t="shared" si="121"/>
        <v>675004.06400000001</v>
      </c>
    </row>
    <row r="7757" spans="1:5" x14ac:dyDescent="0.25">
      <c r="A7757" t="s">
        <v>148</v>
      </c>
      <c r="C7757">
        <v>1936</v>
      </c>
      <c r="D7757">
        <v>771.12177599999995</v>
      </c>
      <c r="E7757">
        <f t="shared" si="121"/>
        <v>771121.77599999995</v>
      </c>
    </row>
    <row r="7758" spans="1:5" x14ac:dyDescent="0.25">
      <c r="A7758" t="s">
        <v>148</v>
      </c>
      <c r="C7758">
        <v>1937</v>
      </c>
      <c r="D7758">
        <v>790.81577600000003</v>
      </c>
      <c r="E7758">
        <f t="shared" si="121"/>
        <v>790815.77600000007</v>
      </c>
    </row>
    <row r="7759" spans="1:5" x14ac:dyDescent="0.25">
      <c r="A7759" t="s">
        <v>148</v>
      </c>
      <c r="C7759">
        <v>1938</v>
      </c>
      <c r="D7759">
        <v>831.20404799999994</v>
      </c>
      <c r="E7759">
        <f t="shared" si="121"/>
        <v>831204.04799999995</v>
      </c>
    </row>
    <row r="7760" spans="1:5" x14ac:dyDescent="0.25">
      <c r="A7760" t="s">
        <v>148</v>
      </c>
      <c r="C7760">
        <v>1939</v>
      </c>
      <c r="D7760">
        <v>844.97702400000003</v>
      </c>
      <c r="E7760">
        <f t="shared" si="121"/>
        <v>844977.02399999998</v>
      </c>
    </row>
    <row r="7761" spans="1:5" x14ac:dyDescent="0.25">
      <c r="A7761" t="s">
        <v>148</v>
      </c>
      <c r="C7761">
        <v>1940</v>
      </c>
      <c r="D7761">
        <v>998.29344000000003</v>
      </c>
      <c r="E7761">
        <f t="shared" si="121"/>
        <v>998293.44000000006</v>
      </c>
    </row>
    <row r="7762" spans="1:5" x14ac:dyDescent="0.25">
      <c r="A7762" t="s">
        <v>148</v>
      </c>
      <c r="C7762">
        <v>1941</v>
      </c>
      <c r="D7762">
        <v>866.422416</v>
      </c>
      <c r="E7762">
        <f t="shared" si="121"/>
        <v>866422.41599999997</v>
      </c>
    </row>
    <row r="7763" spans="1:5" x14ac:dyDescent="0.25">
      <c r="A7763" t="s">
        <v>148</v>
      </c>
      <c r="C7763">
        <v>1942</v>
      </c>
      <c r="D7763">
        <v>599.16659200000004</v>
      </c>
      <c r="E7763">
        <f t="shared" si="121"/>
        <v>599166.59200000006</v>
      </c>
    </row>
    <row r="7764" spans="1:5" x14ac:dyDescent="0.25">
      <c r="A7764" t="s">
        <v>148</v>
      </c>
      <c r="C7764">
        <v>1943</v>
      </c>
      <c r="D7764">
        <v>763.03166399999998</v>
      </c>
      <c r="E7764">
        <f t="shared" si="121"/>
        <v>763031.66399999999</v>
      </c>
    </row>
    <row r="7765" spans="1:5" x14ac:dyDescent="0.25">
      <c r="A7765" t="s">
        <v>148</v>
      </c>
      <c r="C7765">
        <v>1944</v>
      </c>
      <c r="D7765">
        <v>712.52708800000005</v>
      </c>
      <c r="E7765">
        <f t="shared" si="121"/>
        <v>712527.08800000011</v>
      </c>
    </row>
    <row r="7766" spans="1:5" x14ac:dyDescent="0.25">
      <c r="A7766" t="s">
        <v>148</v>
      </c>
      <c r="C7766">
        <v>1945</v>
      </c>
      <c r="D7766">
        <v>755.18704000000002</v>
      </c>
      <c r="E7766">
        <f t="shared" si="121"/>
        <v>755187.04</v>
      </c>
    </row>
    <row r="7767" spans="1:5" x14ac:dyDescent="0.25">
      <c r="A7767" t="s">
        <v>148</v>
      </c>
      <c r="C7767">
        <v>1946</v>
      </c>
      <c r="D7767">
        <v>859.99942399999998</v>
      </c>
      <c r="E7767">
        <f t="shared" si="121"/>
        <v>859999.424</v>
      </c>
    </row>
    <row r="7768" spans="1:5" x14ac:dyDescent="0.25">
      <c r="A7768" t="s">
        <v>148</v>
      </c>
      <c r="C7768">
        <v>1947</v>
      </c>
      <c r="D7768">
        <v>1042.4629600000001</v>
      </c>
      <c r="E7768">
        <f t="shared" si="121"/>
        <v>1042462.9600000001</v>
      </c>
    </row>
    <row r="7769" spans="1:5" x14ac:dyDescent="0.25">
      <c r="A7769" t="s">
        <v>148</v>
      </c>
      <c r="C7769">
        <v>1948</v>
      </c>
      <c r="D7769">
        <v>1109.7559839999999</v>
      </c>
      <c r="E7769">
        <f t="shared" si="121"/>
        <v>1109755.9839999999</v>
      </c>
    </row>
    <row r="7770" spans="1:5" x14ac:dyDescent="0.25">
      <c r="A7770" t="s">
        <v>148</v>
      </c>
      <c r="C7770">
        <v>1949</v>
      </c>
      <c r="D7770">
        <v>1256.675056</v>
      </c>
      <c r="E7770">
        <f t="shared" si="121"/>
        <v>1256675.0560000001</v>
      </c>
    </row>
    <row r="7771" spans="1:5" x14ac:dyDescent="0.25">
      <c r="A7771" t="s">
        <v>148</v>
      </c>
      <c r="C7771">
        <v>1950</v>
      </c>
      <c r="D7771">
        <v>1395.569968</v>
      </c>
      <c r="E7771">
        <f t="shared" si="121"/>
        <v>1395569.9680000001</v>
      </c>
    </row>
    <row r="7772" spans="1:5" x14ac:dyDescent="0.25">
      <c r="A7772" t="s">
        <v>148</v>
      </c>
      <c r="C7772">
        <v>1951</v>
      </c>
      <c r="D7772">
        <v>1511.520912</v>
      </c>
      <c r="E7772">
        <f t="shared" si="121"/>
        <v>1511520.912</v>
      </c>
    </row>
    <row r="7773" spans="1:5" x14ac:dyDescent="0.25">
      <c r="A7773" t="s">
        <v>148</v>
      </c>
      <c r="C7773">
        <v>1952</v>
      </c>
      <c r="D7773">
        <v>1615.1058559999999</v>
      </c>
      <c r="E7773">
        <f t="shared" si="121"/>
        <v>1615105.8559999999</v>
      </c>
    </row>
    <row r="7774" spans="1:5" x14ac:dyDescent="0.25">
      <c r="A7774" t="s">
        <v>148</v>
      </c>
      <c r="C7774">
        <v>1953</v>
      </c>
      <c r="D7774">
        <v>1705.749552</v>
      </c>
      <c r="E7774">
        <f t="shared" si="121"/>
        <v>1705749.5519999999</v>
      </c>
    </row>
    <row r="7775" spans="1:5" x14ac:dyDescent="0.25">
      <c r="A7775" t="s">
        <v>148</v>
      </c>
      <c r="C7775">
        <v>1954</v>
      </c>
      <c r="D7775">
        <v>1864.9650079999999</v>
      </c>
      <c r="E7775">
        <f t="shared" si="121"/>
        <v>1864965.0079999999</v>
      </c>
    </row>
    <row r="7776" spans="1:5" x14ac:dyDescent="0.25">
      <c r="A7776" t="s">
        <v>148</v>
      </c>
      <c r="C7776">
        <v>1955</v>
      </c>
      <c r="D7776">
        <v>2114.6153119999999</v>
      </c>
      <c r="E7776">
        <f t="shared" si="121"/>
        <v>2114615.3119999999</v>
      </c>
    </row>
    <row r="7777" spans="1:5" x14ac:dyDescent="0.25">
      <c r="A7777" t="s">
        <v>148</v>
      </c>
      <c r="C7777">
        <v>1956</v>
      </c>
      <c r="D7777">
        <v>2321.1696480000001</v>
      </c>
      <c r="E7777">
        <f t="shared" si="121"/>
        <v>2321169.648</v>
      </c>
    </row>
    <row r="7778" spans="1:5" x14ac:dyDescent="0.25">
      <c r="A7778" t="s">
        <v>148</v>
      </c>
      <c r="C7778">
        <v>1957</v>
      </c>
      <c r="D7778">
        <v>2537.6607519999998</v>
      </c>
      <c r="E7778">
        <f t="shared" si="121"/>
        <v>2537660.7519999999</v>
      </c>
    </row>
    <row r="7779" spans="1:5" x14ac:dyDescent="0.25">
      <c r="A7779" t="s">
        <v>148</v>
      </c>
      <c r="C7779">
        <v>1958</v>
      </c>
      <c r="D7779">
        <v>2702.4784639999998</v>
      </c>
      <c r="E7779">
        <f t="shared" si="121"/>
        <v>2702478.4639999997</v>
      </c>
    </row>
    <row r="7780" spans="1:5" x14ac:dyDescent="0.25">
      <c r="A7780" t="s">
        <v>148</v>
      </c>
      <c r="C7780">
        <v>1959</v>
      </c>
      <c r="D7780">
        <v>1257.5881589999999</v>
      </c>
      <c r="E7780">
        <f t="shared" si="121"/>
        <v>1257588.159</v>
      </c>
    </row>
    <row r="7781" spans="1:5" x14ac:dyDescent="0.25">
      <c r="A7781" t="s">
        <v>148</v>
      </c>
      <c r="C7781">
        <v>1960</v>
      </c>
      <c r="D7781">
        <v>1315.4856440000001</v>
      </c>
      <c r="E7781">
        <f t="shared" si="121"/>
        <v>1315485.6440000001</v>
      </c>
    </row>
    <row r="7782" spans="1:5" x14ac:dyDescent="0.25">
      <c r="A7782" t="s">
        <v>148</v>
      </c>
      <c r="C7782">
        <v>1961</v>
      </c>
      <c r="D7782">
        <v>1357.6744799999999</v>
      </c>
      <c r="E7782">
        <f t="shared" si="121"/>
        <v>1357674.48</v>
      </c>
    </row>
    <row r="7783" spans="1:5" x14ac:dyDescent="0.25">
      <c r="A7783" t="s">
        <v>148</v>
      </c>
      <c r="C7783">
        <v>1962</v>
      </c>
      <c r="D7783">
        <v>1426.2608399999999</v>
      </c>
      <c r="E7783">
        <f t="shared" si="121"/>
        <v>1426260.8399999999</v>
      </c>
    </row>
    <row r="7784" spans="1:5" x14ac:dyDescent="0.25">
      <c r="A7784" t="s">
        <v>148</v>
      </c>
      <c r="C7784">
        <v>1963</v>
      </c>
      <c r="D7784">
        <v>1534.5690259999999</v>
      </c>
      <c r="E7784">
        <f t="shared" si="121"/>
        <v>1534569.0259999998</v>
      </c>
    </row>
    <row r="7785" spans="1:5" x14ac:dyDescent="0.25">
      <c r="A7785" t="s">
        <v>148</v>
      </c>
      <c r="C7785">
        <v>1964</v>
      </c>
      <c r="D7785">
        <v>1634.053449</v>
      </c>
      <c r="E7785">
        <f t="shared" si="121"/>
        <v>1634053.449</v>
      </c>
    </row>
    <row r="7786" spans="1:5" x14ac:dyDescent="0.25">
      <c r="A7786" t="s">
        <v>148</v>
      </c>
      <c r="C7786">
        <v>1965</v>
      </c>
      <c r="D7786">
        <v>1730.517619</v>
      </c>
      <c r="E7786">
        <f t="shared" si="121"/>
        <v>1730517.6189999999</v>
      </c>
    </row>
    <row r="7787" spans="1:5" x14ac:dyDescent="0.25">
      <c r="A7787" t="s">
        <v>148</v>
      </c>
      <c r="C7787">
        <v>1966</v>
      </c>
      <c r="D7787">
        <v>1823.978713</v>
      </c>
      <c r="E7787">
        <f t="shared" si="121"/>
        <v>1823978.713</v>
      </c>
    </row>
    <row r="7788" spans="1:5" x14ac:dyDescent="0.25">
      <c r="A7788" t="s">
        <v>148</v>
      </c>
      <c r="C7788">
        <v>1967</v>
      </c>
      <c r="D7788">
        <v>1902.5815829999999</v>
      </c>
      <c r="E7788">
        <f t="shared" si="121"/>
        <v>1902581.5829999999</v>
      </c>
    </row>
    <row r="7789" spans="1:5" x14ac:dyDescent="0.25">
      <c r="A7789" t="s">
        <v>148</v>
      </c>
      <c r="C7789">
        <v>1968</v>
      </c>
      <c r="D7789">
        <v>1963.6516180000001</v>
      </c>
      <c r="E7789">
        <f t="shared" si="121"/>
        <v>1963651.618</v>
      </c>
    </row>
    <row r="7790" spans="1:5" x14ac:dyDescent="0.25">
      <c r="A7790" t="s">
        <v>148</v>
      </c>
      <c r="C7790">
        <v>1969</v>
      </c>
      <c r="D7790">
        <v>2044.9910299999999</v>
      </c>
      <c r="E7790">
        <f t="shared" si="121"/>
        <v>2044991.0299999998</v>
      </c>
    </row>
    <row r="7791" spans="1:5" x14ac:dyDescent="0.25">
      <c r="A7791" t="s">
        <v>148</v>
      </c>
      <c r="C7791">
        <v>1970</v>
      </c>
      <c r="D7791">
        <v>2179.9414820000002</v>
      </c>
      <c r="E7791">
        <f t="shared" si="121"/>
        <v>2179941.4820000003</v>
      </c>
    </row>
    <row r="7792" spans="1:5" x14ac:dyDescent="0.25">
      <c r="A7792" t="s">
        <v>148</v>
      </c>
      <c r="C7792">
        <v>1971</v>
      </c>
      <c r="D7792">
        <v>2312.2262700000001</v>
      </c>
      <c r="E7792">
        <f t="shared" si="121"/>
        <v>2312226.27</v>
      </c>
    </row>
    <row r="7793" spans="1:5" x14ac:dyDescent="0.25">
      <c r="A7793" t="s">
        <v>148</v>
      </c>
      <c r="C7793">
        <v>1972</v>
      </c>
      <c r="D7793">
        <v>2418.3447110000002</v>
      </c>
      <c r="E7793">
        <f t="shared" si="121"/>
        <v>2418344.7110000001</v>
      </c>
    </row>
    <row r="7794" spans="1:5" x14ac:dyDescent="0.25">
      <c r="A7794" t="s">
        <v>148</v>
      </c>
      <c r="C7794">
        <v>1973</v>
      </c>
      <c r="D7794">
        <v>2540.0227839999998</v>
      </c>
      <c r="E7794">
        <f t="shared" si="121"/>
        <v>2540022.784</v>
      </c>
    </row>
    <row r="7795" spans="1:5" x14ac:dyDescent="0.25">
      <c r="A7795" t="s">
        <v>148</v>
      </c>
      <c r="C7795">
        <v>1974</v>
      </c>
      <c r="D7795">
        <v>2620.065098</v>
      </c>
      <c r="E7795">
        <f t="shared" si="121"/>
        <v>2620065.0980000002</v>
      </c>
    </row>
    <row r="7796" spans="1:5" x14ac:dyDescent="0.25">
      <c r="A7796" t="s">
        <v>148</v>
      </c>
      <c r="C7796">
        <v>1975</v>
      </c>
      <c r="D7796">
        <v>2749.7447689999999</v>
      </c>
      <c r="E7796">
        <f t="shared" si="121"/>
        <v>2749744.7689999999</v>
      </c>
    </row>
    <row r="7797" spans="1:5" x14ac:dyDescent="0.25">
      <c r="A7797" t="s">
        <v>148</v>
      </c>
      <c r="C7797">
        <v>1976</v>
      </c>
      <c r="D7797">
        <v>2856.1244529999999</v>
      </c>
      <c r="E7797">
        <f t="shared" si="121"/>
        <v>2856124.4529999997</v>
      </c>
    </row>
    <row r="7798" spans="1:5" x14ac:dyDescent="0.25">
      <c r="A7798" t="s">
        <v>148</v>
      </c>
      <c r="C7798">
        <v>1977</v>
      </c>
      <c r="D7798">
        <v>2942.293111</v>
      </c>
      <c r="E7798">
        <f t="shared" si="121"/>
        <v>2942293.111</v>
      </c>
    </row>
    <row r="7799" spans="1:5" x14ac:dyDescent="0.25">
      <c r="A7799" t="s">
        <v>148</v>
      </c>
      <c r="C7799">
        <v>1978</v>
      </c>
      <c r="D7799">
        <v>3054.3930300000002</v>
      </c>
      <c r="E7799">
        <f t="shared" si="121"/>
        <v>3054393.0300000003</v>
      </c>
    </row>
    <row r="7800" spans="1:5" x14ac:dyDescent="0.25">
      <c r="A7800" t="s">
        <v>148</v>
      </c>
      <c r="C7800">
        <v>1979</v>
      </c>
      <c r="D7800">
        <v>3093.5440020000001</v>
      </c>
      <c r="E7800">
        <f t="shared" si="121"/>
        <v>3093544.0019999999</v>
      </c>
    </row>
    <row r="7801" spans="1:5" x14ac:dyDescent="0.25">
      <c r="A7801" t="s">
        <v>148</v>
      </c>
      <c r="C7801">
        <v>1980</v>
      </c>
      <c r="D7801">
        <v>3196.6276549999998</v>
      </c>
      <c r="E7801">
        <f t="shared" si="121"/>
        <v>3196627.6549999998</v>
      </c>
    </row>
    <row r="7802" spans="1:5" x14ac:dyDescent="0.25">
      <c r="A7802" t="s">
        <v>148</v>
      </c>
      <c r="C7802">
        <v>1981</v>
      </c>
      <c r="D7802">
        <v>3157.1390139999999</v>
      </c>
      <c r="E7802">
        <f t="shared" si="121"/>
        <v>3157139.014</v>
      </c>
    </row>
    <row r="7803" spans="1:5" x14ac:dyDescent="0.25">
      <c r="A7803" t="s">
        <v>148</v>
      </c>
      <c r="C7803">
        <v>1982</v>
      </c>
      <c r="D7803">
        <v>3191.7729530000001</v>
      </c>
      <c r="E7803">
        <f t="shared" si="121"/>
        <v>3191772.9530000002</v>
      </c>
    </row>
    <row r="7804" spans="1:5" x14ac:dyDescent="0.25">
      <c r="A7804" t="s">
        <v>148</v>
      </c>
      <c r="C7804">
        <v>1983</v>
      </c>
      <c r="D7804">
        <v>3252.1431750000002</v>
      </c>
      <c r="E7804">
        <f t="shared" si="121"/>
        <v>3252143.1750000003</v>
      </c>
    </row>
    <row r="7805" spans="1:5" x14ac:dyDescent="0.25">
      <c r="A7805" t="s">
        <v>148</v>
      </c>
      <c r="C7805">
        <v>1984</v>
      </c>
      <c r="D7805">
        <v>3290.6704319999999</v>
      </c>
      <c r="E7805">
        <f t="shared" si="121"/>
        <v>3290670.432</v>
      </c>
    </row>
    <row r="7806" spans="1:5" x14ac:dyDescent="0.25">
      <c r="A7806" t="s">
        <v>148</v>
      </c>
      <c r="C7806">
        <v>1985</v>
      </c>
      <c r="D7806">
        <v>3529.3465230000002</v>
      </c>
      <c r="E7806">
        <f t="shared" si="121"/>
        <v>3529346.523</v>
      </c>
    </row>
    <row r="7807" spans="1:5" x14ac:dyDescent="0.25">
      <c r="A7807" t="s">
        <v>148</v>
      </c>
      <c r="C7807">
        <v>1986</v>
      </c>
      <c r="D7807">
        <v>3552.3168919999998</v>
      </c>
      <c r="E7807">
        <f t="shared" si="121"/>
        <v>3552316.892</v>
      </c>
    </row>
    <row r="7808" spans="1:5" x14ac:dyDescent="0.25">
      <c r="A7808" t="s">
        <v>148</v>
      </c>
      <c r="C7808">
        <v>1987</v>
      </c>
      <c r="D7808">
        <v>3531.7313089999998</v>
      </c>
      <c r="E7808">
        <f t="shared" si="121"/>
        <v>3531731.3089999999</v>
      </c>
    </row>
    <row r="7809" spans="1:5" x14ac:dyDescent="0.25">
      <c r="A7809" t="s">
        <v>148</v>
      </c>
      <c r="C7809">
        <v>1988</v>
      </c>
      <c r="D7809">
        <v>3628.0842090000001</v>
      </c>
      <c r="E7809">
        <f t="shared" si="121"/>
        <v>3628084.2090000003</v>
      </c>
    </row>
    <row r="7810" spans="1:5" x14ac:dyDescent="0.25">
      <c r="A7810" t="s">
        <v>148</v>
      </c>
      <c r="C7810">
        <v>1989</v>
      </c>
      <c r="D7810">
        <v>3552.2398450000001</v>
      </c>
      <c r="E7810">
        <f t="shared" ref="E7810:E7873" si="122">D7810*1000</f>
        <v>3552239.8450000002</v>
      </c>
    </row>
    <row r="7811" spans="1:5" x14ac:dyDescent="0.25">
      <c r="A7811" t="s">
        <v>148</v>
      </c>
      <c r="C7811">
        <v>1990</v>
      </c>
      <c r="D7811">
        <v>3696.6630530000002</v>
      </c>
      <c r="E7811">
        <f t="shared" si="122"/>
        <v>3696663.0530000003</v>
      </c>
    </row>
    <row r="7812" spans="1:5" x14ac:dyDescent="0.25">
      <c r="A7812" t="s">
        <v>148</v>
      </c>
      <c r="C7812">
        <v>1991</v>
      </c>
      <c r="D7812">
        <v>3413.152439</v>
      </c>
      <c r="E7812">
        <f t="shared" si="122"/>
        <v>3413152.4389999998</v>
      </c>
    </row>
    <row r="7813" spans="1:5" x14ac:dyDescent="0.25">
      <c r="A7813" t="s">
        <v>148</v>
      </c>
      <c r="C7813">
        <v>1992</v>
      </c>
      <c r="D7813">
        <v>2830.2277100000001</v>
      </c>
      <c r="E7813">
        <f t="shared" si="122"/>
        <v>2830227.71</v>
      </c>
    </row>
    <row r="7814" spans="1:5" x14ac:dyDescent="0.25">
      <c r="A7814" t="s">
        <v>148</v>
      </c>
      <c r="C7814">
        <v>1993</v>
      </c>
      <c r="D7814">
        <v>2623.299446</v>
      </c>
      <c r="E7814">
        <f t="shared" si="122"/>
        <v>2623299.446</v>
      </c>
    </row>
    <row r="7815" spans="1:5" x14ac:dyDescent="0.25">
      <c r="A7815" t="s">
        <v>148</v>
      </c>
      <c r="C7815">
        <v>1994</v>
      </c>
      <c r="D7815">
        <v>2286.2184309999998</v>
      </c>
      <c r="E7815">
        <f t="shared" si="122"/>
        <v>2286218.4309999999</v>
      </c>
    </row>
    <row r="7816" spans="1:5" x14ac:dyDescent="0.25">
      <c r="A7816" t="s">
        <v>148</v>
      </c>
      <c r="C7816">
        <v>1995</v>
      </c>
      <c r="D7816">
        <v>2224.08842</v>
      </c>
      <c r="E7816">
        <f t="shared" si="122"/>
        <v>2224088.42</v>
      </c>
    </row>
    <row r="7817" spans="1:5" x14ac:dyDescent="0.25">
      <c r="A7817" t="s">
        <v>148</v>
      </c>
      <c r="C7817">
        <v>1996</v>
      </c>
      <c r="D7817">
        <v>2167.119972</v>
      </c>
      <c r="E7817">
        <f t="shared" si="122"/>
        <v>2167119.9720000001</v>
      </c>
    </row>
    <row r="7818" spans="1:5" x14ac:dyDescent="0.25">
      <c r="A7818" t="s">
        <v>148</v>
      </c>
      <c r="C7818">
        <v>1997</v>
      </c>
      <c r="D7818">
        <v>2054.6370069999998</v>
      </c>
      <c r="E7818">
        <f t="shared" si="122"/>
        <v>2054637.0069999998</v>
      </c>
    </row>
    <row r="7819" spans="1:5" x14ac:dyDescent="0.25">
      <c r="A7819" t="s">
        <v>148</v>
      </c>
      <c r="C7819">
        <v>1998</v>
      </c>
      <c r="D7819">
        <v>2030.683342</v>
      </c>
      <c r="E7819">
        <f t="shared" si="122"/>
        <v>2030683.3419999999</v>
      </c>
    </row>
    <row r="7820" spans="1:5" x14ac:dyDescent="0.25">
      <c r="A7820" t="s">
        <v>148</v>
      </c>
      <c r="C7820">
        <v>1999</v>
      </c>
      <c r="D7820">
        <v>2007.799994</v>
      </c>
      <c r="E7820">
        <f t="shared" si="122"/>
        <v>2007799.9939999999</v>
      </c>
    </row>
    <row r="7821" spans="1:5" x14ac:dyDescent="0.25">
      <c r="A7821" t="s">
        <v>148</v>
      </c>
      <c r="C7821">
        <v>2000</v>
      </c>
      <c r="D7821">
        <v>1988.7449549999999</v>
      </c>
      <c r="E7821">
        <f t="shared" si="122"/>
        <v>1988744.9549999998</v>
      </c>
    </row>
    <row r="7822" spans="1:5" x14ac:dyDescent="0.25">
      <c r="A7822" t="s">
        <v>148</v>
      </c>
      <c r="C7822">
        <v>2001</v>
      </c>
      <c r="D7822">
        <v>2051.1621620000001</v>
      </c>
      <c r="E7822">
        <f t="shared" si="122"/>
        <v>2051162.162</v>
      </c>
    </row>
    <row r="7823" spans="1:5" x14ac:dyDescent="0.25">
      <c r="A7823" t="s">
        <v>148</v>
      </c>
      <c r="C7823">
        <v>2002</v>
      </c>
      <c r="D7823">
        <v>2032.644041</v>
      </c>
      <c r="E7823">
        <f t="shared" si="122"/>
        <v>2032644.041</v>
      </c>
    </row>
    <row r="7824" spans="1:5" x14ac:dyDescent="0.25">
      <c r="A7824" t="s">
        <v>148</v>
      </c>
      <c r="C7824">
        <v>2003</v>
      </c>
      <c r="D7824">
        <v>2083.2596549999998</v>
      </c>
      <c r="E7824">
        <f t="shared" si="122"/>
        <v>2083259.6549999998</v>
      </c>
    </row>
    <row r="7825" spans="1:5" x14ac:dyDescent="0.25">
      <c r="A7825" t="s">
        <v>148</v>
      </c>
      <c r="C7825">
        <v>2004</v>
      </c>
      <c r="D7825">
        <v>2102.2247729999999</v>
      </c>
      <c r="E7825">
        <f t="shared" si="122"/>
        <v>2102224.773</v>
      </c>
    </row>
    <row r="7826" spans="1:5" x14ac:dyDescent="0.25">
      <c r="A7826" t="s">
        <v>148</v>
      </c>
      <c r="C7826">
        <v>2005</v>
      </c>
      <c r="D7826">
        <v>2115.196633</v>
      </c>
      <c r="E7826">
        <f t="shared" si="122"/>
        <v>2115196.6329999999</v>
      </c>
    </row>
    <row r="7827" spans="1:5" x14ac:dyDescent="0.25">
      <c r="A7827" t="s">
        <v>148</v>
      </c>
      <c r="C7827">
        <v>2006</v>
      </c>
      <c r="D7827">
        <v>2207.623795</v>
      </c>
      <c r="E7827">
        <f t="shared" si="122"/>
        <v>2207623.7949999999</v>
      </c>
    </row>
    <row r="7828" spans="1:5" x14ac:dyDescent="0.25">
      <c r="A7828" t="s">
        <v>148</v>
      </c>
      <c r="C7828">
        <v>2007</v>
      </c>
      <c r="D7828">
        <v>2206.5355629999999</v>
      </c>
      <c r="E7828">
        <f t="shared" si="122"/>
        <v>2206535.5630000001</v>
      </c>
    </row>
    <row r="7829" spans="1:5" x14ac:dyDescent="0.25">
      <c r="A7829" t="s">
        <v>148</v>
      </c>
      <c r="C7829">
        <v>2008</v>
      </c>
      <c r="D7829">
        <v>2233.6961350000001</v>
      </c>
      <c r="E7829">
        <f t="shared" si="122"/>
        <v>2233696.1350000002</v>
      </c>
    </row>
    <row r="7830" spans="1:5" x14ac:dyDescent="0.25">
      <c r="A7830" t="s">
        <v>148</v>
      </c>
      <c r="C7830">
        <v>2009</v>
      </c>
      <c r="D7830">
        <v>2062.7201140000002</v>
      </c>
      <c r="E7830">
        <f t="shared" si="122"/>
        <v>2062720.1140000003</v>
      </c>
    </row>
    <row r="7831" spans="1:5" x14ac:dyDescent="0.25">
      <c r="A7831" t="s">
        <v>148</v>
      </c>
      <c r="C7831">
        <v>2010</v>
      </c>
      <c r="D7831">
        <v>2172.4407500000002</v>
      </c>
      <c r="E7831">
        <f t="shared" si="122"/>
        <v>2172440.75</v>
      </c>
    </row>
    <row r="7832" spans="1:5" x14ac:dyDescent="0.25">
      <c r="A7832" t="s">
        <v>148</v>
      </c>
      <c r="C7832">
        <v>2011</v>
      </c>
      <c r="D7832">
        <v>2240.2518460000001</v>
      </c>
      <c r="E7832">
        <f t="shared" si="122"/>
        <v>2240251.8459999999</v>
      </c>
    </row>
    <row r="7833" spans="1:5" x14ac:dyDescent="0.25">
      <c r="A7833" t="s">
        <v>148</v>
      </c>
      <c r="C7833">
        <v>2012</v>
      </c>
      <c r="D7833">
        <v>2241.5642079999998</v>
      </c>
      <c r="E7833">
        <f t="shared" si="122"/>
        <v>2241564.2079999996</v>
      </c>
    </row>
    <row r="7834" spans="1:5" x14ac:dyDescent="0.25">
      <c r="A7834" t="s">
        <v>148</v>
      </c>
      <c r="C7834">
        <v>2013</v>
      </c>
      <c r="D7834">
        <v>2175.2485849999998</v>
      </c>
      <c r="E7834">
        <f t="shared" si="122"/>
        <v>2175248.585</v>
      </c>
    </row>
    <row r="7835" spans="1:5" x14ac:dyDescent="0.25">
      <c r="A7835" t="s">
        <v>148</v>
      </c>
      <c r="C7835">
        <v>2014</v>
      </c>
      <c r="D7835">
        <v>2119.1983650000002</v>
      </c>
      <c r="E7835">
        <f t="shared" si="122"/>
        <v>2119198.3650000002</v>
      </c>
    </row>
    <row r="7836" spans="1:5" x14ac:dyDescent="0.25">
      <c r="A7836" t="s">
        <v>148</v>
      </c>
      <c r="C7836">
        <v>2015</v>
      </c>
      <c r="D7836">
        <v>2091.1149399999999</v>
      </c>
      <c r="E7836">
        <f t="shared" si="122"/>
        <v>2091114.94</v>
      </c>
    </row>
    <row r="7837" spans="1:5" x14ac:dyDescent="0.25">
      <c r="A7837" t="s">
        <v>148</v>
      </c>
      <c r="C7837">
        <v>2016</v>
      </c>
      <c r="D7837">
        <v>2102.6126039999999</v>
      </c>
      <c r="E7837">
        <f t="shared" si="122"/>
        <v>2102612.6039999998</v>
      </c>
    </row>
    <row r="7838" spans="1:5" x14ac:dyDescent="0.25">
      <c r="A7838" t="s">
        <v>148</v>
      </c>
      <c r="C7838">
        <v>2017</v>
      </c>
      <c r="D7838">
        <v>2122.1586259999999</v>
      </c>
      <c r="E7838">
        <f t="shared" si="122"/>
        <v>2122158.6259999997</v>
      </c>
    </row>
    <row r="7839" spans="1:5" x14ac:dyDescent="0.25">
      <c r="A7839" t="s">
        <v>148</v>
      </c>
      <c r="C7839">
        <v>2018</v>
      </c>
      <c r="D7839">
        <v>2189.4169790000001</v>
      </c>
      <c r="E7839">
        <f t="shared" si="122"/>
        <v>2189416.9790000003</v>
      </c>
    </row>
    <row r="7840" spans="1:5" x14ac:dyDescent="0.25">
      <c r="A7840" t="s">
        <v>149</v>
      </c>
      <c r="B7840" t="s">
        <v>150</v>
      </c>
      <c r="C7840">
        <v>1950</v>
      </c>
      <c r="D7840">
        <v>4.0304E-2</v>
      </c>
      <c r="E7840">
        <f t="shared" si="122"/>
        <v>40.304000000000002</v>
      </c>
    </row>
    <row r="7841" spans="1:5" x14ac:dyDescent="0.25">
      <c r="A7841" t="s">
        <v>149</v>
      </c>
      <c r="B7841" t="s">
        <v>150</v>
      </c>
      <c r="C7841">
        <v>1951</v>
      </c>
      <c r="D7841">
        <v>4.0304E-2</v>
      </c>
      <c r="E7841">
        <f t="shared" si="122"/>
        <v>40.304000000000002</v>
      </c>
    </row>
    <row r="7842" spans="1:5" x14ac:dyDescent="0.25">
      <c r="A7842" t="s">
        <v>149</v>
      </c>
      <c r="B7842" t="s">
        <v>150</v>
      </c>
      <c r="C7842">
        <v>1952</v>
      </c>
      <c r="D7842">
        <v>5.4960000000000002E-2</v>
      </c>
      <c r="E7842">
        <f t="shared" si="122"/>
        <v>54.96</v>
      </c>
    </row>
    <row r="7843" spans="1:5" x14ac:dyDescent="0.25">
      <c r="A7843" t="s">
        <v>149</v>
      </c>
      <c r="B7843" t="s">
        <v>150</v>
      </c>
      <c r="C7843">
        <v>1953</v>
      </c>
      <c r="D7843">
        <v>8.4272E-2</v>
      </c>
      <c r="E7843">
        <f t="shared" si="122"/>
        <v>84.272000000000006</v>
      </c>
    </row>
    <row r="7844" spans="1:5" x14ac:dyDescent="0.25">
      <c r="A7844" t="s">
        <v>149</v>
      </c>
      <c r="B7844" t="s">
        <v>150</v>
      </c>
      <c r="C7844">
        <v>1954</v>
      </c>
      <c r="D7844">
        <v>7.6943999999999999E-2</v>
      </c>
      <c r="E7844">
        <f t="shared" si="122"/>
        <v>76.944000000000003</v>
      </c>
    </row>
    <row r="7845" spans="1:5" x14ac:dyDescent="0.25">
      <c r="A7845" t="s">
        <v>149</v>
      </c>
      <c r="B7845" t="s">
        <v>150</v>
      </c>
      <c r="C7845">
        <v>1955</v>
      </c>
      <c r="D7845">
        <v>9.8928000000000002E-2</v>
      </c>
      <c r="E7845">
        <f t="shared" si="122"/>
        <v>98.927999999999997</v>
      </c>
    </row>
    <row r="7846" spans="1:5" x14ac:dyDescent="0.25">
      <c r="A7846" t="s">
        <v>149</v>
      </c>
      <c r="B7846" t="s">
        <v>150</v>
      </c>
      <c r="C7846">
        <v>1956</v>
      </c>
      <c r="D7846">
        <v>0.113584</v>
      </c>
      <c r="E7846">
        <f t="shared" si="122"/>
        <v>113.584</v>
      </c>
    </row>
    <row r="7847" spans="1:5" x14ac:dyDescent="0.25">
      <c r="A7847" t="s">
        <v>149</v>
      </c>
      <c r="B7847" t="s">
        <v>150</v>
      </c>
      <c r="C7847">
        <v>1957</v>
      </c>
      <c r="D7847">
        <v>9.5264000000000001E-2</v>
      </c>
      <c r="E7847">
        <f t="shared" si="122"/>
        <v>95.263999999999996</v>
      </c>
    </row>
    <row r="7848" spans="1:5" x14ac:dyDescent="0.25">
      <c r="A7848" t="s">
        <v>149</v>
      </c>
      <c r="B7848" t="s">
        <v>150</v>
      </c>
      <c r="C7848">
        <v>1958</v>
      </c>
      <c r="D7848">
        <v>0.117248</v>
      </c>
      <c r="E7848">
        <f t="shared" si="122"/>
        <v>117.248</v>
      </c>
    </row>
    <row r="7849" spans="1:5" x14ac:dyDescent="0.25">
      <c r="A7849" t="s">
        <v>149</v>
      </c>
      <c r="B7849" t="s">
        <v>150</v>
      </c>
      <c r="C7849">
        <v>1959</v>
      </c>
      <c r="D7849">
        <v>9.8928000000000002E-2</v>
      </c>
      <c r="E7849">
        <f t="shared" si="122"/>
        <v>98.927999999999997</v>
      </c>
    </row>
    <row r="7850" spans="1:5" x14ac:dyDescent="0.25">
      <c r="A7850" t="s">
        <v>149</v>
      </c>
      <c r="B7850" t="s">
        <v>150</v>
      </c>
      <c r="C7850">
        <v>1960</v>
      </c>
      <c r="D7850">
        <v>5.8624000000000002E-2</v>
      </c>
      <c r="E7850">
        <f t="shared" si="122"/>
        <v>58.624000000000002</v>
      </c>
    </row>
    <row r="7851" spans="1:5" x14ac:dyDescent="0.25">
      <c r="A7851" t="s">
        <v>149</v>
      </c>
      <c r="B7851" t="s">
        <v>150</v>
      </c>
      <c r="C7851">
        <v>1961</v>
      </c>
      <c r="D7851">
        <v>0.113584</v>
      </c>
      <c r="E7851">
        <f t="shared" si="122"/>
        <v>113.584</v>
      </c>
    </row>
    <row r="7852" spans="1:5" x14ac:dyDescent="0.25">
      <c r="A7852" t="s">
        <v>149</v>
      </c>
      <c r="B7852" t="s">
        <v>150</v>
      </c>
      <c r="C7852">
        <v>1962</v>
      </c>
      <c r="D7852">
        <v>0.117248</v>
      </c>
      <c r="E7852">
        <f t="shared" si="122"/>
        <v>117.248</v>
      </c>
    </row>
    <row r="7853" spans="1:5" x14ac:dyDescent="0.25">
      <c r="A7853" t="s">
        <v>149</v>
      </c>
      <c r="B7853" t="s">
        <v>150</v>
      </c>
      <c r="C7853">
        <v>1963</v>
      </c>
      <c r="D7853">
        <v>0.12457600000000001</v>
      </c>
      <c r="E7853">
        <f t="shared" si="122"/>
        <v>124.57600000000001</v>
      </c>
    </row>
    <row r="7854" spans="1:5" x14ac:dyDescent="0.25">
      <c r="A7854" t="s">
        <v>149</v>
      </c>
      <c r="B7854" t="s">
        <v>150</v>
      </c>
      <c r="C7854">
        <v>1964</v>
      </c>
      <c r="D7854">
        <v>0.12091200000000001</v>
      </c>
      <c r="E7854">
        <f t="shared" si="122"/>
        <v>120.91200000000001</v>
      </c>
    </row>
    <row r="7855" spans="1:5" x14ac:dyDescent="0.25">
      <c r="A7855" t="s">
        <v>149</v>
      </c>
      <c r="B7855" t="s">
        <v>150</v>
      </c>
      <c r="C7855">
        <v>1965</v>
      </c>
      <c r="D7855">
        <v>0.13556799999999999</v>
      </c>
      <c r="E7855">
        <f t="shared" si="122"/>
        <v>135.56799999999998</v>
      </c>
    </row>
    <row r="7856" spans="1:5" x14ac:dyDescent="0.25">
      <c r="A7856" t="s">
        <v>149</v>
      </c>
      <c r="B7856" t="s">
        <v>150</v>
      </c>
      <c r="C7856">
        <v>1966</v>
      </c>
      <c r="D7856">
        <v>0.13923199999999999</v>
      </c>
      <c r="E7856">
        <f t="shared" si="122"/>
        <v>139.232</v>
      </c>
    </row>
    <row r="7857" spans="1:5" x14ac:dyDescent="0.25">
      <c r="A7857" t="s">
        <v>149</v>
      </c>
      <c r="B7857" t="s">
        <v>150</v>
      </c>
      <c r="C7857">
        <v>1967</v>
      </c>
      <c r="D7857">
        <v>0.168544</v>
      </c>
      <c r="E7857">
        <f t="shared" si="122"/>
        <v>168.54400000000001</v>
      </c>
    </row>
    <row r="7858" spans="1:5" x14ac:dyDescent="0.25">
      <c r="A7858" t="s">
        <v>149</v>
      </c>
      <c r="B7858" t="s">
        <v>150</v>
      </c>
      <c r="C7858">
        <v>1968</v>
      </c>
      <c r="D7858">
        <v>0.1832</v>
      </c>
      <c r="E7858">
        <f t="shared" si="122"/>
        <v>183.2</v>
      </c>
    </row>
    <row r="7859" spans="1:5" x14ac:dyDescent="0.25">
      <c r="A7859" t="s">
        <v>149</v>
      </c>
      <c r="B7859" t="s">
        <v>150</v>
      </c>
      <c r="C7859">
        <v>1969</v>
      </c>
      <c r="D7859">
        <v>0.21251200000000001</v>
      </c>
      <c r="E7859">
        <f t="shared" si="122"/>
        <v>212.512</v>
      </c>
    </row>
    <row r="7860" spans="1:5" x14ac:dyDescent="0.25">
      <c r="A7860" t="s">
        <v>149</v>
      </c>
      <c r="B7860" t="s">
        <v>150</v>
      </c>
      <c r="C7860">
        <v>1970</v>
      </c>
      <c r="D7860">
        <v>0.25647999999999999</v>
      </c>
      <c r="E7860">
        <f t="shared" si="122"/>
        <v>256.47999999999996</v>
      </c>
    </row>
    <row r="7861" spans="1:5" x14ac:dyDescent="0.25">
      <c r="A7861" t="s">
        <v>149</v>
      </c>
      <c r="B7861" t="s">
        <v>150</v>
      </c>
      <c r="C7861">
        <v>1971</v>
      </c>
      <c r="D7861">
        <v>0.26014399999999999</v>
      </c>
      <c r="E7861">
        <f t="shared" si="122"/>
        <v>260.14400000000001</v>
      </c>
    </row>
    <row r="7862" spans="1:5" x14ac:dyDescent="0.25">
      <c r="A7862" t="s">
        <v>149</v>
      </c>
      <c r="B7862" t="s">
        <v>150</v>
      </c>
      <c r="C7862">
        <v>1972</v>
      </c>
      <c r="D7862">
        <v>0.23449600000000001</v>
      </c>
      <c r="E7862">
        <f t="shared" si="122"/>
        <v>234.49600000000001</v>
      </c>
    </row>
    <row r="7863" spans="1:5" x14ac:dyDescent="0.25">
      <c r="A7863" t="s">
        <v>149</v>
      </c>
      <c r="B7863" t="s">
        <v>150</v>
      </c>
      <c r="C7863">
        <v>1973</v>
      </c>
      <c r="D7863">
        <v>0.25281599999999999</v>
      </c>
      <c r="E7863">
        <f t="shared" si="122"/>
        <v>252.81599999999997</v>
      </c>
    </row>
    <row r="7864" spans="1:5" x14ac:dyDescent="0.25">
      <c r="A7864" t="s">
        <v>149</v>
      </c>
      <c r="B7864" t="s">
        <v>150</v>
      </c>
      <c r="C7864">
        <v>1974</v>
      </c>
      <c r="D7864">
        <v>0.30044799999999999</v>
      </c>
      <c r="E7864">
        <f t="shared" si="122"/>
        <v>300.44799999999998</v>
      </c>
    </row>
    <row r="7865" spans="1:5" x14ac:dyDescent="0.25">
      <c r="A7865" t="s">
        <v>149</v>
      </c>
      <c r="B7865" t="s">
        <v>150</v>
      </c>
      <c r="C7865">
        <v>1975</v>
      </c>
      <c r="D7865">
        <v>0.34808</v>
      </c>
      <c r="E7865">
        <f t="shared" si="122"/>
        <v>348.08</v>
      </c>
    </row>
    <row r="7866" spans="1:5" x14ac:dyDescent="0.25">
      <c r="A7866" t="s">
        <v>149</v>
      </c>
      <c r="B7866" t="s">
        <v>150</v>
      </c>
      <c r="C7866">
        <v>1976</v>
      </c>
      <c r="D7866">
        <v>0.32976</v>
      </c>
      <c r="E7866">
        <f t="shared" si="122"/>
        <v>329.76</v>
      </c>
    </row>
    <row r="7867" spans="1:5" x14ac:dyDescent="0.25">
      <c r="A7867" t="s">
        <v>149</v>
      </c>
      <c r="B7867" t="s">
        <v>150</v>
      </c>
      <c r="C7867">
        <v>1977</v>
      </c>
      <c r="D7867">
        <v>0.40670400000000001</v>
      </c>
      <c r="E7867">
        <f t="shared" si="122"/>
        <v>406.70400000000001</v>
      </c>
    </row>
    <row r="7868" spans="1:5" x14ac:dyDescent="0.25">
      <c r="A7868" t="s">
        <v>149</v>
      </c>
      <c r="B7868" t="s">
        <v>150</v>
      </c>
      <c r="C7868">
        <v>1978</v>
      </c>
      <c r="D7868">
        <v>0.39937600000000001</v>
      </c>
      <c r="E7868">
        <f t="shared" si="122"/>
        <v>399.37600000000003</v>
      </c>
    </row>
    <row r="7869" spans="1:5" x14ac:dyDescent="0.25">
      <c r="A7869" t="s">
        <v>149</v>
      </c>
      <c r="B7869" t="s">
        <v>150</v>
      </c>
      <c r="C7869">
        <v>1979</v>
      </c>
      <c r="D7869">
        <v>0.47998400000000002</v>
      </c>
      <c r="E7869">
        <f t="shared" si="122"/>
        <v>479.98400000000004</v>
      </c>
    </row>
    <row r="7870" spans="1:5" x14ac:dyDescent="0.25">
      <c r="A7870" t="s">
        <v>149</v>
      </c>
      <c r="B7870" t="s">
        <v>150</v>
      </c>
      <c r="C7870">
        <v>1980</v>
      </c>
      <c r="D7870">
        <v>0.42136000000000001</v>
      </c>
      <c r="E7870">
        <f t="shared" si="122"/>
        <v>421.36</v>
      </c>
    </row>
    <row r="7871" spans="1:5" x14ac:dyDescent="0.25">
      <c r="A7871" t="s">
        <v>149</v>
      </c>
      <c r="B7871" t="s">
        <v>150</v>
      </c>
      <c r="C7871">
        <v>1981</v>
      </c>
      <c r="D7871">
        <v>0.43968000000000002</v>
      </c>
      <c r="E7871">
        <f t="shared" si="122"/>
        <v>439.68</v>
      </c>
    </row>
    <row r="7872" spans="1:5" x14ac:dyDescent="0.25">
      <c r="A7872" t="s">
        <v>149</v>
      </c>
      <c r="B7872" t="s">
        <v>150</v>
      </c>
      <c r="C7872">
        <v>1982</v>
      </c>
      <c r="D7872">
        <v>0.45800000000000002</v>
      </c>
      <c r="E7872">
        <f t="shared" si="122"/>
        <v>458</v>
      </c>
    </row>
    <row r="7873" spans="1:5" x14ac:dyDescent="0.25">
      <c r="A7873" t="s">
        <v>149</v>
      </c>
      <c r="B7873" t="s">
        <v>150</v>
      </c>
      <c r="C7873">
        <v>1983</v>
      </c>
      <c r="D7873">
        <v>0.48731200000000002</v>
      </c>
      <c r="E7873">
        <f t="shared" si="122"/>
        <v>487.31200000000001</v>
      </c>
    </row>
    <row r="7874" spans="1:5" x14ac:dyDescent="0.25">
      <c r="A7874" t="s">
        <v>149</v>
      </c>
      <c r="B7874" t="s">
        <v>150</v>
      </c>
      <c r="C7874">
        <v>1984</v>
      </c>
      <c r="D7874">
        <v>0.49830400000000002</v>
      </c>
      <c r="E7874">
        <f t="shared" ref="E7874:E7937" si="123">D7874*1000</f>
        <v>498.30400000000003</v>
      </c>
    </row>
    <row r="7875" spans="1:5" x14ac:dyDescent="0.25">
      <c r="A7875" t="s">
        <v>149</v>
      </c>
      <c r="B7875" t="s">
        <v>150</v>
      </c>
      <c r="C7875">
        <v>1985</v>
      </c>
      <c r="D7875">
        <v>0.51662399999999997</v>
      </c>
      <c r="E7875">
        <f t="shared" si="123"/>
        <v>516.62400000000002</v>
      </c>
    </row>
    <row r="7876" spans="1:5" x14ac:dyDescent="0.25">
      <c r="A7876" t="s">
        <v>149</v>
      </c>
      <c r="B7876" t="s">
        <v>150</v>
      </c>
      <c r="C7876">
        <v>1986</v>
      </c>
      <c r="D7876">
        <v>0.49097600000000002</v>
      </c>
      <c r="E7876">
        <f t="shared" si="123"/>
        <v>490.976</v>
      </c>
    </row>
    <row r="7877" spans="1:5" x14ac:dyDescent="0.25">
      <c r="A7877" t="s">
        <v>149</v>
      </c>
      <c r="B7877" t="s">
        <v>150</v>
      </c>
      <c r="C7877">
        <v>1987</v>
      </c>
      <c r="D7877">
        <v>0.49830400000000002</v>
      </c>
      <c r="E7877">
        <f t="shared" si="123"/>
        <v>498.30400000000003</v>
      </c>
    </row>
    <row r="7878" spans="1:5" x14ac:dyDescent="0.25">
      <c r="A7878" t="s">
        <v>149</v>
      </c>
      <c r="B7878" t="s">
        <v>150</v>
      </c>
      <c r="C7878">
        <v>1988</v>
      </c>
      <c r="D7878">
        <v>0.52761599999999997</v>
      </c>
      <c r="E7878">
        <f t="shared" si="123"/>
        <v>527.61599999999999</v>
      </c>
    </row>
    <row r="7879" spans="1:5" x14ac:dyDescent="0.25">
      <c r="A7879" t="s">
        <v>149</v>
      </c>
      <c r="B7879" t="s">
        <v>150</v>
      </c>
      <c r="C7879">
        <v>1989</v>
      </c>
      <c r="D7879">
        <v>0.57891199999999998</v>
      </c>
      <c r="E7879">
        <f t="shared" si="123"/>
        <v>578.91200000000003</v>
      </c>
    </row>
    <row r="7880" spans="1:5" x14ac:dyDescent="0.25">
      <c r="A7880" t="s">
        <v>149</v>
      </c>
      <c r="B7880" t="s">
        <v>150</v>
      </c>
      <c r="C7880">
        <v>1990</v>
      </c>
      <c r="D7880">
        <v>0.703488</v>
      </c>
      <c r="E7880">
        <f t="shared" si="123"/>
        <v>703.48800000000006</v>
      </c>
    </row>
    <row r="7881" spans="1:5" x14ac:dyDescent="0.25">
      <c r="A7881" t="s">
        <v>149</v>
      </c>
      <c r="B7881" t="s">
        <v>150</v>
      </c>
      <c r="C7881">
        <v>1991</v>
      </c>
      <c r="D7881">
        <v>0.65585599999999999</v>
      </c>
      <c r="E7881">
        <f t="shared" si="123"/>
        <v>655.85599999999999</v>
      </c>
    </row>
    <row r="7882" spans="1:5" x14ac:dyDescent="0.25">
      <c r="A7882" t="s">
        <v>149</v>
      </c>
      <c r="B7882" t="s">
        <v>150</v>
      </c>
      <c r="C7882">
        <v>1992</v>
      </c>
      <c r="D7882">
        <v>0.64852799999999999</v>
      </c>
      <c r="E7882">
        <f t="shared" si="123"/>
        <v>648.52800000000002</v>
      </c>
    </row>
    <row r="7883" spans="1:5" x14ac:dyDescent="0.25">
      <c r="A7883" t="s">
        <v>149</v>
      </c>
      <c r="B7883" t="s">
        <v>150</v>
      </c>
      <c r="C7883">
        <v>1993</v>
      </c>
      <c r="D7883">
        <v>0.58257599999999998</v>
      </c>
      <c r="E7883">
        <f t="shared" si="123"/>
        <v>582.57600000000002</v>
      </c>
    </row>
    <row r="7884" spans="1:5" x14ac:dyDescent="0.25">
      <c r="A7884" t="s">
        <v>149</v>
      </c>
      <c r="B7884" t="s">
        <v>150</v>
      </c>
      <c r="C7884">
        <v>1994</v>
      </c>
      <c r="D7884">
        <v>0.57524799999999998</v>
      </c>
      <c r="E7884">
        <f t="shared" si="123"/>
        <v>575.24799999999993</v>
      </c>
    </row>
    <row r="7885" spans="1:5" x14ac:dyDescent="0.25">
      <c r="A7885" t="s">
        <v>149</v>
      </c>
      <c r="B7885" t="s">
        <v>150</v>
      </c>
      <c r="C7885">
        <v>1995</v>
      </c>
      <c r="D7885">
        <v>0.57158399999999998</v>
      </c>
      <c r="E7885">
        <f t="shared" si="123"/>
        <v>571.58399999999995</v>
      </c>
    </row>
    <row r="7886" spans="1:5" x14ac:dyDescent="0.25">
      <c r="A7886" t="s">
        <v>149</v>
      </c>
      <c r="B7886" t="s">
        <v>150</v>
      </c>
      <c r="C7886">
        <v>1996</v>
      </c>
      <c r="D7886">
        <v>0.60089599999999999</v>
      </c>
      <c r="E7886">
        <f t="shared" si="123"/>
        <v>600.89599999999996</v>
      </c>
    </row>
    <row r="7887" spans="1:5" x14ac:dyDescent="0.25">
      <c r="A7887" t="s">
        <v>149</v>
      </c>
      <c r="B7887" t="s">
        <v>150</v>
      </c>
      <c r="C7887">
        <v>1997</v>
      </c>
      <c r="D7887">
        <v>0.58990399999999998</v>
      </c>
      <c r="E7887">
        <f t="shared" si="123"/>
        <v>589.904</v>
      </c>
    </row>
    <row r="7888" spans="1:5" x14ac:dyDescent="0.25">
      <c r="A7888" t="s">
        <v>149</v>
      </c>
      <c r="B7888" t="s">
        <v>150</v>
      </c>
      <c r="C7888">
        <v>1998</v>
      </c>
      <c r="D7888">
        <v>0.62287999999999999</v>
      </c>
      <c r="E7888">
        <f t="shared" si="123"/>
        <v>622.88</v>
      </c>
    </row>
    <row r="7889" spans="1:5" x14ac:dyDescent="0.25">
      <c r="A7889" t="s">
        <v>149</v>
      </c>
      <c r="B7889" t="s">
        <v>150</v>
      </c>
      <c r="C7889">
        <v>1999</v>
      </c>
      <c r="D7889">
        <v>0.63020799999999999</v>
      </c>
      <c r="E7889">
        <f t="shared" si="123"/>
        <v>630.20799999999997</v>
      </c>
    </row>
    <row r="7890" spans="1:5" x14ac:dyDescent="0.25">
      <c r="A7890" t="s">
        <v>149</v>
      </c>
      <c r="B7890" t="s">
        <v>150</v>
      </c>
      <c r="C7890">
        <v>2000</v>
      </c>
      <c r="D7890">
        <v>0.688832</v>
      </c>
      <c r="E7890">
        <f t="shared" si="123"/>
        <v>688.83199999999999</v>
      </c>
    </row>
    <row r="7891" spans="1:5" x14ac:dyDescent="0.25">
      <c r="A7891" t="s">
        <v>149</v>
      </c>
      <c r="B7891" t="s">
        <v>150</v>
      </c>
      <c r="C7891">
        <v>2001</v>
      </c>
      <c r="D7891">
        <v>0.76211200000000001</v>
      </c>
      <c r="E7891">
        <f t="shared" si="123"/>
        <v>762.11199999999997</v>
      </c>
    </row>
    <row r="7892" spans="1:5" x14ac:dyDescent="0.25">
      <c r="A7892" t="s">
        <v>149</v>
      </c>
      <c r="B7892" t="s">
        <v>150</v>
      </c>
      <c r="C7892">
        <v>2002</v>
      </c>
      <c r="D7892">
        <v>0.72547200000000001</v>
      </c>
      <c r="E7892">
        <f t="shared" si="123"/>
        <v>725.47199999999998</v>
      </c>
    </row>
    <row r="7893" spans="1:5" x14ac:dyDescent="0.25">
      <c r="A7893" t="s">
        <v>149</v>
      </c>
      <c r="B7893" t="s">
        <v>150</v>
      </c>
      <c r="C7893">
        <v>2003</v>
      </c>
      <c r="D7893">
        <v>0.73280000000000001</v>
      </c>
      <c r="E7893">
        <f t="shared" si="123"/>
        <v>732.8</v>
      </c>
    </row>
    <row r="7894" spans="1:5" x14ac:dyDescent="0.25">
      <c r="A7894" t="s">
        <v>149</v>
      </c>
      <c r="B7894" t="s">
        <v>150</v>
      </c>
      <c r="C7894">
        <v>2004</v>
      </c>
      <c r="D7894">
        <v>0.74745600000000001</v>
      </c>
      <c r="E7894">
        <f t="shared" si="123"/>
        <v>747.45600000000002</v>
      </c>
    </row>
    <row r="7895" spans="1:5" x14ac:dyDescent="0.25">
      <c r="A7895" t="s">
        <v>149</v>
      </c>
      <c r="B7895" t="s">
        <v>150</v>
      </c>
      <c r="C7895">
        <v>2005</v>
      </c>
      <c r="D7895">
        <v>0.72180800000000001</v>
      </c>
      <c r="E7895">
        <f t="shared" si="123"/>
        <v>721.80799999999999</v>
      </c>
    </row>
    <row r="7896" spans="1:5" x14ac:dyDescent="0.25">
      <c r="A7896" t="s">
        <v>149</v>
      </c>
      <c r="B7896" t="s">
        <v>150</v>
      </c>
      <c r="C7896">
        <v>2006</v>
      </c>
      <c r="D7896">
        <v>0.67784</v>
      </c>
      <c r="E7896">
        <f t="shared" si="123"/>
        <v>677.84</v>
      </c>
    </row>
    <row r="7897" spans="1:5" x14ac:dyDescent="0.25">
      <c r="A7897" t="s">
        <v>149</v>
      </c>
      <c r="B7897" t="s">
        <v>150</v>
      </c>
      <c r="C7897">
        <v>2007</v>
      </c>
      <c r="D7897">
        <v>0.688832</v>
      </c>
      <c r="E7897">
        <f t="shared" si="123"/>
        <v>688.83199999999999</v>
      </c>
    </row>
    <row r="7898" spans="1:5" x14ac:dyDescent="0.25">
      <c r="A7898" t="s">
        <v>149</v>
      </c>
      <c r="B7898" t="s">
        <v>150</v>
      </c>
      <c r="C7898">
        <v>2008</v>
      </c>
      <c r="D7898">
        <v>0.63020799999999999</v>
      </c>
      <c r="E7898">
        <f t="shared" si="123"/>
        <v>630.20799999999997</v>
      </c>
    </row>
    <row r="7899" spans="1:5" x14ac:dyDescent="0.25">
      <c r="A7899" t="s">
        <v>149</v>
      </c>
      <c r="B7899" t="s">
        <v>150</v>
      </c>
      <c r="C7899">
        <v>2009</v>
      </c>
      <c r="D7899">
        <v>0.57524799999999998</v>
      </c>
      <c r="E7899">
        <f t="shared" si="123"/>
        <v>575.24799999999993</v>
      </c>
    </row>
    <row r="7900" spans="1:5" x14ac:dyDescent="0.25">
      <c r="A7900" t="s">
        <v>149</v>
      </c>
      <c r="B7900" t="s">
        <v>150</v>
      </c>
      <c r="C7900">
        <v>2010</v>
      </c>
      <c r="D7900">
        <v>0.63020799999999999</v>
      </c>
      <c r="E7900">
        <f t="shared" si="123"/>
        <v>630.20799999999997</v>
      </c>
    </row>
    <row r="7901" spans="1:5" x14ac:dyDescent="0.25">
      <c r="A7901" t="s">
        <v>149</v>
      </c>
      <c r="B7901" t="s">
        <v>150</v>
      </c>
      <c r="C7901">
        <v>2011</v>
      </c>
      <c r="D7901">
        <v>0.56791999999999998</v>
      </c>
      <c r="E7901">
        <f t="shared" si="123"/>
        <v>567.91999999999996</v>
      </c>
    </row>
    <row r="7902" spans="1:5" x14ac:dyDescent="0.25">
      <c r="A7902" t="s">
        <v>149</v>
      </c>
      <c r="B7902" t="s">
        <v>150</v>
      </c>
      <c r="C7902">
        <v>2012</v>
      </c>
      <c r="D7902">
        <v>0.58990399999999998</v>
      </c>
      <c r="E7902">
        <f t="shared" si="123"/>
        <v>589.904</v>
      </c>
    </row>
    <row r="7903" spans="1:5" x14ac:dyDescent="0.25">
      <c r="A7903" t="s">
        <v>149</v>
      </c>
      <c r="B7903" t="s">
        <v>150</v>
      </c>
      <c r="C7903">
        <v>2013</v>
      </c>
      <c r="D7903">
        <v>0.67784</v>
      </c>
      <c r="E7903">
        <f t="shared" si="123"/>
        <v>677.84</v>
      </c>
    </row>
    <row r="7904" spans="1:5" x14ac:dyDescent="0.25">
      <c r="A7904" t="s">
        <v>149</v>
      </c>
      <c r="B7904" t="s">
        <v>150</v>
      </c>
      <c r="C7904">
        <v>2014</v>
      </c>
      <c r="D7904">
        <v>0.59723199999999999</v>
      </c>
      <c r="E7904">
        <f t="shared" si="123"/>
        <v>597.23199999999997</v>
      </c>
    </row>
    <row r="7905" spans="1:5" x14ac:dyDescent="0.25">
      <c r="A7905" t="s">
        <v>149</v>
      </c>
      <c r="B7905" t="s">
        <v>150</v>
      </c>
      <c r="C7905">
        <v>2015</v>
      </c>
      <c r="D7905">
        <v>0.60822399999999999</v>
      </c>
      <c r="E7905">
        <f t="shared" si="123"/>
        <v>608.22399999999993</v>
      </c>
    </row>
    <row r="7906" spans="1:5" x14ac:dyDescent="0.25">
      <c r="A7906" t="s">
        <v>149</v>
      </c>
      <c r="B7906" t="s">
        <v>150</v>
      </c>
      <c r="C7906">
        <v>2016</v>
      </c>
      <c r="D7906">
        <v>0.63020799999999999</v>
      </c>
      <c r="E7906">
        <f t="shared" si="123"/>
        <v>630.20799999999997</v>
      </c>
    </row>
    <row r="7907" spans="1:5" x14ac:dyDescent="0.25">
      <c r="A7907" t="s">
        <v>149</v>
      </c>
      <c r="B7907" t="s">
        <v>150</v>
      </c>
      <c r="C7907">
        <v>2017</v>
      </c>
      <c r="D7907">
        <v>0.64802514200000005</v>
      </c>
      <c r="E7907">
        <f t="shared" si="123"/>
        <v>648.02514200000007</v>
      </c>
    </row>
    <row r="7908" spans="1:5" x14ac:dyDescent="0.25">
      <c r="A7908" t="s">
        <v>149</v>
      </c>
      <c r="B7908" t="s">
        <v>150</v>
      </c>
      <c r="C7908">
        <v>2018</v>
      </c>
      <c r="D7908">
        <v>0.63278419299999999</v>
      </c>
      <c r="E7908">
        <f t="shared" si="123"/>
        <v>632.78419299999996</v>
      </c>
    </row>
    <row r="7909" spans="1:5" x14ac:dyDescent="0.25">
      <c r="A7909" t="s">
        <v>151</v>
      </c>
      <c r="B7909" t="s">
        <v>152</v>
      </c>
      <c r="C7909">
        <v>1950</v>
      </c>
      <c r="D7909">
        <v>0.27479999999999999</v>
      </c>
      <c r="E7909">
        <f t="shared" si="123"/>
        <v>274.8</v>
      </c>
    </row>
    <row r="7910" spans="1:5" x14ac:dyDescent="0.25">
      <c r="A7910" t="s">
        <v>151</v>
      </c>
      <c r="B7910" t="s">
        <v>152</v>
      </c>
      <c r="C7910">
        <v>1951</v>
      </c>
      <c r="D7910">
        <v>0.355408</v>
      </c>
      <c r="E7910">
        <f t="shared" si="123"/>
        <v>355.40800000000002</v>
      </c>
    </row>
    <row r="7911" spans="1:5" x14ac:dyDescent="0.25">
      <c r="A7911" t="s">
        <v>151</v>
      </c>
      <c r="B7911" t="s">
        <v>152</v>
      </c>
      <c r="C7911">
        <v>1952</v>
      </c>
      <c r="D7911">
        <v>0.25281599999999999</v>
      </c>
      <c r="E7911">
        <f t="shared" si="123"/>
        <v>252.81599999999997</v>
      </c>
    </row>
    <row r="7912" spans="1:5" x14ac:dyDescent="0.25">
      <c r="A7912" t="s">
        <v>151</v>
      </c>
      <c r="B7912" t="s">
        <v>152</v>
      </c>
      <c r="C7912">
        <v>1953</v>
      </c>
      <c r="D7912">
        <v>0.102592</v>
      </c>
      <c r="E7912">
        <f t="shared" si="123"/>
        <v>102.592</v>
      </c>
    </row>
    <row r="7913" spans="1:5" x14ac:dyDescent="0.25">
      <c r="A7913" t="s">
        <v>151</v>
      </c>
      <c r="B7913" t="s">
        <v>152</v>
      </c>
      <c r="C7913">
        <v>1954</v>
      </c>
      <c r="D7913">
        <v>0.29311999999999999</v>
      </c>
      <c r="E7913">
        <f t="shared" si="123"/>
        <v>293.12</v>
      </c>
    </row>
    <row r="7914" spans="1:5" x14ac:dyDescent="0.25">
      <c r="A7914" t="s">
        <v>151</v>
      </c>
      <c r="B7914" t="s">
        <v>152</v>
      </c>
      <c r="C7914">
        <v>1955</v>
      </c>
      <c r="D7914">
        <v>0.30044799999999999</v>
      </c>
      <c r="E7914">
        <f t="shared" si="123"/>
        <v>300.44799999999998</v>
      </c>
    </row>
    <row r="7915" spans="1:5" x14ac:dyDescent="0.25">
      <c r="A7915" t="s">
        <v>151</v>
      </c>
      <c r="B7915" t="s">
        <v>152</v>
      </c>
      <c r="C7915">
        <v>1956</v>
      </c>
      <c r="D7915">
        <v>0.31143999999999999</v>
      </c>
      <c r="E7915">
        <f t="shared" si="123"/>
        <v>311.44</v>
      </c>
    </row>
    <row r="7916" spans="1:5" x14ac:dyDescent="0.25">
      <c r="A7916" t="s">
        <v>151</v>
      </c>
      <c r="B7916" t="s">
        <v>152</v>
      </c>
      <c r="C7916">
        <v>1957</v>
      </c>
      <c r="D7916">
        <v>0.31143999999999999</v>
      </c>
      <c r="E7916">
        <f t="shared" si="123"/>
        <v>311.44</v>
      </c>
    </row>
    <row r="7917" spans="1:5" x14ac:dyDescent="0.25">
      <c r="A7917" t="s">
        <v>151</v>
      </c>
      <c r="B7917" t="s">
        <v>152</v>
      </c>
      <c r="C7917">
        <v>1958</v>
      </c>
      <c r="D7917">
        <v>0.3664</v>
      </c>
      <c r="E7917">
        <f t="shared" si="123"/>
        <v>366.4</v>
      </c>
    </row>
    <row r="7918" spans="1:5" x14ac:dyDescent="0.25">
      <c r="A7918" t="s">
        <v>151</v>
      </c>
      <c r="B7918" t="s">
        <v>152</v>
      </c>
      <c r="C7918">
        <v>1959</v>
      </c>
      <c r="D7918">
        <v>0.102592</v>
      </c>
      <c r="E7918">
        <f t="shared" si="123"/>
        <v>102.592</v>
      </c>
    </row>
    <row r="7919" spans="1:5" x14ac:dyDescent="0.25">
      <c r="A7919" t="s">
        <v>151</v>
      </c>
      <c r="B7919" t="s">
        <v>152</v>
      </c>
      <c r="C7919">
        <v>1960</v>
      </c>
      <c r="D7919">
        <v>0.194192</v>
      </c>
      <c r="E7919">
        <f t="shared" si="123"/>
        <v>194.19200000000001</v>
      </c>
    </row>
    <row r="7920" spans="1:5" x14ac:dyDescent="0.25">
      <c r="A7920" t="s">
        <v>151</v>
      </c>
      <c r="B7920" t="s">
        <v>152</v>
      </c>
      <c r="C7920">
        <v>1961</v>
      </c>
      <c r="D7920">
        <v>0.153888</v>
      </c>
      <c r="E7920">
        <f t="shared" si="123"/>
        <v>153.88800000000001</v>
      </c>
    </row>
    <row r="7921" spans="1:5" x14ac:dyDescent="0.25">
      <c r="A7921" t="s">
        <v>151</v>
      </c>
      <c r="B7921" t="s">
        <v>152</v>
      </c>
      <c r="C7921">
        <v>1962</v>
      </c>
      <c r="D7921">
        <v>4.7632000000000001E-2</v>
      </c>
      <c r="E7921">
        <f t="shared" si="123"/>
        <v>47.631999999999998</v>
      </c>
    </row>
    <row r="7922" spans="1:5" x14ac:dyDescent="0.25">
      <c r="A7922" t="s">
        <v>151</v>
      </c>
      <c r="B7922" t="s">
        <v>152</v>
      </c>
      <c r="C7922">
        <v>1963</v>
      </c>
      <c r="D7922">
        <v>4.7632000000000001E-2</v>
      </c>
      <c r="E7922">
        <f t="shared" si="123"/>
        <v>47.631999999999998</v>
      </c>
    </row>
    <row r="7923" spans="1:5" x14ac:dyDescent="0.25">
      <c r="A7923" t="s">
        <v>151</v>
      </c>
      <c r="B7923" t="s">
        <v>152</v>
      </c>
      <c r="C7923">
        <v>1964</v>
      </c>
      <c r="D7923">
        <v>1.0992E-2</v>
      </c>
      <c r="E7923">
        <f t="shared" si="123"/>
        <v>10.992000000000001</v>
      </c>
    </row>
    <row r="7924" spans="1:5" x14ac:dyDescent="0.25">
      <c r="A7924" t="s">
        <v>151</v>
      </c>
      <c r="B7924" t="s">
        <v>152</v>
      </c>
      <c r="C7924">
        <v>1965</v>
      </c>
      <c r="D7924">
        <v>1.0992E-2</v>
      </c>
      <c r="E7924">
        <f t="shared" si="123"/>
        <v>10.992000000000001</v>
      </c>
    </row>
    <row r="7925" spans="1:5" x14ac:dyDescent="0.25">
      <c r="A7925" t="s">
        <v>151</v>
      </c>
      <c r="B7925" t="s">
        <v>152</v>
      </c>
      <c r="C7925">
        <v>1966</v>
      </c>
      <c r="D7925">
        <v>1.0992E-2</v>
      </c>
      <c r="E7925">
        <f t="shared" si="123"/>
        <v>10.992000000000001</v>
      </c>
    </row>
    <row r="7926" spans="1:5" x14ac:dyDescent="0.25">
      <c r="A7926" t="s">
        <v>151</v>
      </c>
      <c r="B7926" t="s">
        <v>152</v>
      </c>
      <c r="C7926">
        <v>1967</v>
      </c>
      <c r="D7926">
        <v>1.8319999999999999E-2</v>
      </c>
      <c r="E7926">
        <f t="shared" si="123"/>
        <v>18.32</v>
      </c>
    </row>
    <row r="7927" spans="1:5" x14ac:dyDescent="0.25">
      <c r="A7927" t="s">
        <v>151</v>
      </c>
      <c r="B7927" t="s">
        <v>152</v>
      </c>
      <c r="C7927">
        <v>1970</v>
      </c>
      <c r="D7927">
        <v>1.0992E-2</v>
      </c>
      <c r="E7927">
        <f t="shared" si="123"/>
        <v>10.992000000000001</v>
      </c>
    </row>
    <row r="7928" spans="1:5" x14ac:dyDescent="0.25">
      <c r="A7928" t="s">
        <v>151</v>
      </c>
      <c r="B7928" t="s">
        <v>152</v>
      </c>
      <c r="C7928">
        <v>1971</v>
      </c>
      <c r="D7928">
        <v>1.0992E-2</v>
      </c>
      <c r="E7928">
        <f t="shared" si="123"/>
        <v>10.992000000000001</v>
      </c>
    </row>
    <row r="7929" spans="1:5" x14ac:dyDescent="0.25">
      <c r="A7929" t="s">
        <v>151</v>
      </c>
      <c r="B7929" t="s">
        <v>152</v>
      </c>
      <c r="C7929">
        <v>1972</v>
      </c>
      <c r="D7929">
        <v>1.0992E-2</v>
      </c>
      <c r="E7929">
        <f t="shared" si="123"/>
        <v>10.992000000000001</v>
      </c>
    </row>
    <row r="7930" spans="1:5" x14ac:dyDescent="0.25">
      <c r="A7930" t="s">
        <v>151</v>
      </c>
      <c r="B7930" t="s">
        <v>152</v>
      </c>
      <c r="C7930">
        <v>1973</v>
      </c>
      <c r="D7930">
        <v>1.4656000000000001E-2</v>
      </c>
      <c r="E7930">
        <f t="shared" si="123"/>
        <v>14.656000000000001</v>
      </c>
    </row>
    <row r="7931" spans="1:5" x14ac:dyDescent="0.25">
      <c r="A7931" t="s">
        <v>151</v>
      </c>
      <c r="B7931" t="s">
        <v>152</v>
      </c>
      <c r="C7931">
        <v>1974</v>
      </c>
      <c r="D7931">
        <v>1.4656000000000001E-2</v>
      </c>
      <c r="E7931">
        <f t="shared" si="123"/>
        <v>14.656000000000001</v>
      </c>
    </row>
    <row r="7932" spans="1:5" x14ac:dyDescent="0.25">
      <c r="A7932" t="s">
        <v>151</v>
      </c>
      <c r="B7932" t="s">
        <v>152</v>
      </c>
      <c r="C7932">
        <v>1975</v>
      </c>
      <c r="D7932">
        <v>1.4656000000000001E-2</v>
      </c>
      <c r="E7932">
        <f t="shared" si="123"/>
        <v>14.656000000000001</v>
      </c>
    </row>
    <row r="7933" spans="1:5" x14ac:dyDescent="0.25">
      <c r="A7933" t="s">
        <v>151</v>
      </c>
      <c r="B7933" t="s">
        <v>152</v>
      </c>
      <c r="C7933">
        <v>1976</v>
      </c>
      <c r="D7933">
        <v>1.4656000000000001E-2</v>
      </c>
      <c r="E7933">
        <f t="shared" si="123"/>
        <v>14.656000000000001</v>
      </c>
    </row>
    <row r="7934" spans="1:5" x14ac:dyDescent="0.25">
      <c r="A7934" t="s">
        <v>151</v>
      </c>
      <c r="B7934" t="s">
        <v>152</v>
      </c>
      <c r="C7934">
        <v>1977</v>
      </c>
      <c r="D7934">
        <v>1.4656000000000001E-2</v>
      </c>
      <c r="E7934">
        <f t="shared" si="123"/>
        <v>14.656000000000001</v>
      </c>
    </row>
    <row r="7935" spans="1:5" x14ac:dyDescent="0.25">
      <c r="A7935" t="s">
        <v>151</v>
      </c>
      <c r="B7935" t="s">
        <v>152</v>
      </c>
      <c r="C7935">
        <v>1978</v>
      </c>
      <c r="D7935">
        <v>1.4656000000000001E-2</v>
      </c>
      <c r="E7935">
        <f t="shared" si="123"/>
        <v>14.656000000000001</v>
      </c>
    </row>
    <row r="7936" spans="1:5" x14ac:dyDescent="0.25">
      <c r="A7936" t="s">
        <v>151</v>
      </c>
      <c r="B7936" t="s">
        <v>152</v>
      </c>
      <c r="C7936">
        <v>1979</v>
      </c>
      <c r="D7936">
        <v>1.4656000000000001E-2</v>
      </c>
      <c r="E7936">
        <f t="shared" si="123"/>
        <v>14.656000000000001</v>
      </c>
    </row>
    <row r="7937" spans="1:5" x14ac:dyDescent="0.25">
      <c r="A7937" t="s">
        <v>151</v>
      </c>
      <c r="B7937" t="s">
        <v>152</v>
      </c>
      <c r="C7937">
        <v>1980</v>
      </c>
      <c r="D7937">
        <v>1.4656000000000001E-2</v>
      </c>
      <c r="E7937">
        <f t="shared" si="123"/>
        <v>14.656000000000001</v>
      </c>
    </row>
    <row r="7938" spans="1:5" x14ac:dyDescent="0.25">
      <c r="A7938" t="s">
        <v>151</v>
      </c>
      <c r="B7938" t="s">
        <v>152</v>
      </c>
      <c r="C7938">
        <v>1981</v>
      </c>
      <c r="D7938">
        <v>2.5648000000000001E-2</v>
      </c>
      <c r="E7938">
        <f t="shared" ref="E7938:E8001" si="124">D7938*1000</f>
        <v>25.648</v>
      </c>
    </row>
    <row r="7939" spans="1:5" x14ac:dyDescent="0.25">
      <c r="A7939" t="s">
        <v>151</v>
      </c>
      <c r="B7939" t="s">
        <v>152</v>
      </c>
      <c r="C7939">
        <v>1982</v>
      </c>
      <c r="D7939">
        <v>2.1984E-2</v>
      </c>
      <c r="E7939">
        <f t="shared" si="124"/>
        <v>21.984000000000002</v>
      </c>
    </row>
    <row r="7940" spans="1:5" x14ac:dyDescent="0.25">
      <c r="A7940" t="s">
        <v>151</v>
      </c>
      <c r="B7940" t="s">
        <v>152</v>
      </c>
      <c r="C7940">
        <v>1983</v>
      </c>
      <c r="D7940">
        <v>2.1984E-2</v>
      </c>
      <c r="E7940">
        <f t="shared" si="124"/>
        <v>21.984000000000002</v>
      </c>
    </row>
    <row r="7941" spans="1:5" x14ac:dyDescent="0.25">
      <c r="A7941" t="s">
        <v>151</v>
      </c>
      <c r="B7941" t="s">
        <v>152</v>
      </c>
      <c r="C7941">
        <v>1984</v>
      </c>
      <c r="D7941">
        <v>2.5648000000000001E-2</v>
      </c>
      <c r="E7941">
        <f t="shared" si="124"/>
        <v>25.648</v>
      </c>
    </row>
    <row r="7942" spans="1:5" x14ac:dyDescent="0.25">
      <c r="A7942" t="s">
        <v>151</v>
      </c>
      <c r="B7942" t="s">
        <v>152</v>
      </c>
      <c r="C7942">
        <v>1985</v>
      </c>
      <c r="D7942">
        <v>2.9312000000000001E-2</v>
      </c>
      <c r="E7942">
        <f t="shared" si="124"/>
        <v>29.312000000000001</v>
      </c>
    </row>
    <row r="7943" spans="1:5" x14ac:dyDescent="0.25">
      <c r="A7943" t="s">
        <v>151</v>
      </c>
      <c r="B7943" t="s">
        <v>152</v>
      </c>
      <c r="C7943">
        <v>1986</v>
      </c>
      <c r="D7943">
        <v>3.2975999999999998E-2</v>
      </c>
      <c r="E7943">
        <f t="shared" si="124"/>
        <v>32.975999999999999</v>
      </c>
    </row>
    <row r="7944" spans="1:5" x14ac:dyDescent="0.25">
      <c r="A7944" t="s">
        <v>151</v>
      </c>
      <c r="B7944" t="s">
        <v>152</v>
      </c>
      <c r="C7944">
        <v>1987</v>
      </c>
      <c r="D7944">
        <v>3.6639999999999999E-2</v>
      </c>
      <c r="E7944">
        <f t="shared" si="124"/>
        <v>36.64</v>
      </c>
    </row>
    <row r="7945" spans="1:5" x14ac:dyDescent="0.25">
      <c r="A7945" t="s">
        <v>151</v>
      </c>
      <c r="B7945" t="s">
        <v>152</v>
      </c>
      <c r="C7945">
        <v>1988</v>
      </c>
      <c r="D7945">
        <v>4.0304E-2</v>
      </c>
      <c r="E7945">
        <f t="shared" si="124"/>
        <v>40.304000000000002</v>
      </c>
    </row>
    <row r="7946" spans="1:5" x14ac:dyDescent="0.25">
      <c r="A7946" t="s">
        <v>151</v>
      </c>
      <c r="B7946" t="s">
        <v>152</v>
      </c>
      <c r="C7946">
        <v>1989</v>
      </c>
      <c r="D7946">
        <v>4.0304E-2</v>
      </c>
      <c r="E7946">
        <f t="shared" si="124"/>
        <v>40.304000000000002</v>
      </c>
    </row>
    <row r="7947" spans="1:5" x14ac:dyDescent="0.25">
      <c r="A7947" t="s">
        <v>151</v>
      </c>
      <c r="B7947" t="s">
        <v>152</v>
      </c>
      <c r="C7947">
        <v>1990</v>
      </c>
      <c r="D7947">
        <v>4.0304E-2</v>
      </c>
      <c r="E7947">
        <f t="shared" si="124"/>
        <v>40.304000000000002</v>
      </c>
    </row>
    <row r="7948" spans="1:5" x14ac:dyDescent="0.25">
      <c r="A7948" t="s">
        <v>151</v>
      </c>
      <c r="B7948" t="s">
        <v>152</v>
      </c>
      <c r="C7948">
        <v>1991</v>
      </c>
      <c r="D7948">
        <v>4.0304E-2</v>
      </c>
      <c r="E7948">
        <f t="shared" si="124"/>
        <v>40.304000000000002</v>
      </c>
    </row>
    <row r="7949" spans="1:5" x14ac:dyDescent="0.25">
      <c r="A7949" t="s">
        <v>151</v>
      </c>
      <c r="B7949" t="s">
        <v>152</v>
      </c>
      <c r="C7949">
        <v>1992</v>
      </c>
      <c r="D7949">
        <v>4.0304E-2</v>
      </c>
      <c r="E7949">
        <f t="shared" si="124"/>
        <v>40.304000000000002</v>
      </c>
    </row>
    <row r="7950" spans="1:5" x14ac:dyDescent="0.25">
      <c r="A7950" t="s">
        <v>151</v>
      </c>
      <c r="B7950" t="s">
        <v>152</v>
      </c>
      <c r="C7950">
        <v>1993</v>
      </c>
      <c r="D7950">
        <v>4.0304E-2</v>
      </c>
      <c r="E7950">
        <f t="shared" si="124"/>
        <v>40.304000000000002</v>
      </c>
    </row>
    <row r="7951" spans="1:5" x14ac:dyDescent="0.25">
      <c r="A7951" t="s">
        <v>151</v>
      </c>
      <c r="B7951" t="s">
        <v>152</v>
      </c>
      <c r="C7951">
        <v>1994</v>
      </c>
      <c r="D7951">
        <v>4.0304E-2</v>
      </c>
      <c r="E7951">
        <f t="shared" si="124"/>
        <v>40.304000000000002</v>
      </c>
    </row>
    <row r="7952" spans="1:5" x14ac:dyDescent="0.25">
      <c r="A7952" t="s">
        <v>151</v>
      </c>
      <c r="B7952" t="s">
        <v>152</v>
      </c>
      <c r="C7952">
        <v>1995</v>
      </c>
      <c r="D7952">
        <v>4.3968E-2</v>
      </c>
      <c r="E7952">
        <f t="shared" si="124"/>
        <v>43.968000000000004</v>
      </c>
    </row>
    <row r="7953" spans="1:5" x14ac:dyDescent="0.25">
      <c r="A7953" t="s">
        <v>151</v>
      </c>
      <c r="B7953" t="s">
        <v>152</v>
      </c>
      <c r="C7953">
        <v>1996</v>
      </c>
      <c r="D7953">
        <v>4.3968E-2</v>
      </c>
      <c r="E7953">
        <f t="shared" si="124"/>
        <v>43.968000000000004</v>
      </c>
    </row>
    <row r="7954" spans="1:5" x14ac:dyDescent="0.25">
      <c r="A7954" t="s">
        <v>151</v>
      </c>
      <c r="B7954" t="s">
        <v>152</v>
      </c>
      <c r="C7954">
        <v>1997</v>
      </c>
      <c r="D7954">
        <v>4.7632000000000001E-2</v>
      </c>
      <c r="E7954">
        <f t="shared" si="124"/>
        <v>47.631999999999998</v>
      </c>
    </row>
    <row r="7955" spans="1:5" x14ac:dyDescent="0.25">
      <c r="A7955" t="s">
        <v>151</v>
      </c>
      <c r="B7955" t="s">
        <v>152</v>
      </c>
      <c r="C7955">
        <v>1998</v>
      </c>
      <c r="D7955">
        <v>3.6639999999999999E-2</v>
      </c>
      <c r="E7955">
        <f t="shared" si="124"/>
        <v>36.64</v>
      </c>
    </row>
    <row r="7956" spans="1:5" x14ac:dyDescent="0.25">
      <c r="A7956" t="s">
        <v>151</v>
      </c>
      <c r="B7956" t="s">
        <v>152</v>
      </c>
      <c r="C7956">
        <v>1999</v>
      </c>
      <c r="D7956">
        <v>3.6639999999999999E-2</v>
      </c>
      <c r="E7956">
        <f t="shared" si="124"/>
        <v>36.64</v>
      </c>
    </row>
    <row r="7957" spans="1:5" x14ac:dyDescent="0.25">
      <c r="A7957" t="s">
        <v>151</v>
      </c>
      <c r="B7957" t="s">
        <v>152</v>
      </c>
      <c r="C7957">
        <v>2000</v>
      </c>
      <c r="D7957">
        <v>3.6639999999999999E-2</v>
      </c>
      <c r="E7957">
        <f t="shared" si="124"/>
        <v>36.64</v>
      </c>
    </row>
    <row r="7958" spans="1:5" x14ac:dyDescent="0.25">
      <c r="A7958" t="s">
        <v>151</v>
      </c>
      <c r="B7958" t="s">
        <v>152</v>
      </c>
      <c r="C7958">
        <v>2001</v>
      </c>
      <c r="D7958">
        <v>4.3968E-2</v>
      </c>
      <c r="E7958">
        <f t="shared" si="124"/>
        <v>43.968000000000004</v>
      </c>
    </row>
    <row r="7959" spans="1:5" x14ac:dyDescent="0.25">
      <c r="A7959" t="s">
        <v>151</v>
      </c>
      <c r="B7959" t="s">
        <v>152</v>
      </c>
      <c r="C7959">
        <v>2002</v>
      </c>
      <c r="D7959">
        <v>4.3968E-2</v>
      </c>
      <c r="E7959">
        <f t="shared" si="124"/>
        <v>43.968000000000004</v>
      </c>
    </row>
    <row r="7960" spans="1:5" x14ac:dyDescent="0.25">
      <c r="A7960" t="s">
        <v>151</v>
      </c>
      <c r="B7960" t="s">
        <v>152</v>
      </c>
      <c r="C7960">
        <v>2003</v>
      </c>
      <c r="D7960">
        <v>4.7632000000000001E-2</v>
      </c>
      <c r="E7960">
        <f t="shared" si="124"/>
        <v>47.631999999999998</v>
      </c>
    </row>
    <row r="7961" spans="1:5" x14ac:dyDescent="0.25">
      <c r="A7961" t="s">
        <v>151</v>
      </c>
      <c r="B7961" t="s">
        <v>152</v>
      </c>
      <c r="C7961">
        <v>2004</v>
      </c>
      <c r="D7961">
        <v>5.1296000000000001E-2</v>
      </c>
      <c r="E7961">
        <f t="shared" si="124"/>
        <v>51.295999999999999</v>
      </c>
    </row>
    <row r="7962" spans="1:5" x14ac:dyDescent="0.25">
      <c r="A7962" t="s">
        <v>151</v>
      </c>
      <c r="B7962" t="s">
        <v>152</v>
      </c>
      <c r="C7962">
        <v>2005</v>
      </c>
      <c r="D7962">
        <v>5.1296000000000001E-2</v>
      </c>
      <c r="E7962">
        <f t="shared" si="124"/>
        <v>51.295999999999999</v>
      </c>
    </row>
    <row r="7963" spans="1:5" x14ac:dyDescent="0.25">
      <c r="A7963" t="s">
        <v>151</v>
      </c>
      <c r="B7963" t="s">
        <v>152</v>
      </c>
      <c r="C7963">
        <v>2006</v>
      </c>
      <c r="D7963">
        <v>5.8624000000000002E-2</v>
      </c>
      <c r="E7963">
        <f t="shared" si="124"/>
        <v>58.624000000000002</v>
      </c>
    </row>
    <row r="7964" spans="1:5" x14ac:dyDescent="0.25">
      <c r="A7964" t="s">
        <v>151</v>
      </c>
      <c r="B7964" t="s">
        <v>152</v>
      </c>
      <c r="C7964">
        <v>2007</v>
      </c>
      <c r="D7964">
        <v>5.8624000000000002E-2</v>
      </c>
      <c r="E7964">
        <f t="shared" si="124"/>
        <v>58.624000000000002</v>
      </c>
    </row>
    <row r="7965" spans="1:5" x14ac:dyDescent="0.25">
      <c r="A7965" t="s">
        <v>151</v>
      </c>
      <c r="B7965" t="s">
        <v>152</v>
      </c>
      <c r="C7965">
        <v>2008</v>
      </c>
      <c r="D7965">
        <v>5.8624000000000002E-2</v>
      </c>
      <c r="E7965">
        <f t="shared" si="124"/>
        <v>58.624000000000002</v>
      </c>
    </row>
    <row r="7966" spans="1:5" x14ac:dyDescent="0.25">
      <c r="A7966" t="s">
        <v>151</v>
      </c>
      <c r="B7966" t="s">
        <v>152</v>
      </c>
      <c r="C7966">
        <v>2009</v>
      </c>
      <c r="D7966">
        <v>5.8624000000000002E-2</v>
      </c>
      <c r="E7966">
        <f t="shared" si="124"/>
        <v>58.624000000000002</v>
      </c>
    </row>
    <row r="7967" spans="1:5" x14ac:dyDescent="0.25">
      <c r="A7967" t="s">
        <v>151</v>
      </c>
      <c r="B7967" t="s">
        <v>152</v>
      </c>
      <c r="C7967">
        <v>2010</v>
      </c>
      <c r="D7967">
        <v>5.4960000000000002E-2</v>
      </c>
      <c r="E7967">
        <f t="shared" si="124"/>
        <v>54.96</v>
      </c>
    </row>
    <row r="7968" spans="1:5" x14ac:dyDescent="0.25">
      <c r="A7968" t="s">
        <v>151</v>
      </c>
      <c r="B7968" t="s">
        <v>152</v>
      </c>
      <c r="C7968">
        <v>2011</v>
      </c>
      <c r="D7968">
        <v>5.4960000000000002E-2</v>
      </c>
      <c r="E7968">
        <f t="shared" si="124"/>
        <v>54.96</v>
      </c>
    </row>
    <row r="7969" spans="1:5" x14ac:dyDescent="0.25">
      <c r="A7969" t="s">
        <v>151</v>
      </c>
      <c r="B7969" t="s">
        <v>152</v>
      </c>
      <c r="C7969">
        <v>2012</v>
      </c>
      <c r="D7969">
        <v>5.4960000000000002E-2</v>
      </c>
      <c r="E7969">
        <f t="shared" si="124"/>
        <v>54.96</v>
      </c>
    </row>
    <row r="7970" spans="1:5" x14ac:dyDescent="0.25">
      <c r="A7970" t="s">
        <v>151</v>
      </c>
      <c r="B7970" t="s">
        <v>152</v>
      </c>
      <c r="C7970">
        <v>2013</v>
      </c>
      <c r="D7970">
        <v>5.4960000000000002E-2</v>
      </c>
      <c r="E7970">
        <f t="shared" si="124"/>
        <v>54.96</v>
      </c>
    </row>
    <row r="7971" spans="1:5" x14ac:dyDescent="0.25">
      <c r="A7971" t="s">
        <v>151</v>
      </c>
      <c r="B7971" t="s">
        <v>152</v>
      </c>
      <c r="C7971">
        <v>2014</v>
      </c>
      <c r="D7971">
        <v>5.4960000000000002E-2</v>
      </c>
      <c r="E7971">
        <f t="shared" si="124"/>
        <v>54.96</v>
      </c>
    </row>
    <row r="7972" spans="1:5" x14ac:dyDescent="0.25">
      <c r="A7972" t="s">
        <v>153</v>
      </c>
      <c r="B7972" t="s">
        <v>154</v>
      </c>
      <c r="C7972">
        <v>1950</v>
      </c>
      <c r="D7972">
        <v>0.12091200000000001</v>
      </c>
      <c r="E7972">
        <f t="shared" si="124"/>
        <v>120.91200000000001</v>
      </c>
    </row>
    <row r="7973" spans="1:5" x14ac:dyDescent="0.25">
      <c r="A7973" t="s">
        <v>153</v>
      </c>
      <c r="B7973" t="s">
        <v>154</v>
      </c>
      <c r="C7973">
        <v>1951</v>
      </c>
      <c r="D7973">
        <v>0.13190399999999999</v>
      </c>
      <c r="E7973">
        <f t="shared" si="124"/>
        <v>131.904</v>
      </c>
    </row>
    <row r="7974" spans="1:5" x14ac:dyDescent="0.25">
      <c r="A7974" t="s">
        <v>153</v>
      </c>
      <c r="B7974" t="s">
        <v>154</v>
      </c>
      <c r="C7974">
        <v>1952</v>
      </c>
      <c r="D7974">
        <v>0.157552</v>
      </c>
      <c r="E7974">
        <f t="shared" si="124"/>
        <v>157.55199999999999</v>
      </c>
    </row>
    <row r="7975" spans="1:5" x14ac:dyDescent="0.25">
      <c r="A7975" t="s">
        <v>153</v>
      </c>
      <c r="B7975" t="s">
        <v>154</v>
      </c>
      <c r="C7975">
        <v>1953</v>
      </c>
      <c r="D7975">
        <v>0.168544</v>
      </c>
      <c r="E7975">
        <f t="shared" si="124"/>
        <v>168.54400000000001</v>
      </c>
    </row>
    <row r="7976" spans="1:5" x14ac:dyDescent="0.25">
      <c r="A7976" t="s">
        <v>153</v>
      </c>
      <c r="B7976" t="s">
        <v>154</v>
      </c>
      <c r="C7976">
        <v>1954</v>
      </c>
      <c r="D7976">
        <v>0.157552</v>
      </c>
      <c r="E7976">
        <f t="shared" si="124"/>
        <v>157.55199999999999</v>
      </c>
    </row>
    <row r="7977" spans="1:5" x14ac:dyDescent="0.25">
      <c r="A7977" t="s">
        <v>153</v>
      </c>
      <c r="B7977" t="s">
        <v>154</v>
      </c>
      <c r="C7977">
        <v>1955</v>
      </c>
      <c r="D7977">
        <v>0.172208</v>
      </c>
      <c r="E7977">
        <f t="shared" si="124"/>
        <v>172.208</v>
      </c>
    </row>
    <row r="7978" spans="1:5" x14ac:dyDescent="0.25">
      <c r="A7978" t="s">
        <v>153</v>
      </c>
      <c r="B7978" t="s">
        <v>154</v>
      </c>
      <c r="C7978">
        <v>1956</v>
      </c>
      <c r="D7978">
        <v>0.194192</v>
      </c>
      <c r="E7978">
        <f t="shared" si="124"/>
        <v>194.19200000000001</v>
      </c>
    </row>
    <row r="7979" spans="1:5" x14ac:dyDescent="0.25">
      <c r="A7979" t="s">
        <v>153</v>
      </c>
      <c r="B7979" t="s">
        <v>154</v>
      </c>
      <c r="C7979">
        <v>1957</v>
      </c>
      <c r="D7979">
        <v>0.16488</v>
      </c>
      <c r="E7979">
        <f t="shared" si="124"/>
        <v>164.88</v>
      </c>
    </row>
    <row r="7980" spans="1:5" x14ac:dyDescent="0.25">
      <c r="A7980" t="s">
        <v>153</v>
      </c>
      <c r="B7980" t="s">
        <v>154</v>
      </c>
      <c r="C7980">
        <v>1958</v>
      </c>
      <c r="D7980">
        <v>0.175872</v>
      </c>
      <c r="E7980">
        <f t="shared" si="124"/>
        <v>175.87200000000001</v>
      </c>
    </row>
    <row r="7981" spans="1:5" x14ac:dyDescent="0.25">
      <c r="A7981" t="s">
        <v>153</v>
      </c>
      <c r="B7981" t="s">
        <v>154</v>
      </c>
      <c r="C7981">
        <v>1959</v>
      </c>
      <c r="D7981">
        <v>0.197856</v>
      </c>
      <c r="E7981">
        <f t="shared" si="124"/>
        <v>197.85599999999999</v>
      </c>
    </row>
    <row r="7982" spans="1:5" x14ac:dyDescent="0.25">
      <c r="A7982" t="s">
        <v>153</v>
      </c>
      <c r="B7982" t="s">
        <v>154</v>
      </c>
      <c r="C7982">
        <v>1960</v>
      </c>
      <c r="D7982">
        <v>0.194192</v>
      </c>
      <c r="E7982">
        <f t="shared" si="124"/>
        <v>194.19200000000001</v>
      </c>
    </row>
    <row r="7983" spans="1:5" x14ac:dyDescent="0.25">
      <c r="A7983" t="s">
        <v>153</v>
      </c>
      <c r="B7983" t="s">
        <v>154</v>
      </c>
      <c r="C7983">
        <v>1961</v>
      </c>
      <c r="D7983">
        <v>0.168544</v>
      </c>
      <c r="E7983">
        <f t="shared" si="124"/>
        <v>168.54400000000001</v>
      </c>
    </row>
    <row r="7984" spans="1:5" x14ac:dyDescent="0.25">
      <c r="A7984" t="s">
        <v>153</v>
      </c>
      <c r="B7984" t="s">
        <v>154</v>
      </c>
      <c r="C7984">
        <v>1962</v>
      </c>
      <c r="D7984">
        <v>0.23083200000000001</v>
      </c>
      <c r="E7984">
        <f t="shared" si="124"/>
        <v>230.83200000000002</v>
      </c>
    </row>
    <row r="7985" spans="1:5" x14ac:dyDescent="0.25">
      <c r="A7985" t="s">
        <v>153</v>
      </c>
      <c r="B7985" t="s">
        <v>154</v>
      </c>
      <c r="C7985">
        <v>1963</v>
      </c>
      <c r="D7985">
        <v>0.24182400000000001</v>
      </c>
      <c r="E7985">
        <f t="shared" si="124"/>
        <v>241.82400000000001</v>
      </c>
    </row>
    <row r="7986" spans="1:5" x14ac:dyDescent="0.25">
      <c r="A7986" t="s">
        <v>153</v>
      </c>
      <c r="B7986" t="s">
        <v>154</v>
      </c>
      <c r="C7986">
        <v>1964</v>
      </c>
      <c r="D7986">
        <v>0.42490513600000002</v>
      </c>
      <c r="E7986">
        <f t="shared" si="124"/>
        <v>424.90513600000003</v>
      </c>
    </row>
    <row r="7987" spans="1:5" x14ac:dyDescent="0.25">
      <c r="A7987" t="s">
        <v>153</v>
      </c>
      <c r="B7987" t="s">
        <v>154</v>
      </c>
      <c r="C7987">
        <v>1965</v>
      </c>
      <c r="D7987">
        <v>0.34426741999999999</v>
      </c>
      <c r="E7987">
        <f t="shared" si="124"/>
        <v>344.26742000000002</v>
      </c>
    </row>
    <row r="7988" spans="1:5" x14ac:dyDescent="0.25">
      <c r="A7988" t="s">
        <v>153</v>
      </c>
      <c r="B7988" t="s">
        <v>154</v>
      </c>
      <c r="C7988">
        <v>1966</v>
      </c>
      <c r="D7988">
        <v>0.32225165500000003</v>
      </c>
      <c r="E7988">
        <f t="shared" si="124"/>
        <v>322.25165500000003</v>
      </c>
    </row>
    <row r="7989" spans="1:5" x14ac:dyDescent="0.25">
      <c r="A7989" t="s">
        <v>153</v>
      </c>
      <c r="B7989" t="s">
        <v>154</v>
      </c>
      <c r="C7989">
        <v>1967</v>
      </c>
      <c r="D7989">
        <v>0.35522784699999999</v>
      </c>
      <c r="E7989">
        <f t="shared" si="124"/>
        <v>355.227847</v>
      </c>
    </row>
    <row r="7990" spans="1:5" x14ac:dyDescent="0.25">
      <c r="A7990" t="s">
        <v>153</v>
      </c>
      <c r="B7990" t="s">
        <v>154</v>
      </c>
      <c r="C7990">
        <v>1968</v>
      </c>
      <c r="D7990">
        <v>0.395503989</v>
      </c>
      <c r="E7990">
        <f t="shared" si="124"/>
        <v>395.50398899999999</v>
      </c>
    </row>
    <row r="7991" spans="1:5" x14ac:dyDescent="0.25">
      <c r="A7991" t="s">
        <v>153</v>
      </c>
      <c r="B7991" t="s">
        <v>154</v>
      </c>
      <c r="C7991">
        <v>1969</v>
      </c>
      <c r="D7991">
        <v>0.43214573699999997</v>
      </c>
      <c r="E7991">
        <f t="shared" si="124"/>
        <v>432.145737</v>
      </c>
    </row>
    <row r="7992" spans="1:5" x14ac:dyDescent="0.25">
      <c r="A7992" t="s">
        <v>153</v>
      </c>
      <c r="B7992" t="s">
        <v>154</v>
      </c>
      <c r="C7992">
        <v>1970</v>
      </c>
      <c r="D7992">
        <v>0.52005027299999995</v>
      </c>
      <c r="E7992">
        <f t="shared" si="124"/>
        <v>520.05027299999995</v>
      </c>
    </row>
    <row r="7993" spans="1:5" x14ac:dyDescent="0.25">
      <c r="A7993" t="s">
        <v>153</v>
      </c>
      <c r="B7993" t="s">
        <v>154</v>
      </c>
      <c r="C7993">
        <v>1971</v>
      </c>
      <c r="D7993">
        <v>0.54927093100000002</v>
      </c>
      <c r="E7993">
        <f t="shared" si="124"/>
        <v>549.27093100000002</v>
      </c>
    </row>
    <row r="7994" spans="1:5" x14ac:dyDescent="0.25">
      <c r="A7994" t="s">
        <v>153</v>
      </c>
      <c r="B7994" t="s">
        <v>154</v>
      </c>
      <c r="C7994">
        <v>1972</v>
      </c>
      <c r="D7994">
        <v>0.57855540900000002</v>
      </c>
      <c r="E7994">
        <f t="shared" si="124"/>
        <v>578.55540900000005</v>
      </c>
    </row>
    <row r="7995" spans="1:5" x14ac:dyDescent="0.25">
      <c r="A7995" t="s">
        <v>153</v>
      </c>
      <c r="B7995" t="s">
        <v>154</v>
      </c>
      <c r="C7995">
        <v>1973</v>
      </c>
      <c r="D7995">
        <v>0.62985140900000003</v>
      </c>
      <c r="E7995">
        <f t="shared" si="124"/>
        <v>629.85140899999999</v>
      </c>
    </row>
    <row r="7996" spans="1:5" x14ac:dyDescent="0.25">
      <c r="A7996" t="s">
        <v>153</v>
      </c>
      <c r="B7996" t="s">
        <v>154</v>
      </c>
      <c r="C7996">
        <v>1974</v>
      </c>
      <c r="D7996">
        <v>0.67018512500000005</v>
      </c>
      <c r="E7996">
        <f t="shared" si="124"/>
        <v>670.18512500000008</v>
      </c>
    </row>
    <row r="7997" spans="1:5" x14ac:dyDescent="0.25">
      <c r="A7997" t="s">
        <v>153</v>
      </c>
      <c r="B7997" t="s">
        <v>154</v>
      </c>
      <c r="C7997">
        <v>1975</v>
      </c>
      <c r="D7997">
        <v>0.62258108300000004</v>
      </c>
      <c r="E7997">
        <f t="shared" si="124"/>
        <v>622.58108300000004</v>
      </c>
    </row>
    <row r="7998" spans="1:5" x14ac:dyDescent="0.25">
      <c r="A7998" t="s">
        <v>153</v>
      </c>
      <c r="B7998" t="s">
        <v>154</v>
      </c>
      <c r="C7998">
        <v>1976</v>
      </c>
      <c r="D7998">
        <v>0.48299741000000002</v>
      </c>
      <c r="E7998">
        <f t="shared" si="124"/>
        <v>482.99741</v>
      </c>
    </row>
    <row r="7999" spans="1:5" x14ac:dyDescent="0.25">
      <c r="A7999" t="s">
        <v>153</v>
      </c>
      <c r="B7999" t="s">
        <v>154</v>
      </c>
      <c r="C7999">
        <v>1977</v>
      </c>
      <c r="D7999">
        <v>0.76462740299999998</v>
      </c>
      <c r="E7999">
        <f t="shared" si="124"/>
        <v>764.62740299999996</v>
      </c>
    </row>
    <row r="8000" spans="1:5" x14ac:dyDescent="0.25">
      <c r="A8000" t="s">
        <v>153</v>
      </c>
      <c r="B8000" t="s">
        <v>154</v>
      </c>
      <c r="C8000">
        <v>1978</v>
      </c>
      <c r="D8000">
        <v>0.709084253</v>
      </c>
      <c r="E8000">
        <f t="shared" si="124"/>
        <v>709.08425299999999</v>
      </c>
    </row>
    <row r="8001" spans="1:5" x14ac:dyDescent="0.25">
      <c r="A8001" t="s">
        <v>153</v>
      </c>
      <c r="B8001" t="s">
        <v>154</v>
      </c>
      <c r="C8001">
        <v>1979</v>
      </c>
      <c r="D8001">
        <v>0.836455956</v>
      </c>
      <c r="E8001">
        <f t="shared" si="124"/>
        <v>836.45595600000001</v>
      </c>
    </row>
    <row r="8002" spans="1:5" x14ac:dyDescent="0.25">
      <c r="A8002" t="s">
        <v>153</v>
      </c>
      <c r="B8002" t="s">
        <v>154</v>
      </c>
      <c r="C8002">
        <v>1980</v>
      </c>
      <c r="D8002">
        <v>0.79241967199999996</v>
      </c>
      <c r="E8002">
        <f t="shared" ref="E8002:E8065" si="125">D8002*1000</f>
        <v>792.41967199999999</v>
      </c>
    </row>
    <row r="8003" spans="1:5" x14ac:dyDescent="0.25">
      <c r="A8003" t="s">
        <v>153</v>
      </c>
      <c r="B8003" t="s">
        <v>154</v>
      </c>
      <c r="C8003">
        <v>1981</v>
      </c>
      <c r="D8003">
        <v>1.077173087</v>
      </c>
      <c r="E8003">
        <f t="shared" si="125"/>
        <v>1077.1730870000001</v>
      </c>
    </row>
    <row r="8004" spans="1:5" x14ac:dyDescent="0.25">
      <c r="A8004" t="s">
        <v>153</v>
      </c>
      <c r="B8004" t="s">
        <v>154</v>
      </c>
      <c r="C8004">
        <v>1982</v>
      </c>
      <c r="D8004">
        <v>0.83512337199999997</v>
      </c>
      <c r="E8004">
        <f t="shared" si="125"/>
        <v>835.12337200000002</v>
      </c>
    </row>
    <row r="8005" spans="1:5" x14ac:dyDescent="0.25">
      <c r="A8005" t="s">
        <v>153</v>
      </c>
      <c r="B8005" t="s">
        <v>154</v>
      </c>
      <c r="C8005">
        <v>1983</v>
      </c>
      <c r="D8005">
        <v>0.70892563600000003</v>
      </c>
      <c r="E8005">
        <f t="shared" si="125"/>
        <v>708.92563600000005</v>
      </c>
    </row>
    <row r="8006" spans="1:5" x14ac:dyDescent="0.25">
      <c r="A8006" t="s">
        <v>153</v>
      </c>
      <c r="B8006" t="s">
        <v>154</v>
      </c>
      <c r="C8006">
        <v>1984</v>
      </c>
      <c r="D8006">
        <v>0.57720878399999997</v>
      </c>
      <c r="E8006">
        <f t="shared" si="125"/>
        <v>577.20878399999992</v>
      </c>
    </row>
    <row r="8007" spans="1:5" x14ac:dyDescent="0.25">
      <c r="A8007" t="s">
        <v>153</v>
      </c>
      <c r="B8007" t="s">
        <v>154</v>
      </c>
      <c r="C8007">
        <v>1985</v>
      </c>
      <c r="D8007">
        <v>0.57299134900000004</v>
      </c>
      <c r="E8007">
        <f t="shared" si="125"/>
        <v>572.99134900000001</v>
      </c>
    </row>
    <row r="8008" spans="1:5" x14ac:dyDescent="0.25">
      <c r="A8008" t="s">
        <v>153</v>
      </c>
      <c r="B8008" t="s">
        <v>154</v>
      </c>
      <c r="C8008">
        <v>1986</v>
      </c>
      <c r="D8008">
        <v>0.59808591499999997</v>
      </c>
      <c r="E8008">
        <f t="shared" si="125"/>
        <v>598.085915</v>
      </c>
    </row>
    <row r="8009" spans="1:5" x14ac:dyDescent="0.25">
      <c r="A8009" t="s">
        <v>153</v>
      </c>
      <c r="B8009" t="s">
        <v>154</v>
      </c>
      <c r="C8009">
        <v>1987</v>
      </c>
      <c r="D8009">
        <v>0.471995373</v>
      </c>
      <c r="E8009">
        <f t="shared" si="125"/>
        <v>471.99537299999997</v>
      </c>
    </row>
    <row r="8010" spans="1:5" x14ac:dyDescent="0.25">
      <c r="A8010" t="s">
        <v>153</v>
      </c>
      <c r="B8010" t="s">
        <v>154</v>
      </c>
      <c r="C8010">
        <v>1988</v>
      </c>
      <c r="D8010">
        <v>0.54976509799999995</v>
      </c>
      <c r="E8010">
        <f t="shared" si="125"/>
        <v>549.76509799999997</v>
      </c>
    </row>
    <row r="8011" spans="1:5" x14ac:dyDescent="0.25">
      <c r="A8011" t="s">
        <v>153</v>
      </c>
      <c r="B8011" t="s">
        <v>154</v>
      </c>
      <c r="C8011">
        <v>1989</v>
      </c>
      <c r="D8011">
        <v>0.62520222299999995</v>
      </c>
      <c r="E8011">
        <f t="shared" si="125"/>
        <v>625.20222299999989</v>
      </c>
    </row>
    <row r="8012" spans="1:5" x14ac:dyDescent="0.25">
      <c r="A8012" t="s">
        <v>153</v>
      </c>
      <c r="B8012" t="s">
        <v>154</v>
      </c>
      <c r="C8012">
        <v>1990</v>
      </c>
      <c r="D8012">
        <v>0.80602350199999995</v>
      </c>
      <c r="E8012">
        <f t="shared" si="125"/>
        <v>806.02350199999989</v>
      </c>
    </row>
    <row r="8013" spans="1:5" x14ac:dyDescent="0.25">
      <c r="A8013" t="s">
        <v>153</v>
      </c>
      <c r="B8013" t="s">
        <v>154</v>
      </c>
      <c r="C8013">
        <v>1991</v>
      </c>
      <c r="D8013">
        <v>0.66312451500000003</v>
      </c>
      <c r="E8013">
        <f t="shared" si="125"/>
        <v>663.12451499999997</v>
      </c>
    </row>
    <row r="8014" spans="1:5" x14ac:dyDescent="0.25">
      <c r="A8014" t="s">
        <v>153</v>
      </c>
      <c r="B8014" t="s">
        <v>154</v>
      </c>
      <c r="C8014">
        <v>1992</v>
      </c>
      <c r="D8014">
        <v>0.73999569399999998</v>
      </c>
      <c r="E8014">
        <f t="shared" si="125"/>
        <v>739.99569399999996</v>
      </c>
    </row>
    <row r="8015" spans="1:5" x14ac:dyDescent="0.25">
      <c r="A8015" t="s">
        <v>153</v>
      </c>
      <c r="B8015" t="s">
        <v>154</v>
      </c>
      <c r="C8015">
        <v>1993</v>
      </c>
      <c r="D8015">
        <v>0.74362344400000002</v>
      </c>
      <c r="E8015">
        <f t="shared" si="125"/>
        <v>743.62344400000006</v>
      </c>
    </row>
    <row r="8016" spans="1:5" x14ac:dyDescent="0.25">
      <c r="A8016" t="s">
        <v>153</v>
      </c>
      <c r="B8016" t="s">
        <v>154</v>
      </c>
      <c r="C8016">
        <v>1994</v>
      </c>
      <c r="D8016">
        <v>0.73859680900000002</v>
      </c>
      <c r="E8016">
        <f t="shared" si="125"/>
        <v>738.59680900000001</v>
      </c>
    </row>
    <row r="8017" spans="1:5" x14ac:dyDescent="0.25">
      <c r="A8017" t="s">
        <v>153</v>
      </c>
      <c r="B8017" t="s">
        <v>154</v>
      </c>
      <c r="C8017">
        <v>1995</v>
      </c>
      <c r="D8017">
        <v>0.75389473900000004</v>
      </c>
      <c r="E8017">
        <f t="shared" si="125"/>
        <v>753.89473900000007</v>
      </c>
    </row>
    <row r="8018" spans="1:5" x14ac:dyDescent="0.25">
      <c r="A8018" t="s">
        <v>153</v>
      </c>
      <c r="B8018" t="s">
        <v>154</v>
      </c>
      <c r="C8018">
        <v>1996</v>
      </c>
      <c r="D8018">
        <v>0.81316725999999995</v>
      </c>
      <c r="E8018">
        <f t="shared" si="125"/>
        <v>813.16725999999994</v>
      </c>
    </row>
    <row r="8019" spans="1:5" x14ac:dyDescent="0.25">
      <c r="A8019" t="s">
        <v>153</v>
      </c>
      <c r="B8019" t="s">
        <v>154</v>
      </c>
      <c r="C8019">
        <v>1997</v>
      </c>
      <c r="D8019">
        <v>0.78247770100000003</v>
      </c>
      <c r="E8019">
        <f t="shared" si="125"/>
        <v>782.47770100000002</v>
      </c>
    </row>
    <row r="8020" spans="1:5" x14ac:dyDescent="0.25">
      <c r="A8020" t="s">
        <v>153</v>
      </c>
      <c r="B8020" t="s">
        <v>154</v>
      </c>
      <c r="C8020">
        <v>1998</v>
      </c>
      <c r="D8020">
        <v>0.76106421499999999</v>
      </c>
      <c r="E8020">
        <f t="shared" si="125"/>
        <v>761.06421499999999</v>
      </c>
    </row>
    <row r="8021" spans="1:5" x14ac:dyDescent="0.25">
      <c r="A8021" t="s">
        <v>153</v>
      </c>
      <c r="B8021" t="s">
        <v>154</v>
      </c>
      <c r="C8021">
        <v>1999</v>
      </c>
      <c r="D8021">
        <v>0.77502259900000003</v>
      </c>
      <c r="E8021">
        <f t="shared" si="125"/>
        <v>775.02259900000001</v>
      </c>
    </row>
    <row r="8022" spans="1:5" x14ac:dyDescent="0.25">
      <c r="A8022" t="s">
        <v>153</v>
      </c>
      <c r="B8022" t="s">
        <v>154</v>
      </c>
      <c r="C8022">
        <v>2000</v>
      </c>
      <c r="D8022">
        <v>0.833563948</v>
      </c>
      <c r="E8022">
        <f t="shared" si="125"/>
        <v>833.56394799999998</v>
      </c>
    </row>
    <row r="8023" spans="1:5" x14ac:dyDescent="0.25">
      <c r="A8023" t="s">
        <v>153</v>
      </c>
      <c r="B8023" t="s">
        <v>154</v>
      </c>
      <c r="C8023">
        <v>2001</v>
      </c>
      <c r="D8023">
        <v>1.0459828099999999</v>
      </c>
      <c r="E8023">
        <f t="shared" si="125"/>
        <v>1045.98281</v>
      </c>
    </row>
    <row r="8024" spans="1:5" x14ac:dyDescent="0.25">
      <c r="A8024" t="s">
        <v>153</v>
      </c>
      <c r="B8024" t="s">
        <v>154</v>
      </c>
      <c r="C8024">
        <v>2002</v>
      </c>
      <c r="D8024">
        <v>0.87945234500000002</v>
      </c>
      <c r="E8024">
        <f t="shared" si="125"/>
        <v>879.45234500000004</v>
      </c>
    </row>
    <row r="8025" spans="1:5" x14ac:dyDescent="0.25">
      <c r="A8025" t="s">
        <v>153</v>
      </c>
      <c r="B8025" t="s">
        <v>154</v>
      </c>
      <c r="C8025">
        <v>2003</v>
      </c>
      <c r="D8025">
        <v>1.0360745469999999</v>
      </c>
      <c r="E8025">
        <f t="shared" si="125"/>
        <v>1036.0745469999999</v>
      </c>
    </row>
    <row r="8026" spans="1:5" x14ac:dyDescent="0.25">
      <c r="A8026" t="s">
        <v>153</v>
      </c>
      <c r="B8026" t="s">
        <v>154</v>
      </c>
      <c r="C8026">
        <v>2004</v>
      </c>
      <c r="D8026">
        <v>1.339983393</v>
      </c>
      <c r="E8026">
        <f t="shared" si="125"/>
        <v>1339.983393</v>
      </c>
    </row>
    <row r="8027" spans="1:5" x14ac:dyDescent="0.25">
      <c r="A8027" t="s">
        <v>153</v>
      </c>
      <c r="B8027" t="s">
        <v>154</v>
      </c>
      <c r="C8027">
        <v>2005</v>
      </c>
      <c r="D8027">
        <v>1.0810060340000001</v>
      </c>
      <c r="E8027">
        <f t="shared" si="125"/>
        <v>1081.006034</v>
      </c>
    </row>
    <row r="8028" spans="1:5" x14ac:dyDescent="0.25">
      <c r="A8028" t="s">
        <v>153</v>
      </c>
      <c r="B8028" t="s">
        <v>154</v>
      </c>
      <c r="C8028">
        <v>2006</v>
      </c>
      <c r="D8028">
        <v>1.2013728589999999</v>
      </c>
      <c r="E8028">
        <f t="shared" si="125"/>
        <v>1201.3728589999998</v>
      </c>
    </row>
    <row r="8029" spans="1:5" x14ac:dyDescent="0.25">
      <c r="A8029" t="s">
        <v>153</v>
      </c>
      <c r="B8029" t="s">
        <v>154</v>
      </c>
      <c r="C8029">
        <v>2007</v>
      </c>
      <c r="D8029">
        <v>1.1411395209999999</v>
      </c>
      <c r="E8029">
        <f t="shared" si="125"/>
        <v>1141.1395209999998</v>
      </c>
    </row>
    <row r="8030" spans="1:5" x14ac:dyDescent="0.25">
      <c r="A8030" t="s">
        <v>153</v>
      </c>
      <c r="B8030" t="s">
        <v>154</v>
      </c>
      <c r="C8030">
        <v>2008</v>
      </c>
      <c r="D8030">
        <v>0.87775822699999995</v>
      </c>
      <c r="E8030">
        <f t="shared" si="125"/>
        <v>877.75822699999992</v>
      </c>
    </row>
    <row r="8031" spans="1:5" x14ac:dyDescent="0.25">
      <c r="A8031" t="s">
        <v>153</v>
      </c>
      <c r="B8031" t="s">
        <v>154</v>
      </c>
      <c r="C8031">
        <v>2009</v>
      </c>
      <c r="D8031">
        <v>0.77855959600000002</v>
      </c>
      <c r="E8031">
        <f t="shared" si="125"/>
        <v>778.55959600000006</v>
      </c>
    </row>
    <row r="8032" spans="1:5" x14ac:dyDescent="0.25">
      <c r="A8032" t="s">
        <v>153</v>
      </c>
      <c r="B8032" t="s">
        <v>154</v>
      </c>
      <c r="C8032">
        <v>2010</v>
      </c>
      <c r="D8032">
        <v>1.201245428</v>
      </c>
      <c r="E8032">
        <f t="shared" si="125"/>
        <v>1201.2454279999999</v>
      </c>
    </row>
    <row r="8033" spans="1:5" x14ac:dyDescent="0.25">
      <c r="A8033" t="s">
        <v>153</v>
      </c>
      <c r="B8033" t="s">
        <v>154</v>
      </c>
      <c r="C8033">
        <v>2011</v>
      </c>
      <c r="D8033">
        <v>1.067900734</v>
      </c>
      <c r="E8033">
        <f t="shared" si="125"/>
        <v>1067.9007340000001</v>
      </c>
    </row>
    <row r="8034" spans="1:5" x14ac:dyDescent="0.25">
      <c r="A8034" t="s">
        <v>153</v>
      </c>
      <c r="B8034" t="s">
        <v>154</v>
      </c>
      <c r="C8034">
        <v>2012</v>
      </c>
      <c r="D8034">
        <v>1.0410748839999999</v>
      </c>
      <c r="E8034">
        <f t="shared" si="125"/>
        <v>1041.0748839999999</v>
      </c>
    </row>
    <row r="8035" spans="1:5" x14ac:dyDescent="0.25">
      <c r="A8035" t="s">
        <v>153</v>
      </c>
      <c r="B8035" t="s">
        <v>154</v>
      </c>
      <c r="C8035">
        <v>2013</v>
      </c>
      <c r="D8035">
        <v>1.3160396080000001</v>
      </c>
      <c r="E8035">
        <f t="shared" si="125"/>
        <v>1316.039608</v>
      </c>
    </row>
    <row r="8036" spans="1:5" x14ac:dyDescent="0.25">
      <c r="A8036" t="s">
        <v>153</v>
      </c>
      <c r="B8036" t="s">
        <v>154</v>
      </c>
      <c r="C8036">
        <v>2014</v>
      </c>
      <c r="D8036">
        <v>1.6228234850000001</v>
      </c>
      <c r="E8036">
        <f t="shared" si="125"/>
        <v>1622.8234850000001</v>
      </c>
    </row>
    <row r="8037" spans="1:5" x14ac:dyDescent="0.25">
      <c r="A8037" t="s">
        <v>153</v>
      </c>
      <c r="B8037" t="s">
        <v>154</v>
      </c>
      <c r="C8037">
        <v>2015</v>
      </c>
      <c r="D8037">
        <v>2.1304031380000001</v>
      </c>
      <c r="E8037">
        <f t="shared" si="125"/>
        <v>2130.4031380000001</v>
      </c>
    </row>
    <row r="8038" spans="1:5" x14ac:dyDescent="0.25">
      <c r="A8038" t="s">
        <v>153</v>
      </c>
      <c r="B8038" t="s">
        <v>154</v>
      </c>
      <c r="C8038">
        <v>2016</v>
      </c>
      <c r="D8038">
        <v>2.018766791</v>
      </c>
      <c r="E8038">
        <f t="shared" si="125"/>
        <v>2018.766791</v>
      </c>
    </row>
    <row r="8039" spans="1:5" x14ac:dyDescent="0.25">
      <c r="A8039" t="s">
        <v>153</v>
      </c>
      <c r="B8039" t="s">
        <v>154</v>
      </c>
      <c r="C8039">
        <v>2017</v>
      </c>
      <c r="D8039">
        <v>2.0702894949999999</v>
      </c>
      <c r="E8039">
        <f t="shared" si="125"/>
        <v>2070.289495</v>
      </c>
    </row>
    <row r="8040" spans="1:5" x14ac:dyDescent="0.25">
      <c r="A8040" t="s">
        <v>153</v>
      </c>
      <c r="B8040" t="s">
        <v>154</v>
      </c>
      <c r="C8040">
        <v>2018</v>
      </c>
      <c r="D8040">
        <v>2.1250758420000002</v>
      </c>
      <c r="E8040">
        <f t="shared" si="125"/>
        <v>2125.0758420000002</v>
      </c>
    </row>
    <row r="8041" spans="1:5" x14ac:dyDescent="0.25">
      <c r="A8041" t="s">
        <v>155</v>
      </c>
      <c r="B8041" t="s">
        <v>156</v>
      </c>
      <c r="C8041">
        <v>1860</v>
      </c>
      <c r="D8041">
        <v>3.6639999999999999E-2</v>
      </c>
      <c r="E8041">
        <f t="shared" si="125"/>
        <v>36.64</v>
      </c>
    </row>
    <row r="8042" spans="1:5" x14ac:dyDescent="0.25">
      <c r="A8042" t="s">
        <v>155</v>
      </c>
      <c r="B8042" t="s">
        <v>156</v>
      </c>
      <c r="C8042">
        <v>1861</v>
      </c>
      <c r="D8042">
        <v>7.3279999999999998E-2</v>
      </c>
      <c r="E8042">
        <f t="shared" si="125"/>
        <v>73.28</v>
      </c>
    </row>
    <row r="8043" spans="1:5" x14ac:dyDescent="0.25">
      <c r="A8043" t="s">
        <v>155</v>
      </c>
      <c r="B8043" t="s">
        <v>156</v>
      </c>
      <c r="C8043">
        <v>1862</v>
      </c>
      <c r="D8043">
        <v>7.3279999999999998E-2</v>
      </c>
      <c r="E8043">
        <f t="shared" si="125"/>
        <v>73.28</v>
      </c>
    </row>
    <row r="8044" spans="1:5" x14ac:dyDescent="0.25">
      <c r="A8044" t="s">
        <v>155</v>
      </c>
      <c r="B8044" t="s">
        <v>156</v>
      </c>
      <c r="C8044">
        <v>1863</v>
      </c>
      <c r="D8044">
        <v>7.6943999999999999E-2</v>
      </c>
      <c r="E8044">
        <f t="shared" si="125"/>
        <v>76.944000000000003</v>
      </c>
    </row>
    <row r="8045" spans="1:5" x14ac:dyDescent="0.25">
      <c r="A8045" t="s">
        <v>155</v>
      </c>
      <c r="B8045" t="s">
        <v>156</v>
      </c>
      <c r="C8045">
        <v>1864</v>
      </c>
      <c r="D8045">
        <v>4.7632000000000001E-2</v>
      </c>
      <c r="E8045">
        <f t="shared" si="125"/>
        <v>47.631999999999998</v>
      </c>
    </row>
    <row r="8046" spans="1:5" x14ac:dyDescent="0.25">
      <c r="A8046" t="s">
        <v>155</v>
      </c>
      <c r="B8046" t="s">
        <v>156</v>
      </c>
      <c r="C8046">
        <v>1865</v>
      </c>
      <c r="D8046">
        <v>6.2288000000000003E-2</v>
      </c>
      <c r="E8046">
        <f t="shared" si="125"/>
        <v>62.288000000000004</v>
      </c>
    </row>
    <row r="8047" spans="1:5" x14ac:dyDescent="0.25">
      <c r="A8047" t="s">
        <v>155</v>
      </c>
      <c r="B8047" t="s">
        <v>156</v>
      </c>
      <c r="C8047">
        <v>1866</v>
      </c>
      <c r="D8047">
        <v>6.9615999999999997E-2</v>
      </c>
      <c r="E8047">
        <f t="shared" si="125"/>
        <v>69.616</v>
      </c>
    </row>
    <row r="8048" spans="1:5" x14ac:dyDescent="0.25">
      <c r="A8048" t="s">
        <v>155</v>
      </c>
      <c r="B8048" t="s">
        <v>156</v>
      </c>
      <c r="C8048">
        <v>1867</v>
      </c>
      <c r="D8048">
        <v>6.2288000000000003E-2</v>
      </c>
      <c r="E8048">
        <f t="shared" si="125"/>
        <v>62.288000000000004</v>
      </c>
    </row>
    <row r="8049" spans="1:5" x14ac:dyDescent="0.25">
      <c r="A8049" t="s">
        <v>155</v>
      </c>
      <c r="B8049" t="s">
        <v>156</v>
      </c>
      <c r="C8049">
        <v>1868</v>
      </c>
      <c r="D8049">
        <v>8.7936E-2</v>
      </c>
      <c r="E8049">
        <f t="shared" si="125"/>
        <v>87.936000000000007</v>
      </c>
    </row>
    <row r="8050" spans="1:5" x14ac:dyDescent="0.25">
      <c r="A8050" t="s">
        <v>155</v>
      </c>
      <c r="B8050" t="s">
        <v>156</v>
      </c>
      <c r="C8050">
        <v>1869</v>
      </c>
      <c r="D8050">
        <v>6.9615999999999997E-2</v>
      </c>
      <c r="E8050">
        <f t="shared" si="125"/>
        <v>69.616</v>
      </c>
    </row>
    <row r="8051" spans="1:5" x14ac:dyDescent="0.25">
      <c r="A8051" t="s">
        <v>155</v>
      </c>
      <c r="B8051" t="s">
        <v>156</v>
      </c>
      <c r="C8051">
        <v>1870</v>
      </c>
      <c r="D8051">
        <v>9.1600000000000001E-2</v>
      </c>
      <c r="E8051">
        <f t="shared" si="125"/>
        <v>91.6</v>
      </c>
    </row>
    <row r="8052" spans="1:5" x14ac:dyDescent="0.25">
      <c r="A8052" t="s">
        <v>155</v>
      </c>
      <c r="B8052" t="s">
        <v>156</v>
      </c>
      <c r="C8052">
        <v>1871</v>
      </c>
      <c r="D8052">
        <v>0.113584</v>
      </c>
      <c r="E8052">
        <f t="shared" si="125"/>
        <v>113.584</v>
      </c>
    </row>
    <row r="8053" spans="1:5" x14ac:dyDescent="0.25">
      <c r="A8053" t="s">
        <v>155</v>
      </c>
      <c r="B8053" t="s">
        <v>156</v>
      </c>
      <c r="C8053">
        <v>1872</v>
      </c>
      <c r="D8053">
        <v>9.1600000000000001E-2</v>
      </c>
      <c r="E8053">
        <f t="shared" si="125"/>
        <v>91.6</v>
      </c>
    </row>
    <row r="8054" spans="1:5" x14ac:dyDescent="0.25">
      <c r="A8054" t="s">
        <v>155</v>
      </c>
      <c r="B8054" t="s">
        <v>156</v>
      </c>
      <c r="C8054">
        <v>1873</v>
      </c>
      <c r="D8054">
        <v>8.7936E-2</v>
      </c>
      <c r="E8054">
        <f t="shared" si="125"/>
        <v>87.936000000000007</v>
      </c>
    </row>
    <row r="8055" spans="1:5" x14ac:dyDescent="0.25">
      <c r="A8055" t="s">
        <v>155</v>
      </c>
      <c r="B8055" t="s">
        <v>156</v>
      </c>
      <c r="C8055">
        <v>1874</v>
      </c>
      <c r="D8055">
        <v>0.12457600000000001</v>
      </c>
      <c r="E8055">
        <f t="shared" si="125"/>
        <v>124.57600000000001</v>
      </c>
    </row>
    <row r="8056" spans="1:5" x14ac:dyDescent="0.25">
      <c r="A8056" t="s">
        <v>155</v>
      </c>
      <c r="B8056" t="s">
        <v>156</v>
      </c>
      <c r="C8056">
        <v>1875</v>
      </c>
      <c r="D8056">
        <v>8.4272E-2</v>
      </c>
      <c r="E8056">
        <f t="shared" si="125"/>
        <v>84.272000000000006</v>
      </c>
    </row>
    <row r="8057" spans="1:5" x14ac:dyDescent="0.25">
      <c r="A8057" t="s">
        <v>155</v>
      </c>
      <c r="B8057" t="s">
        <v>156</v>
      </c>
      <c r="C8057">
        <v>1876</v>
      </c>
      <c r="D8057">
        <v>9.5264000000000001E-2</v>
      </c>
      <c r="E8057">
        <f t="shared" si="125"/>
        <v>95.263999999999996</v>
      </c>
    </row>
    <row r="8058" spans="1:5" x14ac:dyDescent="0.25">
      <c r="A8058" t="s">
        <v>155</v>
      </c>
      <c r="B8058" t="s">
        <v>156</v>
      </c>
      <c r="C8058">
        <v>1877</v>
      </c>
      <c r="D8058">
        <v>0.113584</v>
      </c>
      <c r="E8058">
        <f t="shared" si="125"/>
        <v>113.584</v>
      </c>
    </row>
    <row r="8059" spans="1:5" x14ac:dyDescent="0.25">
      <c r="A8059" t="s">
        <v>155</v>
      </c>
      <c r="B8059" t="s">
        <v>156</v>
      </c>
      <c r="C8059">
        <v>1878</v>
      </c>
      <c r="D8059">
        <v>0.12823999999999999</v>
      </c>
      <c r="E8059">
        <f t="shared" si="125"/>
        <v>128.23999999999998</v>
      </c>
    </row>
    <row r="8060" spans="1:5" x14ac:dyDescent="0.25">
      <c r="A8060" t="s">
        <v>155</v>
      </c>
      <c r="B8060" t="s">
        <v>156</v>
      </c>
      <c r="C8060">
        <v>1879</v>
      </c>
      <c r="D8060">
        <v>7.6943999999999999E-2</v>
      </c>
      <c r="E8060">
        <f t="shared" si="125"/>
        <v>76.944000000000003</v>
      </c>
    </row>
    <row r="8061" spans="1:5" x14ac:dyDescent="0.25">
      <c r="A8061" t="s">
        <v>155</v>
      </c>
      <c r="B8061" t="s">
        <v>156</v>
      </c>
      <c r="C8061">
        <v>1880</v>
      </c>
      <c r="D8061">
        <v>9.8928000000000002E-2</v>
      </c>
      <c r="E8061">
        <f t="shared" si="125"/>
        <v>98.927999999999997</v>
      </c>
    </row>
    <row r="8062" spans="1:5" x14ac:dyDescent="0.25">
      <c r="A8062" t="s">
        <v>155</v>
      </c>
      <c r="B8062" t="s">
        <v>156</v>
      </c>
      <c r="C8062">
        <v>1881</v>
      </c>
      <c r="D8062">
        <v>9.8928000000000002E-2</v>
      </c>
      <c r="E8062">
        <f t="shared" si="125"/>
        <v>98.927999999999997</v>
      </c>
    </row>
    <row r="8063" spans="1:5" x14ac:dyDescent="0.25">
      <c r="A8063" t="s">
        <v>155</v>
      </c>
      <c r="B8063" t="s">
        <v>156</v>
      </c>
      <c r="C8063">
        <v>1882</v>
      </c>
      <c r="D8063">
        <v>0.12091200000000001</v>
      </c>
      <c r="E8063">
        <f t="shared" si="125"/>
        <v>120.91200000000001</v>
      </c>
    </row>
    <row r="8064" spans="1:5" x14ac:dyDescent="0.25">
      <c r="A8064" t="s">
        <v>155</v>
      </c>
      <c r="B8064" t="s">
        <v>156</v>
      </c>
      <c r="C8064">
        <v>1883</v>
      </c>
      <c r="D8064">
        <v>0.117248</v>
      </c>
      <c r="E8064">
        <f t="shared" si="125"/>
        <v>117.248</v>
      </c>
    </row>
    <row r="8065" spans="1:5" x14ac:dyDescent="0.25">
      <c r="A8065" t="s">
        <v>155</v>
      </c>
      <c r="B8065" t="s">
        <v>156</v>
      </c>
      <c r="C8065">
        <v>1884</v>
      </c>
      <c r="D8065">
        <v>0.142896</v>
      </c>
      <c r="E8065">
        <f t="shared" si="125"/>
        <v>142.89599999999999</v>
      </c>
    </row>
    <row r="8066" spans="1:5" x14ac:dyDescent="0.25">
      <c r="A8066" t="s">
        <v>155</v>
      </c>
      <c r="B8066" t="s">
        <v>156</v>
      </c>
      <c r="C8066">
        <v>1885</v>
      </c>
      <c r="D8066">
        <v>0.21984000000000001</v>
      </c>
      <c r="E8066">
        <f t="shared" ref="E8066:E8129" si="126">D8066*1000</f>
        <v>219.84</v>
      </c>
    </row>
    <row r="8067" spans="1:5" x14ac:dyDescent="0.25">
      <c r="A8067" t="s">
        <v>155</v>
      </c>
      <c r="B8067" t="s">
        <v>156</v>
      </c>
      <c r="C8067">
        <v>1886</v>
      </c>
      <c r="D8067">
        <v>0.12823999999999999</v>
      </c>
      <c r="E8067">
        <f t="shared" si="126"/>
        <v>128.23999999999998</v>
      </c>
    </row>
    <row r="8068" spans="1:5" x14ac:dyDescent="0.25">
      <c r="A8068" t="s">
        <v>155</v>
      </c>
      <c r="B8068" t="s">
        <v>156</v>
      </c>
      <c r="C8068">
        <v>1887</v>
      </c>
      <c r="D8068">
        <v>0.12823999999999999</v>
      </c>
      <c r="E8068">
        <f t="shared" si="126"/>
        <v>128.23999999999998</v>
      </c>
    </row>
    <row r="8069" spans="1:5" x14ac:dyDescent="0.25">
      <c r="A8069" t="s">
        <v>155</v>
      </c>
      <c r="B8069" t="s">
        <v>156</v>
      </c>
      <c r="C8069">
        <v>1888</v>
      </c>
      <c r="D8069">
        <v>0.12091200000000001</v>
      </c>
      <c r="E8069">
        <f t="shared" si="126"/>
        <v>120.91200000000001</v>
      </c>
    </row>
    <row r="8070" spans="1:5" x14ac:dyDescent="0.25">
      <c r="A8070" t="s">
        <v>155</v>
      </c>
      <c r="B8070" t="s">
        <v>156</v>
      </c>
      <c r="C8070">
        <v>1889</v>
      </c>
      <c r="D8070">
        <v>0.161216</v>
      </c>
      <c r="E8070">
        <f t="shared" si="126"/>
        <v>161.21600000000001</v>
      </c>
    </row>
    <row r="8071" spans="1:5" x14ac:dyDescent="0.25">
      <c r="A8071" t="s">
        <v>155</v>
      </c>
      <c r="B8071" t="s">
        <v>156</v>
      </c>
      <c r="C8071">
        <v>1890</v>
      </c>
      <c r="D8071">
        <v>0.20884800000000001</v>
      </c>
      <c r="E8071">
        <f t="shared" si="126"/>
        <v>208.84800000000001</v>
      </c>
    </row>
    <row r="8072" spans="1:5" x14ac:dyDescent="0.25">
      <c r="A8072" t="s">
        <v>155</v>
      </c>
      <c r="B8072" t="s">
        <v>156</v>
      </c>
      <c r="C8072">
        <v>1891</v>
      </c>
      <c r="D8072">
        <v>0.21984000000000001</v>
      </c>
      <c r="E8072">
        <f t="shared" si="126"/>
        <v>219.84</v>
      </c>
    </row>
    <row r="8073" spans="1:5" x14ac:dyDescent="0.25">
      <c r="A8073" t="s">
        <v>155</v>
      </c>
      <c r="B8073" t="s">
        <v>156</v>
      </c>
      <c r="C8073">
        <v>1892</v>
      </c>
      <c r="D8073">
        <v>0.194192</v>
      </c>
      <c r="E8073">
        <f t="shared" si="126"/>
        <v>194.19200000000001</v>
      </c>
    </row>
    <row r="8074" spans="1:5" x14ac:dyDescent="0.25">
      <c r="A8074" t="s">
        <v>155</v>
      </c>
      <c r="B8074" t="s">
        <v>156</v>
      </c>
      <c r="C8074">
        <v>1893</v>
      </c>
      <c r="D8074">
        <v>0.194192</v>
      </c>
      <c r="E8074">
        <f t="shared" si="126"/>
        <v>194.19200000000001</v>
      </c>
    </row>
    <row r="8075" spans="1:5" x14ac:dyDescent="0.25">
      <c r="A8075" t="s">
        <v>155</v>
      </c>
      <c r="B8075" t="s">
        <v>156</v>
      </c>
      <c r="C8075">
        <v>1894</v>
      </c>
      <c r="D8075">
        <v>0.21984000000000001</v>
      </c>
      <c r="E8075">
        <f t="shared" si="126"/>
        <v>219.84</v>
      </c>
    </row>
    <row r="8076" spans="1:5" x14ac:dyDescent="0.25">
      <c r="A8076" t="s">
        <v>155</v>
      </c>
      <c r="B8076" t="s">
        <v>156</v>
      </c>
      <c r="C8076">
        <v>1895</v>
      </c>
      <c r="D8076">
        <v>0.23449600000000001</v>
      </c>
      <c r="E8076">
        <f t="shared" si="126"/>
        <v>234.49600000000001</v>
      </c>
    </row>
    <row r="8077" spans="1:5" x14ac:dyDescent="0.25">
      <c r="A8077" t="s">
        <v>155</v>
      </c>
      <c r="B8077" t="s">
        <v>156</v>
      </c>
      <c r="C8077">
        <v>1896</v>
      </c>
      <c r="D8077">
        <v>0.29678399999999999</v>
      </c>
      <c r="E8077">
        <f t="shared" si="126"/>
        <v>296.78399999999999</v>
      </c>
    </row>
    <row r="8078" spans="1:5" x14ac:dyDescent="0.25">
      <c r="A8078" t="s">
        <v>155</v>
      </c>
      <c r="B8078" t="s">
        <v>156</v>
      </c>
      <c r="C8078">
        <v>1897</v>
      </c>
      <c r="D8078">
        <v>0.51662399999999997</v>
      </c>
      <c r="E8078">
        <f t="shared" si="126"/>
        <v>516.62400000000002</v>
      </c>
    </row>
    <row r="8079" spans="1:5" x14ac:dyDescent="0.25">
      <c r="A8079" t="s">
        <v>155</v>
      </c>
      <c r="B8079" t="s">
        <v>156</v>
      </c>
      <c r="C8079">
        <v>1898</v>
      </c>
      <c r="D8079">
        <v>0.48731200000000002</v>
      </c>
      <c r="E8079">
        <f t="shared" si="126"/>
        <v>487.31200000000001</v>
      </c>
    </row>
    <row r="8080" spans="1:5" x14ac:dyDescent="0.25">
      <c r="A8080" t="s">
        <v>155</v>
      </c>
      <c r="B8080" t="s">
        <v>156</v>
      </c>
      <c r="C8080">
        <v>1899</v>
      </c>
      <c r="D8080">
        <v>0.73646400000000001</v>
      </c>
      <c r="E8080">
        <f t="shared" si="126"/>
        <v>736.46400000000006</v>
      </c>
    </row>
    <row r="8081" spans="1:5" x14ac:dyDescent="0.25">
      <c r="A8081" t="s">
        <v>155</v>
      </c>
      <c r="B8081" t="s">
        <v>156</v>
      </c>
      <c r="C8081">
        <v>1900</v>
      </c>
      <c r="D8081">
        <v>0.60089599999999999</v>
      </c>
      <c r="E8081">
        <f t="shared" si="126"/>
        <v>600.89599999999996</v>
      </c>
    </row>
    <row r="8082" spans="1:5" x14ac:dyDescent="0.25">
      <c r="A8082" t="s">
        <v>155</v>
      </c>
      <c r="B8082" t="s">
        <v>156</v>
      </c>
      <c r="C8082">
        <v>1901</v>
      </c>
      <c r="D8082">
        <v>0.42136000000000001</v>
      </c>
      <c r="E8082">
        <f t="shared" si="126"/>
        <v>421.36</v>
      </c>
    </row>
    <row r="8083" spans="1:5" x14ac:dyDescent="0.25">
      <c r="A8083" t="s">
        <v>155</v>
      </c>
      <c r="B8083" t="s">
        <v>156</v>
      </c>
      <c r="C8083">
        <v>1902</v>
      </c>
      <c r="D8083">
        <v>0.39937600000000001</v>
      </c>
      <c r="E8083">
        <f t="shared" si="126"/>
        <v>399.37600000000003</v>
      </c>
    </row>
    <row r="8084" spans="1:5" x14ac:dyDescent="0.25">
      <c r="A8084" t="s">
        <v>155</v>
      </c>
      <c r="B8084" t="s">
        <v>156</v>
      </c>
      <c r="C8084">
        <v>1903</v>
      </c>
      <c r="D8084">
        <v>0.51295999999999997</v>
      </c>
      <c r="E8084">
        <f t="shared" si="126"/>
        <v>512.95999999999992</v>
      </c>
    </row>
    <row r="8085" spans="1:5" x14ac:dyDescent="0.25">
      <c r="A8085" t="s">
        <v>155</v>
      </c>
      <c r="B8085" t="s">
        <v>156</v>
      </c>
      <c r="C8085">
        <v>1904</v>
      </c>
      <c r="D8085">
        <v>0.52761599999999997</v>
      </c>
      <c r="E8085">
        <f t="shared" si="126"/>
        <v>527.61599999999999</v>
      </c>
    </row>
    <row r="8086" spans="1:5" x14ac:dyDescent="0.25">
      <c r="A8086" t="s">
        <v>155</v>
      </c>
      <c r="B8086" t="s">
        <v>156</v>
      </c>
      <c r="C8086">
        <v>1905</v>
      </c>
      <c r="D8086">
        <v>0.58623999999999998</v>
      </c>
      <c r="E8086">
        <f t="shared" si="126"/>
        <v>586.24</v>
      </c>
    </row>
    <row r="8087" spans="1:5" x14ac:dyDescent="0.25">
      <c r="A8087" t="s">
        <v>155</v>
      </c>
      <c r="B8087" t="s">
        <v>156</v>
      </c>
      <c r="C8087">
        <v>1906</v>
      </c>
      <c r="D8087">
        <v>0.61555199999999999</v>
      </c>
      <c r="E8087">
        <f t="shared" si="126"/>
        <v>615.55200000000002</v>
      </c>
    </row>
    <row r="8088" spans="1:5" x14ac:dyDescent="0.25">
      <c r="A8088" t="s">
        <v>155</v>
      </c>
      <c r="B8088" t="s">
        <v>156</v>
      </c>
      <c r="C8088">
        <v>1907</v>
      </c>
      <c r="D8088">
        <v>0.88668800000000003</v>
      </c>
      <c r="E8088">
        <f t="shared" si="126"/>
        <v>886.68799999999999</v>
      </c>
    </row>
    <row r="8089" spans="1:5" x14ac:dyDescent="0.25">
      <c r="A8089" t="s">
        <v>155</v>
      </c>
      <c r="B8089" t="s">
        <v>156</v>
      </c>
      <c r="C8089">
        <v>1908</v>
      </c>
      <c r="D8089">
        <v>1.406976</v>
      </c>
      <c r="E8089">
        <f t="shared" si="126"/>
        <v>1406.9760000000001</v>
      </c>
    </row>
    <row r="8090" spans="1:5" x14ac:dyDescent="0.25">
      <c r="A8090" t="s">
        <v>155</v>
      </c>
      <c r="B8090" t="s">
        <v>156</v>
      </c>
      <c r="C8090">
        <v>1909</v>
      </c>
      <c r="D8090">
        <v>1.2824</v>
      </c>
      <c r="E8090">
        <f t="shared" si="126"/>
        <v>1282.4000000000001</v>
      </c>
    </row>
    <row r="8091" spans="1:5" x14ac:dyDescent="0.25">
      <c r="A8091" t="s">
        <v>155</v>
      </c>
      <c r="B8091" t="s">
        <v>156</v>
      </c>
      <c r="C8091">
        <v>1910</v>
      </c>
      <c r="D8091">
        <v>1.0625599999999999</v>
      </c>
      <c r="E8091">
        <f t="shared" si="126"/>
        <v>1062.56</v>
      </c>
    </row>
    <row r="8092" spans="1:5" x14ac:dyDescent="0.25">
      <c r="A8092" t="s">
        <v>155</v>
      </c>
      <c r="B8092" t="s">
        <v>156</v>
      </c>
      <c r="C8092">
        <v>1911</v>
      </c>
      <c r="D8092">
        <v>1.3153760000000001</v>
      </c>
      <c r="E8092">
        <f t="shared" si="126"/>
        <v>1315.3760000000002</v>
      </c>
    </row>
    <row r="8093" spans="1:5" x14ac:dyDescent="0.25">
      <c r="A8093" t="s">
        <v>155</v>
      </c>
      <c r="B8093" t="s">
        <v>156</v>
      </c>
      <c r="C8093">
        <v>1912</v>
      </c>
      <c r="D8093">
        <v>1.4839199999999999</v>
      </c>
      <c r="E8093">
        <f t="shared" si="126"/>
        <v>1483.9199999999998</v>
      </c>
    </row>
    <row r="8094" spans="1:5" x14ac:dyDescent="0.25">
      <c r="A8094" t="s">
        <v>155</v>
      </c>
      <c r="B8094" t="s">
        <v>156</v>
      </c>
      <c r="C8094">
        <v>1913</v>
      </c>
      <c r="D8094">
        <v>1.663456</v>
      </c>
      <c r="E8094">
        <f t="shared" si="126"/>
        <v>1663.4560000000001</v>
      </c>
    </row>
    <row r="8095" spans="1:5" x14ac:dyDescent="0.25">
      <c r="A8095" t="s">
        <v>155</v>
      </c>
      <c r="B8095" t="s">
        <v>156</v>
      </c>
      <c r="C8095">
        <v>1914</v>
      </c>
      <c r="D8095">
        <v>0.688832</v>
      </c>
      <c r="E8095">
        <f t="shared" si="126"/>
        <v>688.83199999999999</v>
      </c>
    </row>
    <row r="8096" spans="1:5" x14ac:dyDescent="0.25">
      <c r="A8096" t="s">
        <v>155</v>
      </c>
      <c r="B8096" t="s">
        <v>156</v>
      </c>
      <c r="C8096">
        <v>1915</v>
      </c>
      <c r="D8096">
        <v>0.106256</v>
      </c>
      <c r="E8096">
        <f t="shared" si="126"/>
        <v>106.256</v>
      </c>
    </row>
    <row r="8097" spans="1:5" x14ac:dyDescent="0.25">
      <c r="A8097" t="s">
        <v>155</v>
      </c>
      <c r="B8097" t="s">
        <v>156</v>
      </c>
      <c r="C8097">
        <v>1916</v>
      </c>
      <c r="D8097">
        <v>0.179536</v>
      </c>
      <c r="E8097">
        <f t="shared" si="126"/>
        <v>179.536</v>
      </c>
    </row>
    <row r="8098" spans="1:5" x14ac:dyDescent="0.25">
      <c r="A8098" t="s">
        <v>155</v>
      </c>
      <c r="B8098" t="s">
        <v>156</v>
      </c>
      <c r="C8098">
        <v>1917</v>
      </c>
      <c r="D8098">
        <v>0.12091200000000001</v>
      </c>
      <c r="E8098">
        <f t="shared" si="126"/>
        <v>120.91200000000001</v>
      </c>
    </row>
    <row r="8099" spans="1:5" x14ac:dyDescent="0.25">
      <c r="A8099" t="s">
        <v>155</v>
      </c>
      <c r="B8099" t="s">
        <v>156</v>
      </c>
      <c r="C8099">
        <v>1918</v>
      </c>
      <c r="D8099">
        <v>7.3279999999999998E-2</v>
      </c>
      <c r="E8099">
        <f t="shared" si="126"/>
        <v>73.28</v>
      </c>
    </row>
    <row r="8100" spans="1:5" x14ac:dyDescent="0.25">
      <c r="A8100" t="s">
        <v>155</v>
      </c>
      <c r="B8100" t="s">
        <v>156</v>
      </c>
      <c r="C8100">
        <v>1919</v>
      </c>
      <c r="D8100">
        <v>0.23816000000000001</v>
      </c>
      <c r="E8100">
        <f t="shared" si="126"/>
        <v>238.16</v>
      </c>
    </row>
    <row r="8101" spans="1:5" x14ac:dyDescent="0.25">
      <c r="A8101" t="s">
        <v>155</v>
      </c>
      <c r="B8101" t="s">
        <v>156</v>
      </c>
      <c r="C8101">
        <v>1920</v>
      </c>
      <c r="D8101">
        <v>0.27479999999999999</v>
      </c>
      <c r="E8101">
        <f t="shared" si="126"/>
        <v>274.8</v>
      </c>
    </row>
    <row r="8102" spans="1:5" x14ac:dyDescent="0.25">
      <c r="A8102" t="s">
        <v>155</v>
      </c>
      <c r="B8102" t="s">
        <v>156</v>
      </c>
      <c r="C8102">
        <v>1921</v>
      </c>
      <c r="D8102">
        <v>0.28212799999999999</v>
      </c>
      <c r="E8102">
        <f t="shared" si="126"/>
        <v>282.12799999999999</v>
      </c>
    </row>
    <row r="8103" spans="1:5" x14ac:dyDescent="0.25">
      <c r="A8103" t="s">
        <v>155</v>
      </c>
      <c r="B8103" t="s">
        <v>156</v>
      </c>
      <c r="C8103">
        <v>1922</v>
      </c>
      <c r="D8103">
        <v>0.710816</v>
      </c>
      <c r="E8103">
        <f t="shared" si="126"/>
        <v>710.81600000000003</v>
      </c>
    </row>
    <row r="8104" spans="1:5" x14ac:dyDescent="0.25">
      <c r="A8104" t="s">
        <v>155</v>
      </c>
      <c r="B8104" t="s">
        <v>156</v>
      </c>
      <c r="C8104">
        <v>1923</v>
      </c>
      <c r="D8104">
        <v>1.4765919999999999</v>
      </c>
      <c r="E8104">
        <f t="shared" si="126"/>
        <v>1476.5919999999999</v>
      </c>
    </row>
    <row r="8105" spans="1:5" x14ac:dyDescent="0.25">
      <c r="A8105" t="s">
        <v>155</v>
      </c>
      <c r="B8105" t="s">
        <v>156</v>
      </c>
      <c r="C8105">
        <v>1924</v>
      </c>
      <c r="D8105">
        <v>1.7440640000000001</v>
      </c>
      <c r="E8105">
        <f t="shared" si="126"/>
        <v>1744.0640000000001</v>
      </c>
    </row>
    <row r="8106" spans="1:5" x14ac:dyDescent="0.25">
      <c r="A8106" t="s">
        <v>155</v>
      </c>
      <c r="B8106" t="s">
        <v>156</v>
      </c>
      <c r="C8106">
        <v>1925</v>
      </c>
      <c r="D8106">
        <v>1.7110879999999999</v>
      </c>
      <c r="E8106">
        <f t="shared" si="126"/>
        <v>1711.088</v>
      </c>
    </row>
    <row r="8107" spans="1:5" x14ac:dyDescent="0.25">
      <c r="A8107" t="s">
        <v>155</v>
      </c>
      <c r="B8107" t="s">
        <v>156</v>
      </c>
      <c r="C8107">
        <v>1926</v>
      </c>
      <c r="D8107">
        <v>1.597504</v>
      </c>
      <c r="E8107">
        <f t="shared" si="126"/>
        <v>1597.5040000000001</v>
      </c>
    </row>
    <row r="8108" spans="1:5" x14ac:dyDescent="0.25">
      <c r="A8108" t="s">
        <v>155</v>
      </c>
      <c r="B8108" t="s">
        <v>156</v>
      </c>
      <c r="C8108">
        <v>1927</v>
      </c>
      <c r="D8108">
        <v>2.8505919999999998</v>
      </c>
      <c r="E8108">
        <f t="shared" si="126"/>
        <v>2850.5919999999996</v>
      </c>
    </row>
    <row r="8109" spans="1:5" x14ac:dyDescent="0.25">
      <c r="A8109" t="s">
        <v>155</v>
      </c>
      <c r="B8109" t="s">
        <v>156</v>
      </c>
      <c r="C8109">
        <v>1928</v>
      </c>
      <c r="D8109">
        <v>3.1290559999999998</v>
      </c>
      <c r="E8109">
        <f t="shared" si="126"/>
        <v>3129.056</v>
      </c>
    </row>
    <row r="8110" spans="1:5" x14ac:dyDescent="0.25">
      <c r="A8110" t="s">
        <v>155</v>
      </c>
      <c r="B8110" t="s">
        <v>156</v>
      </c>
      <c r="C8110">
        <v>1929</v>
      </c>
      <c r="D8110">
        <v>3.35256</v>
      </c>
      <c r="E8110">
        <f t="shared" si="126"/>
        <v>3352.56</v>
      </c>
    </row>
    <row r="8111" spans="1:5" x14ac:dyDescent="0.25">
      <c r="A8111" t="s">
        <v>155</v>
      </c>
      <c r="B8111" t="s">
        <v>156</v>
      </c>
      <c r="C8111">
        <v>1930</v>
      </c>
      <c r="D8111">
        <v>2.6490719999999999</v>
      </c>
      <c r="E8111">
        <f t="shared" si="126"/>
        <v>2649.0719999999997</v>
      </c>
    </row>
    <row r="8112" spans="1:5" x14ac:dyDescent="0.25">
      <c r="A8112" t="s">
        <v>155</v>
      </c>
      <c r="B8112" t="s">
        <v>156</v>
      </c>
      <c r="C8112">
        <v>1931</v>
      </c>
      <c r="D8112">
        <v>3.0118079999999998</v>
      </c>
      <c r="E8112">
        <f t="shared" si="126"/>
        <v>3011.808</v>
      </c>
    </row>
    <row r="8113" spans="1:5" x14ac:dyDescent="0.25">
      <c r="A8113" t="s">
        <v>155</v>
      </c>
      <c r="B8113" t="s">
        <v>156</v>
      </c>
      <c r="C8113">
        <v>1932</v>
      </c>
      <c r="D8113">
        <v>3.0228000000000002</v>
      </c>
      <c r="E8113">
        <f t="shared" si="126"/>
        <v>3022.8</v>
      </c>
    </row>
    <row r="8114" spans="1:5" x14ac:dyDescent="0.25">
      <c r="A8114" t="s">
        <v>155</v>
      </c>
      <c r="B8114" t="s">
        <v>156</v>
      </c>
      <c r="C8114">
        <v>1933</v>
      </c>
      <c r="D8114">
        <v>3.2243200000000001</v>
      </c>
      <c r="E8114">
        <f t="shared" si="126"/>
        <v>3224.32</v>
      </c>
    </row>
    <row r="8115" spans="1:5" x14ac:dyDescent="0.25">
      <c r="A8115" t="s">
        <v>155</v>
      </c>
      <c r="B8115" t="s">
        <v>156</v>
      </c>
      <c r="C8115">
        <v>1934</v>
      </c>
      <c r="D8115">
        <v>3.9534560000000001</v>
      </c>
      <c r="E8115">
        <f t="shared" si="126"/>
        <v>3953.4560000000001</v>
      </c>
    </row>
    <row r="8116" spans="1:5" x14ac:dyDescent="0.25">
      <c r="A8116" t="s">
        <v>155</v>
      </c>
      <c r="B8116" t="s">
        <v>156</v>
      </c>
      <c r="C8116">
        <v>1935</v>
      </c>
      <c r="D8116">
        <v>3.5174400000000001</v>
      </c>
      <c r="E8116">
        <f t="shared" si="126"/>
        <v>3517.44</v>
      </c>
    </row>
    <row r="8117" spans="1:5" x14ac:dyDescent="0.25">
      <c r="A8117" t="s">
        <v>155</v>
      </c>
      <c r="B8117" t="s">
        <v>156</v>
      </c>
      <c r="C8117">
        <v>1936</v>
      </c>
      <c r="D8117">
        <v>4.9647199999999998</v>
      </c>
      <c r="E8117">
        <f t="shared" si="126"/>
        <v>4964.7199999999993</v>
      </c>
    </row>
    <row r="8118" spans="1:5" x14ac:dyDescent="0.25">
      <c r="A8118" t="s">
        <v>155</v>
      </c>
      <c r="B8118" t="s">
        <v>156</v>
      </c>
      <c r="C8118">
        <v>1937</v>
      </c>
      <c r="D8118">
        <v>6.7820640000000001</v>
      </c>
      <c r="E8118">
        <f t="shared" si="126"/>
        <v>6782.0640000000003</v>
      </c>
    </row>
    <row r="8119" spans="1:5" x14ac:dyDescent="0.25">
      <c r="A8119" t="s">
        <v>155</v>
      </c>
      <c r="B8119" t="s">
        <v>156</v>
      </c>
      <c r="C8119">
        <v>1938</v>
      </c>
      <c r="D8119">
        <v>5.6975199999999999</v>
      </c>
      <c r="E8119">
        <f t="shared" si="126"/>
        <v>5697.5199999999995</v>
      </c>
    </row>
    <row r="8120" spans="1:5" x14ac:dyDescent="0.25">
      <c r="A8120" t="s">
        <v>155</v>
      </c>
      <c r="B8120" t="s">
        <v>156</v>
      </c>
      <c r="C8120">
        <v>1939</v>
      </c>
      <c r="D8120">
        <v>4.8731200000000001</v>
      </c>
      <c r="E8120">
        <f t="shared" si="126"/>
        <v>4873.12</v>
      </c>
    </row>
    <row r="8121" spans="1:5" x14ac:dyDescent="0.25">
      <c r="A8121" t="s">
        <v>155</v>
      </c>
      <c r="B8121" t="s">
        <v>156</v>
      </c>
      <c r="C8121">
        <v>1940</v>
      </c>
      <c r="D8121">
        <v>2.3156479999999999</v>
      </c>
      <c r="E8121">
        <f t="shared" si="126"/>
        <v>2315.6480000000001</v>
      </c>
    </row>
    <row r="8122" spans="1:5" x14ac:dyDescent="0.25">
      <c r="A8122" t="s">
        <v>155</v>
      </c>
      <c r="B8122" t="s">
        <v>156</v>
      </c>
      <c r="C8122">
        <v>1941</v>
      </c>
      <c r="D8122">
        <v>3.2463039999999999</v>
      </c>
      <c r="E8122">
        <f t="shared" si="126"/>
        <v>3246.3039999999996</v>
      </c>
    </row>
    <row r="8123" spans="1:5" x14ac:dyDescent="0.25">
      <c r="A8123" t="s">
        <v>155</v>
      </c>
      <c r="B8123" t="s">
        <v>156</v>
      </c>
      <c r="C8123">
        <v>1942</v>
      </c>
      <c r="D8123">
        <v>2.8102879999999999</v>
      </c>
      <c r="E8123">
        <f t="shared" si="126"/>
        <v>2810.288</v>
      </c>
    </row>
    <row r="8124" spans="1:5" x14ac:dyDescent="0.25">
      <c r="A8124" t="s">
        <v>155</v>
      </c>
      <c r="B8124" t="s">
        <v>156</v>
      </c>
      <c r="C8124">
        <v>1943</v>
      </c>
      <c r="D8124">
        <v>3.9461279999999999</v>
      </c>
      <c r="E8124">
        <f t="shared" si="126"/>
        <v>3946.1279999999997</v>
      </c>
    </row>
    <row r="8125" spans="1:5" x14ac:dyDescent="0.25">
      <c r="A8125" t="s">
        <v>155</v>
      </c>
      <c r="B8125" t="s">
        <v>156</v>
      </c>
      <c r="C8125">
        <v>1944</v>
      </c>
      <c r="D8125">
        <v>2.726016</v>
      </c>
      <c r="E8125">
        <f t="shared" si="126"/>
        <v>2726.0160000000001</v>
      </c>
    </row>
    <row r="8126" spans="1:5" x14ac:dyDescent="0.25">
      <c r="A8126" t="s">
        <v>155</v>
      </c>
      <c r="B8126" t="s">
        <v>156</v>
      </c>
      <c r="C8126">
        <v>1945</v>
      </c>
      <c r="D8126">
        <v>0.64119999999999999</v>
      </c>
      <c r="E8126">
        <f t="shared" si="126"/>
        <v>641.20000000000005</v>
      </c>
    </row>
    <row r="8127" spans="1:5" x14ac:dyDescent="0.25">
      <c r="A8127" t="s">
        <v>155</v>
      </c>
      <c r="B8127" t="s">
        <v>156</v>
      </c>
      <c r="C8127">
        <v>1946</v>
      </c>
      <c r="D8127">
        <v>3.2829440000000001</v>
      </c>
      <c r="E8127">
        <f t="shared" si="126"/>
        <v>3282.944</v>
      </c>
    </row>
    <row r="8128" spans="1:5" x14ac:dyDescent="0.25">
      <c r="A8128" t="s">
        <v>155</v>
      </c>
      <c r="B8128" t="s">
        <v>156</v>
      </c>
      <c r="C8128">
        <v>1947</v>
      </c>
      <c r="D8128">
        <v>5.452032</v>
      </c>
      <c r="E8128">
        <f t="shared" si="126"/>
        <v>5452.0320000000002</v>
      </c>
    </row>
    <row r="8129" spans="1:5" x14ac:dyDescent="0.25">
      <c r="A8129" t="s">
        <v>155</v>
      </c>
      <c r="B8129" t="s">
        <v>156</v>
      </c>
      <c r="C8129">
        <v>1948</v>
      </c>
      <c r="D8129">
        <v>8.4601760000000006</v>
      </c>
      <c r="E8129">
        <f t="shared" si="126"/>
        <v>8460.1760000000013</v>
      </c>
    </row>
    <row r="8130" spans="1:5" x14ac:dyDescent="0.25">
      <c r="A8130" t="s">
        <v>155</v>
      </c>
      <c r="B8130" t="s">
        <v>156</v>
      </c>
      <c r="C8130">
        <v>1949</v>
      </c>
      <c r="D8130">
        <v>4.9354079999999998</v>
      </c>
      <c r="E8130">
        <f t="shared" ref="E8130:E8193" si="127">D8130*1000</f>
        <v>4935.4079999999994</v>
      </c>
    </row>
    <row r="8131" spans="1:5" x14ac:dyDescent="0.25">
      <c r="A8131" t="s">
        <v>155</v>
      </c>
      <c r="B8131" t="s">
        <v>156</v>
      </c>
      <c r="C8131">
        <v>1950</v>
      </c>
      <c r="D8131">
        <v>6.5475680000000001</v>
      </c>
      <c r="E8131">
        <f t="shared" si="127"/>
        <v>6547.5680000000002</v>
      </c>
    </row>
    <row r="8132" spans="1:5" x14ac:dyDescent="0.25">
      <c r="A8132" t="s">
        <v>155</v>
      </c>
      <c r="B8132" t="s">
        <v>156</v>
      </c>
      <c r="C8132">
        <v>1951</v>
      </c>
      <c r="D8132">
        <v>7.9801919999999997</v>
      </c>
      <c r="E8132">
        <f t="shared" si="127"/>
        <v>7980.192</v>
      </c>
    </row>
    <row r="8133" spans="1:5" x14ac:dyDescent="0.25">
      <c r="A8133" t="s">
        <v>155</v>
      </c>
      <c r="B8133" t="s">
        <v>156</v>
      </c>
      <c r="C8133">
        <v>1952</v>
      </c>
      <c r="D8133">
        <v>8.6580320000000004</v>
      </c>
      <c r="E8133">
        <f t="shared" si="127"/>
        <v>8658.0320000000011</v>
      </c>
    </row>
    <row r="8134" spans="1:5" x14ac:dyDescent="0.25">
      <c r="A8134" t="s">
        <v>155</v>
      </c>
      <c r="B8134" t="s">
        <v>156</v>
      </c>
      <c r="C8134">
        <v>1953</v>
      </c>
      <c r="D8134">
        <v>7.5698239999999997</v>
      </c>
      <c r="E8134">
        <f t="shared" si="127"/>
        <v>7569.8239999999996</v>
      </c>
    </row>
    <row r="8135" spans="1:5" x14ac:dyDescent="0.25">
      <c r="A8135" t="s">
        <v>155</v>
      </c>
      <c r="B8135" t="s">
        <v>156</v>
      </c>
      <c r="C8135">
        <v>1954</v>
      </c>
      <c r="D8135">
        <v>9.1563359999999996</v>
      </c>
      <c r="E8135">
        <f t="shared" si="127"/>
        <v>9156.3359999999993</v>
      </c>
    </row>
    <row r="8136" spans="1:5" x14ac:dyDescent="0.25">
      <c r="A8136" t="s">
        <v>155</v>
      </c>
      <c r="B8136" t="s">
        <v>156</v>
      </c>
      <c r="C8136">
        <v>1955</v>
      </c>
      <c r="D8136">
        <v>10.929712</v>
      </c>
      <c r="E8136">
        <f t="shared" si="127"/>
        <v>10929.712</v>
      </c>
    </row>
    <row r="8137" spans="1:5" x14ac:dyDescent="0.25">
      <c r="A8137" t="s">
        <v>155</v>
      </c>
      <c r="B8137" t="s">
        <v>156</v>
      </c>
      <c r="C8137">
        <v>1956</v>
      </c>
      <c r="D8137">
        <v>12.171808</v>
      </c>
      <c r="E8137">
        <f t="shared" si="127"/>
        <v>12171.808000000001</v>
      </c>
    </row>
    <row r="8138" spans="1:5" x14ac:dyDescent="0.25">
      <c r="A8138" t="s">
        <v>155</v>
      </c>
      <c r="B8138" t="s">
        <v>156</v>
      </c>
      <c r="C8138">
        <v>1957</v>
      </c>
      <c r="D8138">
        <v>12.245088000000001</v>
      </c>
      <c r="E8138">
        <f t="shared" si="127"/>
        <v>12245.088000000002</v>
      </c>
    </row>
    <row r="8139" spans="1:5" x14ac:dyDescent="0.25">
      <c r="A8139" t="s">
        <v>155</v>
      </c>
      <c r="B8139" t="s">
        <v>156</v>
      </c>
      <c r="C8139">
        <v>1958</v>
      </c>
      <c r="D8139">
        <v>10.610944</v>
      </c>
      <c r="E8139">
        <f t="shared" si="127"/>
        <v>10610.944</v>
      </c>
    </row>
    <row r="8140" spans="1:5" x14ac:dyDescent="0.25">
      <c r="A8140" t="s">
        <v>155</v>
      </c>
      <c r="B8140" t="s">
        <v>156</v>
      </c>
      <c r="C8140">
        <v>1959</v>
      </c>
      <c r="D8140">
        <v>13.555739170000001</v>
      </c>
      <c r="E8140">
        <f t="shared" si="127"/>
        <v>13555.739170000001</v>
      </c>
    </row>
    <row r="8141" spans="1:5" x14ac:dyDescent="0.25">
      <c r="A8141" t="s">
        <v>155</v>
      </c>
      <c r="B8141" t="s">
        <v>156</v>
      </c>
      <c r="C8141">
        <v>1960</v>
      </c>
      <c r="D8141">
        <v>15.086934579999999</v>
      </c>
      <c r="E8141">
        <f t="shared" si="127"/>
        <v>15086.934579999999</v>
      </c>
    </row>
    <row r="8142" spans="1:5" x14ac:dyDescent="0.25">
      <c r="A8142" t="s">
        <v>155</v>
      </c>
      <c r="B8142" t="s">
        <v>156</v>
      </c>
      <c r="C8142">
        <v>1961</v>
      </c>
      <c r="D8142">
        <v>14.921696649999999</v>
      </c>
      <c r="E8142">
        <f t="shared" si="127"/>
        <v>14921.69665</v>
      </c>
    </row>
    <row r="8143" spans="1:5" x14ac:dyDescent="0.25">
      <c r="A8143" t="s">
        <v>155</v>
      </c>
      <c r="B8143" t="s">
        <v>156</v>
      </c>
      <c r="C8143">
        <v>1962</v>
      </c>
      <c r="D8143">
        <v>16.790279760000001</v>
      </c>
      <c r="E8143">
        <f t="shared" si="127"/>
        <v>16790.279760000001</v>
      </c>
    </row>
    <row r="8144" spans="1:5" x14ac:dyDescent="0.25">
      <c r="A8144" t="s">
        <v>155</v>
      </c>
      <c r="B8144" t="s">
        <v>156</v>
      </c>
      <c r="C8144">
        <v>1963</v>
      </c>
      <c r="D8144">
        <v>19.336491110000001</v>
      </c>
      <c r="E8144">
        <f t="shared" si="127"/>
        <v>19336.491109999999</v>
      </c>
    </row>
    <row r="8145" spans="1:5" x14ac:dyDescent="0.25">
      <c r="A8145" t="s">
        <v>155</v>
      </c>
      <c r="B8145" t="s">
        <v>156</v>
      </c>
      <c r="C8145">
        <v>1964</v>
      </c>
      <c r="D8145">
        <v>22.827688800000001</v>
      </c>
      <c r="E8145">
        <f t="shared" si="127"/>
        <v>22827.6888</v>
      </c>
    </row>
    <row r="8146" spans="1:5" x14ac:dyDescent="0.25">
      <c r="A8146" t="s">
        <v>155</v>
      </c>
      <c r="B8146" t="s">
        <v>156</v>
      </c>
      <c r="C8146">
        <v>1965</v>
      </c>
      <c r="D8146">
        <v>25.30008647</v>
      </c>
      <c r="E8146">
        <f t="shared" si="127"/>
        <v>25300.086469999998</v>
      </c>
    </row>
    <row r="8147" spans="1:5" x14ac:dyDescent="0.25">
      <c r="A8147" t="s">
        <v>155</v>
      </c>
      <c r="B8147" t="s">
        <v>156</v>
      </c>
      <c r="C8147">
        <v>1966</v>
      </c>
      <c r="D8147">
        <v>29.488840799999998</v>
      </c>
      <c r="E8147">
        <f t="shared" si="127"/>
        <v>29488.840799999998</v>
      </c>
    </row>
    <row r="8148" spans="1:5" x14ac:dyDescent="0.25">
      <c r="A8148" t="s">
        <v>155</v>
      </c>
      <c r="B8148" t="s">
        <v>156</v>
      </c>
      <c r="C8148">
        <v>1967</v>
      </c>
      <c r="D8148">
        <v>28.587734520000001</v>
      </c>
      <c r="E8148">
        <f t="shared" si="127"/>
        <v>28587.734520000002</v>
      </c>
    </row>
    <row r="8149" spans="1:5" x14ac:dyDescent="0.25">
      <c r="A8149" t="s">
        <v>155</v>
      </c>
      <c r="B8149" t="s">
        <v>156</v>
      </c>
      <c r="C8149">
        <v>1968</v>
      </c>
      <c r="D8149">
        <v>33.281467759999998</v>
      </c>
      <c r="E8149">
        <f t="shared" si="127"/>
        <v>33281.46776</v>
      </c>
    </row>
    <row r="8150" spans="1:5" x14ac:dyDescent="0.25">
      <c r="A8150" t="s">
        <v>155</v>
      </c>
      <c r="B8150" t="s">
        <v>156</v>
      </c>
      <c r="C8150">
        <v>1969</v>
      </c>
      <c r="D8150">
        <v>37.896829320000002</v>
      </c>
      <c r="E8150">
        <f t="shared" si="127"/>
        <v>37896.829320000004</v>
      </c>
    </row>
    <row r="8151" spans="1:5" x14ac:dyDescent="0.25">
      <c r="A8151" t="s">
        <v>155</v>
      </c>
      <c r="B8151" t="s">
        <v>156</v>
      </c>
      <c r="C8151">
        <v>1970</v>
      </c>
      <c r="D8151">
        <v>40.355045760000003</v>
      </c>
      <c r="E8151">
        <f t="shared" si="127"/>
        <v>40355.045760000001</v>
      </c>
    </row>
    <row r="8152" spans="1:5" x14ac:dyDescent="0.25">
      <c r="A8152" t="s">
        <v>155</v>
      </c>
      <c r="B8152" t="s">
        <v>156</v>
      </c>
      <c r="C8152">
        <v>1971</v>
      </c>
      <c r="D8152">
        <v>40.536780659999998</v>
      </c>
      <c r="E8152">
        <f t="shared" si="127"/>
        <v>40536.780659999997</v>
      </c>
    </row>
    <row r="8153" spans="1:5" x14ac:dyDescent="0.25">
      <c r="A8153" t="s">
        <v>155</v>
      </c>
      <c r="B8153" t="s">
        <v>156</v>
      </c>
      <c r="C8153">
        <v>1972</v>
      </c>
      <c r="D8153">
        <v>44.106127450000002</v>
      </c>
      <c r="E8153">
        <f t="shared" si="127"/>
        <v>44106.12745</v>
      </c>
    </row>
    <row r="8154" spans="1:5" x14ac:dyDescent="0.25">
      <c r="A8154" t="s">
        <v>155</v>
      </c>
      <c r="B8154" t="s">
        <v>156</v>
      </c>
      <c r="C8154">
        <v>1973</v>
      </c>
      <c r="D8154">
        <v>49.320230979999998</v>
      </c>
      <c r="E8154">
        <f t="shared" si="127"/>
        <v>49320.23098</v>
      </c>
    </row>
    <row r="8155" spans="1:5" x14ac:dyDescent="0.25">
      <c r="A8155" t="s">
        <v>155</v>
      </c>
      <c r="B8155" t="s">
        <v>156</v>
      </c>
      <c r="C8155">
        <v>1974</v>
      </c>
      <c r="D8155">
        <v>46.608469100000001</v>
      </c>
      <c r="E8155">
        <f t="shared" si="127"/>
        <v>46608.469100000002</v>
      </c>
    </row>
    <row r="8156" spans="1:5" x14ac:dyDescent="0.25">
      <c r="A8156" t="s">
        <v>155</v>
      </c>
      <c r="B8156" t="s">
        <v>156</v>
      </c>
      <c r="C8156">
        <v>1975</v>
      </c>
      <c r="D8156">
        <v>46.02579042</v>
      </c>
      <c r="E8156">
        <f t="shared" si="127"/>
        <v>46025.790419999998</v>
      </c>
    </row>
    <row r="8157" spans="1:5" x14ac:dyDescent="0.25">
      <c r="A8157" t="s">
        <v>155</v>
      </c>
      <c r="B8157" t="s">
        <v>156</v>
      </c>
      <c r="C8157">
        <v>1976</v>
      </c>
      <c r="D8157">
        <v>51.198586880000001</v>
      </c>
      <c r="E8157">
        <f t="shared" si="127"/>
        <v>51198.586880000003</v>
      </c>
    </row>
    <row r="8158" spans="1:5" x14ac:dyDescent="0.25">
      <c r="A8158" t="s">
        <v>155</v>
      </c>
      <c r="B8158" t="s">
        <v>156</v>
      </c>
      <c r="C8158">
        <v>1977</v>
      </c>
      <c r="D8158">
        <v>50.137120170000003</v>
      </c>
      <c r="E8158">
        <f t="shared" si="127"/>
        <v>50137.120170000002</v>
      </c>
    </row>
    <row r="8159" spans="1:5" x14ac:dyDescent="0.25">
      <c r="A8159" t="s">
        <v>155</v>
      </c>
      <c r="B8159" t="s">
        <v>156</v>
      </c>
      <c r="C8159">
        <v>1978</v>
      </c>
      <c r="D8159">
        <v>51.825167370000003</v>
      </c>
      <c r="E8159">
        <f t="shared" si="127"/>
        <v>51825.167370000003</v>
      </c>
    </row>
    <row r="8160" spans="1:5" x14ac:dyDescent="0.25">
      <c r="A8160" t="s">
        <v>155</v>
      </c>
      <c r="B8160" t="s">
        <v>156</v>
      </c>
      <c r="C8160">
        <v>1979</v>
      </c>
      <c r="D8160">
        <v>54.237194160000001</v>
      </c>
      <c r="E8160">
        <f t="shared" si="127"/>
        <v>54237.194159999999</v>
      </c>
    </row>
    <row r="8161" spans="1:5" x14ac:dyDescent="0.25">
      <c r="A8161" t="s">
        <v>155</v>
      </c>
      <c r="B8161" t="s">
        <v>156</v>
      </c>
      <c r="C8161">
        <v>1980</v>
      </c>
      <c r="D8161">
        <v>58.13948972</v>
      </c>
      <c r="E8161">
        <f t="shared" si="127"/>
        <v>58139.489719999998</v>
      </c>
    </row>
    <row r="8162" spans="1:5" x14ac:dyDescent="0.25">
      <c r="A8162" t="s">
        <v>155</v>
      </c>
      <c r="B8162" t="s">
        <v>156</v>
      </c>
      <c r="C8162">
        <v>1981</v>
      </c>
      <c r="D8162">
        <v>51.403502959999997</v>
      </c>
      <c r="E8162">
        <f t="shared" si="127"/>
        <v>51403.502959999998</v>
      </c>
    </row>
    <row r="8163" spans="1:5" x14ac:dyDescent="0.25">
      <c r="A8163" t="s">
        <v>155</v>
      </c>
      <c r="B8163" t="s">
        <v>156</v>
      </c>
      <c r="C8163">
        <v>1982</v>
      </c>
      <c r="D8163">
        <v>42.976723569999997</v>
      </c>
      <c r="E8163">
        <f t="shared" si="127"/>
        <v>42976.723569999995</v>
      </c>
    </row>
    <row r="8164" spans="1:5" x14ac:dyDescent="0.25">
      <c r="A8164" t="s">
        <v>155</v>
      </c>
      <c r="B8164" t="s">
        <v>156</v>
      </c>
      <c r="C8164">
        <v>1983</v>
      </c>
      <c r="D8164">
        <v>41.46364663</v>
      </c>
      <c r="E8164">
        <f t="shared" si="127"/>
        <v>41463.646630000003</v>
      </c>
    </row>
    <row r="8165" spans="1:5" x14ac:dyDescent="0.25">
      <c r="A8165" t="s">
        <v>155</v>
      </c>
      <c r="B8165" t="s">
        <v>156</v>
      </c>
      <c r="C8165">
        <v>1984</v>
      </c>
      <c r="D8165">
        <v>42.147397570000003</v>
      </c>
      <c r="E8165">
        <f t="shared" si="127"/>
        <v>42147.397570000001</v>
      </c>
    </row>
    <row r="8166" spans="1:5" x14ac:dyDescent="0.25">
      <c r="A8166" t="s">
        <v>155</v>
      </c>
      <c r="B8166" t="s">
        <v>156</v>
      </c>
      <c r="C8166">
        <v>1985</v>
      </c>
      <c r="D8166">
        <v>49.54934497</v>
      </c>
      <c r="E8166">
        <f t="shared" si="127"/>
        <v>49549.344969999998</v>
      </c>
    </row>
    <row r="8167" spans="1:5" x14ac:dyDescent="0.25">
      <c r="A8167" t="s">
        <v>155</v>
      </c>
      <c r="B8167" t="s">
        <v>156</v>
      </c>
      <c r="C8167">
        <v>1986</v>
      </c>
      <c r="D8167">
        <v>53.214618530000003</v>
      </c>
      <c r="E8167">
        <f t="shared" si="127"/>
        <v>53214.61853</v>
      </c>
    </row>
    <row r="8168" spans="1:5" x14ac:dyDescent="0.25">
      <c r="A8168" t="s">
        <v>155</v>
      </c>
      <c r="B8168" t="s">
        <v>156</v>
      </c>
      <c r="C8168">
        <v>1987</v>
      </c>
      <c r="D8168">
        <v>57.533670190000002</v>
      </c>
      <c r="E8168">
        <f t="shared" si="127"/>
        <v>57533.670190000004</v>
      </c>
    </row>
    <row r="8169" spans="1:5" x14ac:dyDescent="0.25">
      <c r="A8169" t="s">
        <v>155</v>
      </c>
      <c r="B8169" t="s">
        <v>156</v>
      </c>
      <c r="C8169">
        <v>1988</v>
      </c>
      <c r="D8169">
        <v>52.058383650000003</v>
      </c>
      <c r="E8169">
        <f t="shared" si="127"/>
        <v>52058.383650000003</v>
      </c>
    </row>
    <row r="8170" spans="1:5" x14ac:dyDescent="0.25">
      <c r="A8170" t="s">
        <v>155</v>
      </c>
      <c r="B8170" t="s">
        <v>156</v>
      </c>
      <c r="C8170">
        <v>1989</v>
      </c>
      <c r="D8170">
        <v>52.448267459999997</v>
      </c>
      <c r="E8170">
        <f t="shared" si="127"/>
        <v>52448.267459999995</v>
      </c>
    </row>
    <row r="8171" spans="1:5" x14ac:dyDescent="0.25">
      <c r="A8171" t="s">
        <v>155</v>
      </c>
      <c r="B8171" t="s">
        <v>156</v>
      </c>
      <c r="C8171">
        <v>1990</v>
      </c>
      <c r="D8171">
        <v>56.971877169999999</v>
      </c>
      <c r="E8171">
        <f t="shared" si="127"/>
        <v>56971.87717</v>
      </c>
    </row>
    <row r="8172" spans="1:5" x14ac:dyDescent="0.25">
      <c r="A8172" t="s">
        <v>155</v>
      </c>
      <c r="B8172" t="s">
        <v>156</v>
      </c>
      <c r="C8172">
        <v>1991</v>
      </c>
      <c r="D8172">
        <v>55.230406539999997</v>
      </c>
      <c r="E8172">
        <f t="shared" si="127"/>
        <v>55230.406539999996</v>
      </c>
    </row>
    <row r="8173" spans="1:5" x14ac:dyDescent="0.25">
      <c r="A8173" t="s">
        <v>155</v>
      </c>
      <c r="B8173" t="s">
        <v>156</v>
      </c>
      <c r="C8173">
        <v>1992</v>
      </c>
      <c r="D8173">
        <v>54.285528480000004</v>
      </c>
      <c r="E8173">
        <f t="shared" si="127"/>
        <v>54285.528480000001</v>
      </c>
    </row>
    <row r="8174" spans="1:5" x14ac:dyDescent="0.25">
      <c r="A8174" t="s">
        <v>155</v>
      </c>
      <c r="B8174" t="s">
        <v>156</v>
      </c>
      <c r="C8174">
        <v>1993</v>
      </c>
      <c r="D8174">
        <v>56.35255334</v>
      </c>
      <c r="E8174">
        <f t="shared" si="127"/>
        <v>56352.553339999999</v>
      </c>
    </row>
    <row r="8175" spans="1:5" x14ac:dyDescent="0.25">
      <c r="A8175" t="s">
        <v>155</v>
      </c>
      <c r="B8175" t="s">
        <v>156</v>
      </c>
      <c r="C8175">
        <v>1994</v>
      </c>
      <c r="D8175">
        <v>61.716210500000003</v>
      </c>
      <c r="E8175">
        <f t="shared" si="127"/>
        <v>61716.210500000001</v>
      </c>
    </row>
    <row r="8176" spans="1:5" x14ac:dyDescent="0.25">
      <c r="A8176" t="s">
        <v>155</v>
      </c>
      <c r="B8176" t="s">
        <v>156</v>
      </c>
      <c r="C8176">
        <v>1995</v>
      </c>
      <c r="D8176">
        <v>58.145449149999997</v>
      </c>
      <c r="E8176">
        <f t="shared" si="127"/>
        <v>58145.44915</v>
      </c>
    </row>
    <row r="8177" spans="1:5" x14ac:dyDescent="0.25">
      <c r="A8177" t="s">
        <v>155</v>
      </c>
      <c r="B8177" t="s">
        <v>156</v>
      </c>
      <c r="C8177">
        <v>1996</v>
      </c>
      <c r="D8177">
        <v>64.062408860000005</v>
      </c>
      <c r="E8177">
        <f t="shared" si="127"/>
        <v>64062.408860000003</v>
      </c>
    </row>
    <row r="8178" spans="1:5" x14ac:dyDescent="0.25">
      <c r="A8178" t="s">
        <v>155</v>
      </c>
      <c r="B8178" t="s">
        <v>156</v>
      </c>
      <c r="C8178">
        <v>1997</v>
      </c>
      <c r="D8178">
        <v>62.722989169999998</v>
      </c>
      <c r="E8178">
        <f t="shared" si="127"/>
        <v>62722.989170000001</v>
      </c>
    </row>
    <row r="8179" spans="1:5" x14ac:dyDescent="0.25">
      <c r="A8179" t="s">
        <v>155</v>
      </c>
      <c r="B8179" t="s">
        <v>156</v>
      </c>
      <c r="C8179">
        <v>1998</v>
      </c>
      <c r="D8179">
        <v>59.373260780000003</v>
      </c>
      <c r="E8179">
        <f t="shared" si="127"/>
        <v>59373.260780000004</v>
      </c>
    </row>
    <row r="8180" spans="1:5" x14ac:dyDescent="0.25">
      <c r="A8180" t="s">
        <v>155</v>
      </c>
      <c r="B8180" t="s">
        <v>156</v>
      </c>
      <c r="C8180">
        <v>1999</v>
      </c>
      <c r="D8180">
        <v>58.8947717</v>
      </c>
      <c r="E8180">
        <f t="shared" si="127"/>
        <v>58894.771699999998</v>
      </c>
    </row>
    <row r="8181" spans="1:5" x14ac:dyDescent="0.25">
      <c r="A8181" t="s">
        <v>155</v>
      </c>
      <c r="B8181" t="s">
        <v>156</v>
      </c>
      <c r="C8181">
        <v>2000</v>
      </c>
      <c r="D8181">
        <v>57.038246350000001</v>
      </c>
      <c r="E8181">
        <f t="shared" si="127"/>
        <v>57038.246350000001</v>
      </c>
    </row>
    <row r="8182" spans="1:5" x14ac:dyDescent="0.25">
      <c r="A8182" t="s">
        <v>155</v>
      </c>
      <c r="B8182" t="s">
        <v>156</v>
      </c>
      <c r="C8182">
        <v>2001</v>
      </c>
      <c r="D8182">
        <v>62.536201939999998</v>
      </c>
      <c r="E8182">
        <f t="shared" si="127"/>
        <v>62536.201939999999</v>
      </c>
    </row>
    <row r="8183" spans="1:5" x14ac:dyDescent="0.25">
      <c r="A8183" t="s">
        <v>155</v>
      </c>
      <c r="B8183" t="s">
        <v>156</v>
      </c>
      <c r="C8183">
        <v>2002</v>
      </c>
      <c r="D8183">
        <v>65.059793970000001</v>
      </c>
      <c r="E8183">
        <f t="shared" si="127"/>
        <v>65059.793969999999</v>
      </c>
    </row>
    <row r="8184" spans="1:5" x14ac:dyDescent="0.25">
      <c r="A8184" t="s">
        <v>155</v>
      </c>
      <c r="B8184" t="s">
        <v>156</v>
      </c>
      <c r="C8184">
        <v>2003</v>
      </c>
      <c r="D8184">
        <v>72.657820770000001</v>
      </c>
      <c r="E8184">
        <f t="shared" si="127"/>
        <v>72657.820770000006</v>
      </c>
    </row>
    <row r="8185" spans="1:5" x14ac:dyDescent="0.25">
      <c r="A8185" t="s">
        <v>155</v>
      </c>
      <c r="B8185" t="s">
        <v>156</v>
      </c>
      <c r="C8185">
        <v>2004</v>
      </c>
      <c r="D8185">
        <v>68.960757920000006</v>
      </c>
      <c r="E8185">
        <f t="shared" si="127"/>
        <v>68960.757920000004</v>
      </c>
    </row>
    <row r="8186" spans="1:5" x14ac:dyDescent="0.25">
      <c r="A8186" t="s">
        <v>155</v>
      </c>
      <c r="B8186" t="s">
        <v>156</v>
      </c>
      <c r="C8186">
        <v>2005</v>
      </c>
      <c r="D8186">
        <v>57.042897789999998</v>
      </c>
      <c r="E8186">
        <f t="shared" si="127"/>
        <v>57042.897789999995</v>
      </c>
    </row>
    <row r="8187" spans="1:5" x14ac:dyDescent="0.25">
      <c r="A8187" t="s">
        <v>155</v>
      </c>
      <c r="B8187" t="s">
        <v>156</v>
      </c>
      <c r="C8187">
        <v>2006</v>
      </c>
      <c r="D8187">
        <v>68.384426689999998</v>
      </c>
      <c r="E8187">
        <f t="shared" si="127"/>
        <v>68384.426689999993</v>
      </c>
    </row>
    <row r="8188" spans="1:5" x14ac:dyDescent="0.25">
      <c r="A8188" t="s">
        <v>155</v>
      </c>
      <c r="B8188" t="s">
        <v>156</v>
      </c>
      <c r="C8188">
        <v>2007</v>
      </c>
      <c r="D8188">
        <v>66.760382519999993</v>
      </c>
      <c r="E8188">
        <f t="shared" si="127"/>
        <v>66760.382519999999</v>
      </c>
    </row>
    <row r="8189" spans="1:5" x14ac:dyDescent="0.25">
      <c r="A8189" t="s">
        <v>155</v>
      </c>
      <c r="B8189" t="s">
        <v>156</v>
      </c>
      <c r="C8189">
        <v>2008</v>
      </c>
      <c r="D8189">
        <v>58.612474820000003</v>
      </c>
      <c r="E8189">
        <f t="shared" si="127"/>
        <v>58612.474820000003</v>
      </c>
    </row>
    <row r="8190" spans="1:5" x14ac:dyDescent="0.25">
      <c r="A8190" t="s">
        <v>155</v>
      </c>
      <c r="B8190" t="s">
        <v>156</v>
      </c>
      <c r="C8190">
        <v>2009</v>
      </c>
      <c r="D8190">
        <v>55.923143580000001</v>
      </c>
      <c r="E8190">
        <f t="shared" si="127"/>
        <v>55923.143580000004</v>
      </c>
    </row>
    <row r="8191" spans="1:5" x14ac:dyDescent="0.25">
      <c r="A8191" t="s">
        <v>155</v>
      </c>
      <c r="B8191" t="s">
        <v>156</v>
      </c>
      <c r="C8191">
        <v>2010</v>
      </c>
      <c r="D8191">
        <v>64.097223540000002</v>
      </c>
      <c r="E8191">
        <f t="shared" si="127"/>
        <v>64097.223539999999</v>
      </c>
    </row>
    <row r="8192" spans="1:5" x14ac:dyDescent="0.25">
      <c r="A8192" t="s">
        <v>155</v>
      </c>
      <c r="B8192" t="s">
        <v>156</v>
      </c>
      <c r="C8192">
        <v>2011</v>
      </c>
      <c r="D8192">
        <v>56.57867804</v>
      </c>
      <c r="E8192">
        <f t="shared" si="127"/>
        <v>56578.678039999999</v>
      </c>
    </row>
    <row r="8193" spans="1:5" x14ac:dyDescent="0.25">
      <c r="A8193" t="s">
        <v>155</v>
      </c>
      <c r="B8193" t="s">
        <v>156</v>
      </c>
      <c r="C8193">
        <v>2012</v>
      </c>
      <c r="D8193">
        <v>51.22214623</v>
      </c>
      <c r="E8193">
        <f t="shared" si="127"/>
        <v>51222.146229999998</v>
      </c>
    </row>
    <row r="8194" spans="1:5" x14ac:dyDescent="0.25">
      <c r="A8194" t="s">
        <v>155</v>
      </c>
      <c r="B8194" t="s">
        <v>156</v>
      </c>
      <c r="C8194">
        <v>2013</v>
      </c>
      <c r="D8194">
        <v>51.756942459999998</v>
      </c>
      <c r="E8194">
        <f t="shared" ref="E8194:E8257" si="128">D8194*1000</f>
        <v>51756.942459999998</v>
      </c>
    </row>
    <row r="8195" spans="1:5" x14ac:dyDescent="0.25">
      <c r="A8195" t="s">
        <v>155</v>
      </c>
      <c r="B8195" t="s">
        <v>156</v>
      </c>
      <c r="C8195">
        <v>2014</v>
      </c>
      <c r="D8195">
        <v>47.656905100000003</v>
      </c>
      <c r="E8195">
        <f t="shared" si="128"/>
        <v>47656.905100000004</v>
      </c>
    </row>
    <row r="8196" spans="1:5" x14ac:dyDescent="0.25">
      <c r="A8196" t="s">
        <v>155</v>
      </c>
      <c r="B8196" t="s">
        <v>156</v>
      </c>
      <c r="C8196">
        <v>2015</v>
      </c>
      <c r="D8196">
        <v>44.123913420000001</v>
      </c>
      <c r="E8196">
        <f t="shared" si="128"/>
        <v>44123.913420000004</v>
      </c>
    </row>
    <row r="8197" spans="1:5" x14ac:dyDescent="0.25">
      <c r="A8197" t="s">
        <v>155</v>
      </c>
      <c r="B8197" t="s">
        <v>156</v>
      </c>
      <c r="C8197">
        <v>2016</v>
      </c>
      <c r="D8197">
        <v>47.241211669999998</v>
      </c>
      <c r="E8197">
        <f t="shared" si="128"/>
        <v>47241.211669999997</v>
      </c>
    </row>
    <row r="8198" spans="1:5" x14ac:dyDescent="0.25">
      <c r="A8198" t="s">
        <v>155</v>
      </c>
      <c r="B8198" t="s">
        <v>156</v>
      </c>
      <c r="C8198">
        <v>2017</v>
      </c>
      <c r="D8198">
        <v>44.704895530000002</v>
      </c>
      <c r="E8198">
        <f t="shared" si="128"/>
        <v>44704.895530000002</v>
      </c>
    </row>
    <row r="8199" spans="1:5" x14ac:dyDescent="0.25">
      <c r="A8199" t="s">
        <v>155</v>
      </c>
      <c r="B8199" t="s">
        <v>156</v>
      </c>
      <c r="C8199">
        <v>2018</v>
      </c>
      <c r="D8199">
        <v>46.989078939999999</v>
      </c>
      <c r="E8199">
        <f t="shared" si="128"/>
        <v>46989.078939999999</v>
      </c>
    </row>
    <row r="8200" spans="1:5" x14ac:dyDescent="0.25">
      <c r="A8200" t="s">
        <v>157</v>
      </c>
      <c r="B8200" t="s">
        <v>158</v>
      </c>
      <c r="C8200">
        <v>1802</v>
      </c>
      <c r="D8200">
        <v>2.2387039999999998</v>
      </c>
      <c r="E8200">
        <f t="shared" si="128"/>
        <v>2238.7039999999997</v>
      </c>
    </row>
    <row r="8201" spans="1:5" x14ac:dyDescent="0.25">
      <c r="A8201" t="s">
        <v>157</v>
      </c>
      <c r="B8201" t="s">
        <v>158</v>
      </c>
      <c r="C8201">
        <v>1804</v>
      </c>
      <c r="D8201">
        <v>2.1764160000000001</v>
      </c>
      <c r="E8201">
        <f t="shared" si="128"/>
        <v>2176.4160000000002</v>
      </c>
    </row>
    <row r="8202" spans="1:5" x14ac:dyDescent="0.25">
      <c r="A8202" t="s">
        <v>157</v>
      </c>
      <c r="B8202" t="s">
        <v>158</v>
      </c>
      <c r="C8202">
        <v>1810</v>
      </c>
      <c r="D8202">
        <v>2.1214559999999998</v>
      </c>
      <c r="E8202">
        <f t="shared" si="128"/>
        <v>2121.4559999999997</v>
      </c>
    </row>
    <row r="8203" spans="1:5" x14ac:dyDescent="0.25">
      <c r="A8203" t="s">
        <v>157</v>
      </c>
      <c r="B8203" t="s">
        <v>158</v>
      </c>
      <c r="C8203">
        <v>1811</v>
      </c>
      <c r="D8203">
        <v>2.0518399999999999</v>
      </c>
      <c r="E8203">
        <f t="shared" si="128"/>
        <v>2051.8399999999997</v>
      </c>
    </row>
    <row r="8204" spans="1:5" x14ac:dyDescent="0.25">
      <c r="A8204" t="s">
        <v>157</v>
      </c>
      <c r="B8204" t="s">
        <v>158</v>
      </c>
      <c r="C8204">
        <v>1812</v>
      </c>
      <c r="D8204">
        <v>2.21672</v>
      </c>
      <c r="E8204">
        <f t="shared" si="128"/>
        <v>2216.7199999999998</v>
      </c>
    </row>
    <row r="8205" spans="1:5" x14ac:dyDescent="0.25">
      <c r="A8205" t="s">
        <v>157</v>
      </c>
      <c r="B8205" t="s">
        <v>158</v>
      </c>
      <c r="C8205">
        <v>1813</v>
      </c>
      <c r="D8205">
        <v>2.0481760000000002</v>
      </c>
      <c r="E8205">
        <f t="shared" si="128"/>
        <v>2048.1760000000004</v>
      </c>
    </row>
    <row r="8206" spans="1:5" x14ac:dyDescent="0.25">
      <c r="A8206" t="s">
        <v>157</v>
      </c>
      <c r="B8206" t="s">
        <v>158</v>
      </c>
      <c r="C8206">
        <v>1814</v>
      </c>
      <c r="D8206">
        <v>2.0921439999999998</v>
      </c>
      <c r="E8206">
        <f t="shared" si="128"/>
        <v>2092.1439999999998</v>
      </c>
    </row>
    <row r="8207" spans="1:5" x14ac:dyDescent="0.25">
      <c r="A8207" t="s">
        <v>157</v>
      </c>
      <c r="B8207" t="s">
        <v>158</v>
      </c>
      <c r="C8207">
        <v>1815</v>
      </c>
      <c r="D8207">
        <v>2.3412959999999998</v>
      </c>
      <c r="E8207">
        <f t="shared" si="128"/>
        <v>2341.2959999999998</v>
      </c>
    </row>
    <row r="8208" spans="1:5" x14ac:dyDescent="0.25">
      <c r="A8208" t="s">
        <v>157</v>
      </c>
      <c r="B8208" t="s">
        <v>158</v>
      </c>
      <c r="C8208">
        <v>1816</v>
      </c>
      <c r="D8208">
        <v>2.4988480000000002</v>
      </c>
      <c r="E8208">
        <f t="shared" si="128"/>
        <v>2498.848</v>
      </c>
    </row>
    <row r="8209" spans="1:5" x14ac:dyDescent="0.25">
      <c r="A8209" t="s">
        <v>157</v>
      </c>
      <c r="B8209" t="s">
        <v>158</v>
      </c>
      <c r="C8209">
        <v>1817</v>
      </c>
      <c r="D8209">
        <v>2.6600640000000002</v>
      </c>
      <c r="E8209">
        <f t="shared" si="128"/>
        <v>2660.0640000000003</v>
      </c>
    </row>
    <row r="8210" spans="1:5" x14ac:dyDescent="0.25">
      <c r="A8210" t="s">
        <v>157</v>
      </c>
      <c r="B8210" t="s">
        <v>158</v>
      </c>
      <c r="C8210">
        <v>1818</v>
      </c>
      <c r="D8210">
        <v>2.3816000000000002</v>
      </c>
      <c r="E8210">
        <f t="shared" si="128"/>
        <v>2381.6000000000004</v>
      </c>
    </row>
    <row r="8211" spans="1:5" x14ac:dyDescent="0.25">
      <c r="A8211" t="s">
        <v>157</v>
      </c>
      <c r="B8211" t="s">
        <v>158</v>
      </c>
      <c r="C8211">
        <v>1819</v>
      </c>
      <c r="D8211">
        <v>2.5574720000000002</v>
      </c>
      <c r="E8211">
        <f t="shared" si="128"/>
        <v>2557.4720000000002</v>
      </c>
    </row>
    <row r="8212" spans="1:5" x14ac:dyDescent="0.25">
      <c r="A8212" t="s">
        <v>157</v>
      </c>
      <c r="B8212" t="s">
        <v>158</v>
      </c>
      <c r="C8212">
        <v>1820</v>
      </c>
      <c r="D8212">
        <v>2.901888</v>
      </c>
      <c r="E8212">
        <f t="shared" si="128"/>
        <v>2901.8879999999999</v>
      </c>
    </row>
    <row r="8213" spans="1:5" x14ac:dyDescent="0.25">
      <c r="A8213" t="s">
        <v>157</v>
      </c>
      <c r="B8213" t="s">
        <v>158</v>
      </c>
      <c r="C8213">
        <v>1821</v>
      </c>
      <c r="D8213">
        <v>3.0118079999999998</v>
      </c>
      <c r="E8213">
        <f t="shared" si="128"/>
        <v>3011.808</v>
      </c>
    </row>
    <row r="8214" spans="1:5" x14ac:dyDescent="0.25">
      <c r="A8214" t="s">
        <v>157</v>
      </c>
      <c r="B8214" t="s">
        <v>158</v>
      </c>
      <c r="C8214">
        <v>1822</v>
      </c>
      <c r="D8214">
        <v>3.1693600000000002</v>
      </c>
      <c r="E8214">
        <f t="shared" si="128"/>
        <v>3169.36</v>
      </c>
    </row>
    <row r="8215" spans="1:5" x14ac:dyDescent="0.25">
      <c r="A8215" t="s">
        <v>157</v>
      </c>
      <c r="B8215" t="s">
        <v>158</v>
      </c>
      <c r="C8215">
        <v>1823</v>
      </c>
      <c r="D8215">
        <v>3.1693600000000002</v>
      </c>
      <c r="E8215">
        <f t="shared" si="128"/>
        <v>3169.36</v>
      </c>
    </row>
    <row r="8216" spans="1:5" x14ac:dyDescent="0.25">
      <c r="A8216" t="s">
        <v>157</v>
      </c>
      <c r="B8216" t="s">
        <v>158</v>
      </c>
      <c r="C8216">
        <v>1824</v>
      </c>
      <c r="D8216">
        <v>3.5174400000000001</v>
      </c>
      <c r="E8216">
        <f t="shared" si="128"/>
        <v>3517.44</v>
      </c>
    </row>
    <row r="8217" spans="1:5" x14ac:dyDescent="0.25">
      <c r="A8217" t="s">
        <v>157</v>
      </c>
      <c r="B8217" t="s">
        <v>158</v>
      </c>
      <c r="C8217">
        <v>1825</v>
      </c>
      <c r="D8217">
        <v>3.9571200000000002</v>
      </c>
      <c r="E8217">
        <f t="shared" si="128"/>
        <v>3957.1200000000003</v>
      </c>
    </row>
    <row r="8218" spans="1:5" x14ac:dyDescent="0.25">
      <c r="A8218" t="s">
        <v>157</v>
      </c>
      <c r="B8218" t="s">
        <v>158</v>
      </c>
      <c r="C8218">
        <v>1826</v>
      </c>
      <c r="D8218">
        <v>4.0890240000000002</v>
      </c>
      <c r="E8218">
        <f t="shared" si="128"/>
        <v>4089.0240000000003</v>
      </c>
    </row>
    <row r="8219" spans="1:5" x14ac:dyDescent="0.25">
      <c r="A8219" t="s">
        <v>157</v>
      </c>
      <c r="B8219" t="s">
        <v>158</v>
      </c>
      <c r="C8219">
        <v>1827</v>
      </c>
      <c r="D8219">
        <v>5.9100320000000002</v>
      </c>
      <c r="E8219">
        <f t="shared" si="128"/>
        <v>5910.0320000000002</v>
      </c>
    </row>
    <row r="8220" spans="1:5" x14ac:dyDescent="0.25">
      <c r="A8220" t="s">
        <v>157</v>
      </c>
      <c r="B8220" t="s">
        <v>158</v>
      </c>
      <c r="C8220">
        <v>1828</v>
      </c>
      <c r="D8220">
        <v>6.2434560000000001</v>
      </c>
      <c r="E8220">
        <f t="shared" si="128"/>
        <v>6243.4560000000001</v>
      </c>
    </row>
    <row r="8221" spans="1:5" x14ac:dyDescent="0.25">
      <c r="A8221" t="s">
        <v>157</v>
      </c>
      <c r="B8221" t="s">
        <v>158</v>
      </c>
      <c r="C8221">
        <v>1829</v>
      </c>
      <c r="D8221">
        <v>6.0749120000000003</v>
      </c>
      <c r="E8221">
        <f t="shared" si="128"/>
        <v>6074.9120000000003</v>
      </c>
    </row>
    <row r="8222" spans="1:5" x14ac:dyDescent="0.25">
      <c r="A8222" t="s">
        <v>157</v>
      </c>
      <c r="B8222" t="s">
        <v>158</v>
      </c>
      <c r="C8222">
        <v>1830</v>
      </c>
      <c r="D8222">
        <v>6.5512319999999997</v>
      </c>
      <c r="E8222">
        <f t="shared" si="128"/>
        <v>6551.232</v>
      </c>
    </row>
    <row r="8223" spans="1:5" x14ac:dyDescent="0.25">
      <c r="A8223" t="s">
        <v>157</v>
      </c>
      <c r="B8223" t="s">
        <v>158</v>
      </c>
      <c r="C8223">
        <v>1831</v>
      </c>
      <c r="D8223">
        <v>6.0529279999999996</v>
      </c>
      <c r="E8223">
        <f t="shared" si="128"/>
        <v>6052.9279999999999</v>
      </c>
    </row>
    <row r="8224" spans="1:5" x14ac:dyDescent="0.25">
      <c r="A8224" t="s">
        <v>157</v>
      </c>
      <c r="B8224" t="s">
        <v>158</v>
      </c>
      <c r="C8224">
        <v>1832</v>
      </c>
      <c r="D8224">
        <v>6.6794719999999996</v>
      </c>
      <c r="E8224">
        <f t="shared" si="128"/>
        <v>6679.4719999999998</v>
      </c>
    </row>
    <row r="8225" spans="1:5" x14ac:dyDescent="0.25">
      <c r="A8225" t="s">
        <v>157</v>
      </c>
      <c r="B8225" t="s">
        <v>158</v>
      </c>
      <c r="C8225">
        <v>1833</v>
      </c>
      <c r="D8225">
        <v>7.2473919999999996</v>
      </c>
      <c r="E8225">
        <f t="shared" si="128"/>
        <v>7247.3919999999998</v>
      </c>
    </row>
    <row r="8226" spans="1:5" x14ac:dyDescent="0.25">
      <c r="A8226" t="s">
        <v>157</v>
      </c>
      <c r="B8226" t="s">
        <v>158</v>
      </c>
      <c r="C8226">
        <v>1834</v>
      </c>
      <c r="D8226">
        <v>8.9218399999999995</v>
      </c>
      <c r="E8226">
        <f t="shared" si="128"/>
        <v>8921.84</v>
      </c>
    </row>
    <row r="8227" spans="1:5" x14ac:dyDescent="0.25">
      <c r="A8227" t="s">
        <v>157</v>
      </c>
      <c r="B8227" t="s">
        <v>158</v>
      </c>
      <c r="C8227">
        <v>1835</v>
      </c>
      <c r="D8227">
        <v>9.2589279999999992</v>
      </c>
      <c r="E8227">
        <f t="shared" si="128"/>
        <v>9258.9279999999999</v>
      </c>
    </row>
    <row r="8228" spans="1:5" x14ac:dyDescent="0.25">
      <c r="A8228" t="s">
        <v>157</v>
      </c>
      <c r="B8228" t="s">
        <v>158</v>
      </c>
      <c r="C8228">
        <v>1836</v>
      </c>
      <c r="D8228">
        <v>10.636592</v>
      </c>
      <c r="E8228">
        <f t="shared" si="128"/>
        <v>10636.592000000001</v>
      </c>
    </row>
    <row r="8229" spans="1:5" x14ac:dyDescent="0.25">
      <c r="A8229" t="s">
        <v>157</v>
      </c>
      <c r="B8229" t="s">
        <v>158</v>
      </c>
      <c r="C8229">
        <v>1837</v>
      </c>
      <c r="D8229">
        <v>11.351072</v>
      </c>
      <c r="E8229">
        <f t="shared" si="128"/>
        <v>11351.072</v>
      </c>
    </row>
    <row r="8230" spans="1:5" x14ac:dyDescent="0.25">
      <c r="A8230" t="s">
        <v>157</v>
      </c>
      <c r="B8230" t="s">
        <v>158</v>
      </c>
      <c r="C8230">
        <v>1838</v>
      </c>
      <c r="D8230">
        <v>11.867696</v>
      </c>
      <c r="E8230">
        <f t="shared" si="128"/>
        <v>11867.696</v>
      </c>
    </row>
    <row r="8231" spans="1:5" x14ac:dyDescent="0.25">
      <c r="A8231" t="s">
        <v>157</v>
      </c>
      <c r="B8231" t="s">
        <v>158</v>
      </c>
      <c r="C8231">
        <v>1839</v>
      </c>
      <c r="D8231">
        <v>11.570912</v>
      </c>
      <c r="E8231">
        <f t="shared" si="128"/>
        <v>11570.912</v>
      </c>
    </row>
    <row r="8232" spans="1:5" x14ac:dyDescent="0.25">
      <c r="A8232" t="s">
        <v>157</v>
      </c>
      <c r="B8232" t="s">
        <v>158</v>
      </c>
      <c r="C8232">
        <v>1840</v>
      </c>
      <c r="D8232">
        <v>11.798080000000001</v>
      </c>
      <c r="E8232">
        <f t="shared" si="128"/>
        <v>11798.08</v>
      </c>
    </row>
    <row r="8233" spans="1:5" x14ac:dyDescent="0.25">
      <c r="A8233" t="s">
        <v>157</v>
      </c>
      <c r="B8233" t="s">
        <v>158</v>
      </c>
      <c r="C8233">
        <v>1841</v>
      </c>
      <c r="D8233">
        <v>13.820608</v>
      </c>
      <c r="E8233">
        <f t="shared" si="128"/>
        <v>13820.608</v>
      </c>
    </row>
    <row r="8234" spans="1:5" x14ac:dyDescent="0.25">
      <c r="A8234" t="s">
        <v>157</v>
      </c>
      <c r="B8234" t="s">
        <v>158</v>
      </c>
      <c r="C8234">
        <v>1842</v>
      </c>
      <c r="D8234">
        <v>14.527760000000001</v>
      </c>
      <c r="E8234">
        <f t="shared" si="128"/>
        <v>14527.76</v>
      </c>
    </row>
    <row r="8235" spans="1:5" x14ac:dyDescent="0.25">
      <c r="A8235" t="s">
        <v>157</v>
      </c>
      <c r="B8235" t="s">
        <v>158</v>
      </c>
      <c r="C8235">
        <v>1843</v>
      </c>
      <c r="D8235">
        <v>14.549744</v>
      </c>
      <c r="E8235">
        <f t="shared" si="128"/>
        <v>14549.744000000001</v>
      </c>
    </row>
    <row r="8236" spans="1:5" x14ac:dyDescent="0.25">
      <c r="A8236" t="s">
        <v>157</v>
      </c>
      <c r="B8236" t="s">
        <v>158</v>
      </c>
      <c r="C8236">
        <v>1844</v>
      </c>
      <c r="D8236">
        <v>15.26056</v>
      </c>
      <c r="E8236">
        <f t="shared" si="128"/>
        <v>15260.56</v>
      </c>
    </row>
    <row r="8237" spans="1:5" x14ac:dyDescent="0.25">
      <c r="A8237" t="s">
        <v>157</v>
      </c>
      <c r="B8237" t="s">
        <v>158</v>
      </c>
      <c r="C8237">
        <v>1845</v>
      </c>
      <c r="D8237">
        <v>17.836352000000002</v>
      </c>
      <c r="E8237">
        <f t="shared" si="128"/>
        <v>17836.352000000003</v>
      </c>
    </row>
    <row r="8238" spans="1:5" x14ac:dyDescent="0.25">
      <c r="A8238" t="s">
        <v>157</v>
      </c>
      <c r="B8238" t="s">
        <v>158</v>
      </c>
      <c r="C8238">
        <v>1846</v>
      </c>
      <c r="D8238">
        <v>18.528848</v>
      </c>
      <c r="E8238">
        <f t="shared" si="128"/>
        <v>18528.848000000002</v>
      </c>
    </row>
    <row r="8239" spans="1:5" x14ac:dyDescent="0.25">
      <c r="A8239" t="s">
        <v>157</v>
      </c>
      <c r="B8239" t="s">
        <v>158</v>
      </c>
      <c r="C8239">
        <v>1847</v>
      </c>
      <c r="D8239">
        <v>20.840831999999999</v>
      </c>
      <c r="E8239">
        <f t="shared" si="128"/>
        <v>20840.831999999999</v>
      </c>
    </row>
    <row r="8240" spans="1:5" x14ac:dyDescent="0.25">
      <c r="A8240" t="s">
        <v>157</v>
      </c>
      <c r="B8240" t="s">
        <v>158</v>
      </c>
      <c r="C8240">
        <v>1848</v>
      </c>
      <c r="D8240">
        <v>16.689520000000002</v>
      </c>
      <c r="E8240">
        <f t="shared" si="128"/>
        <v>16689.52</v>
      </c>
    </row>
    <row r="8241" spans="1:5" x14ac:dyDescent="0.25">
      <c r="A8241" t="s">
        <v>157</v>
      </c>
      <c r="B8241" t="s">
        <v>158</v>
      </c>
      <c r="C8241">
        <v>1849</v>
      </c>
      <c r="D8241">
        <v>17.385680000000001</v>
      </c>
      <c r="E8241">
        <f t="shared" si="128"/>
        <v>17385.68</v>
      </c>
    </row>
    <row r="8242" spans="1:5" x14ac:dyDescent="0.25">
      <c r="A8242" t="s">
        <v>157</v>
      </c>
      <c r="B8242" t="s">
        <v>158</v>
      </c>
      <c r="C8242">
        <v>1850</v>
      </c>
      <c r="D8242">
        <v>19.617056000000002</v>
      </c>
      <c r="E8242">
        <f t="shared" si="128"/>
        <v>19617.056</v>
      </c>
    </row>
    <row r="8243" spans="1:5" x14ac:dyDescent="0.25">
      <c r="A8243" t="s">
        <v>157</v>
      </c>
      <c r="B8243" t="s">
        <v>158</v>
      </c>
      <c r="C8243">
        <v>1851</v>
      </c>
      <c r="D8243">
        <v>20.038416000000002</v>
      </c>
      <c r="E8243">
        <f t="shared" si="128"/>
        <v>20038.416000000001</v>
      </c>
    </row>
    <row r="8244" spans="1:5" x14ac:dyDescent="0.25">
      <c r="A8244" t="s">
        <v>157</v>
      </c>
      <c r="B8244" t="s">
        <v>158</v>
      </c>
      <c r="C8244">
        <v>1852</v>
      </c>
      <c r="D8244">
        <v>21.569967999999999</v>
      </c>
      <c r="E8244">
        <f t="shared" si="128"/>
        <v>21569.968000000001</v>
      </c>
    </row>
    <row r="8245" spans="1:5" x14ac:dyDescent="0.25">
      <c r="A8245" t="s">
        <v>157</v>
      </c>
      <c r="B8245" t="s">
        <v>158</v>
      </c>
      <c r="C8245">
        <v>1853</v>
      </c>
      <c r="D8245">
        <v>25.340223999999999</v>
      </c>
      <c r="E8245">
        <f t="shared" si="128"/>
        <v>25340.223999999998</v>
      </c>
    </row>
    <row r="8246" spans="1:5" x14ac:dyDescent="0.25">
      <c r="A8246" t="s">
        <v>157</v>
      </c>
      <c r="B8246" t="s">
        <v>158</v>
      </c>
      <c r="C8246">
        <v>1854</v>
      </c>
      <c r="D8246">
        <v>29.213072</v>
      </c>
      <c r="E8246">
        <f t="shared" si="128"/>
        <v>29213.072</v>
      </c>
    </row>
    <row r="8247" spans="1:5" x14ac:dyDescent="0.25">
      <c r="A8247" t="s">
        <v>157</v>
      </c>
      <c r="B8247" t="s">
        <v>158</v>
      </c>
      <c r="C8247">
        <v>1855</v>
      </c>
      <c r="D8247">
        <v>33.071263999999999</v>
      </c>
      <c r="E8247">
        <f t="shared" si="128"/>
        <v>33071.264000000003</v>
      </c>
    </row>
    <row r="8248" spans="1:5" x14ac:dyDescent="0.25">
      <c r="A8248" t="s">
        <v>157</v>
      </c>
      <c r="B8248" t="s">
        <v>158</v>
      </c>
      <c r="C8248">
        <v>1856</v>
      </c>
      <c r="D8248">
        <v>34.632128000000002</v>
      </c>
      <c r="E8248">
        <f t="shared" si="128"/>
        <v>34632.128000000004</v>
      </c>
    </row>
    <row r="8249" spans="1:5" x14ac:dyDescent="0.25">
      <c r="A8249" t="s">
        <v>157</v>
      </c>
      <c r="B8249" t="s">
        <v>158</v>
      </c>
      <c r="C8249">
        <v>1857</v>
      </c>
      <c r="D8249">
        <v>35.280656</v>
      </c>
      <c r="E8249">
        <f t="shared" si="128"/>
        <v>35280.656000000003</v>
      </c>
    </row>
    <row r="8250" spans="1:5" x14ac:dyDescent="0.25">
      <c r="A8250" t="s">
        <v>157</v>
      </c>
      <c r="B8250" t="s">
        <v>158</v>
      </c>
      <c r="C8250">
        <v>1858</v>
      </c>
      <c r="D8250">
        <v>34.595488000000003</v>
      </c>
      <c r="E8250">
        <f t="shared" si="128"/>
        <v>34595.488000000005</v>
      </c>
    </row>
    <row r="8251" spans="1:5" x14ac:dyDescent="0.25">
      <c r="A8251" t="s">
        <v>157</v>
      </c>
      <c r="B8251" t="s">
        <v>158</v>
      </c>
      <c r="C8251">
        <v>1859</v>
      </c>
      <c r="D8251">
        <v>34.991199999999999</v>
      </c>
      <c r="E8251">
        <f t="shared" si="128"/>
        <v>34991.199999999997</v>
      </c>
    </row>
    <row r="8252" spans="1:5" x14ac:dyDescent="0.25">
      <c r="A8252" t="s">
        <v>157</v>
      </c>
      <c r="B8252" t="s">
        <v>158</v>
      </c>
      <c r="C8252">
        <v>1860</v>
      </c>
      <c r="D8252">
        <v>38.131247999999999</v>
      </c>
      <c r="E8252">
        <f t="shared" si="128"/>
        <v>38131.248</v>
      </c>
    </row>
    <row r="8253" spans="1:5" x14ac:dyDescent="0.25">
      <c r="A8253" t="s">
        <v>157</v>
      </c>
      <c r="B8253" t="s">
        <v>158</v>
      </c>
      <c r="C8253">
        <v>1861</v>
      </c>
      <c r="D8253">
        <v>41.241984000000002</v>
      </c>
      <c r="E8253">
        <f t="shared" si="128"/>
        <v>41241.984000000004</v>
      </c>
    </row>
    <row r="8254" spans="1:5" x14ac:dyDescent="0.25">
      <c r="A8254" t="s">
        <v>157</v>
      </c>
      <c r="B8254" t="s">
        <v>158</v>
      </c>
      <c r="C8254">
        <v>1862</v>
      </c>
      <c r="D8254">
        <v>43.524656</v>
      </c>
      <c r="E8254">
        <f t="shared" si="128"/>
        <v>43524.656000000003</v>
      </c>
    </row>
    <row r="8255" spans="1:5" x14ac:dyDescent="0.25">
      <c r="A8255" t="s">
        <v>157</v>
      </c>
      <c r="B8255" t="s">
        <v>158</v>
      </c>
      <c r="C8255">
        <v>1863</v>
      </c>
      <c r="D8255">
        <v>44.187840000000001</v>
      </c>
      <c r="E8255">
        <f t="shared" si="128"/>
        <v>44187.840000000004</v>
      </c>
    </row>
    <row r="8256" spans="1:5" x14ac:dyDescent="0.25">
      <c r="A8256" t="s">
        <v>157</v>
      </c>
      <c r="B8256" t="s">
        <v>158</v>
      </c>
      <c r="C8256">
        <v>1864</v>
      </c>
      <c r="D8256">
        <v>46.829583999999997</v>
      </c>
      <c r="E8256">
        <f t="shared" si="128"/>
        <v>46829.583999999995</v>
      </c>
    </row>
    <row r="8257" spans="1:5" x14ac:dyDescent="0.25">
      <c r="A8257" t="s">
        <v>157</v>
      </c>
      <c r="B8257" t="s">
        <v>158</v>
      </c>
      <c r="C8257">
        <v>1865</v>
      </c>
      <c r="D8257">
        <v>49.302784000000003</v>
      </c>
      <c r="E8257">
        <f t="shared" si="128"/>
        <v>49302.784</v>
      </c>
    </row>
    <row r="8258" spans="1:5" x14ac:dyDescent="0.25">
      <c r="A8258" t="s">
        <v>157</v>
      </c>
      <c r="B8258" t="s">
        <v>158</v>
      </c>
      <c r="C8258">
        <v>1866</v>
      </c>
      <c r="D8258">
        <v>53.560352000000002</v>
      </c>
      <c r="E8258">
        <f t="shared" ref="E8258:E8321" si="129">D8258*1000</f>
        <v>53560.351999999999</v>
      </c>
    </row>
    <row r="8259" spans="1:5" x14ac:dyDescent="0.25">
      <c r="A8259" t="s">
        <v>157</v>
      </c>
      <c r="B8259" t="s">
        <v>158</v>
      </c>
      <c r="C8259">
        <v>1867</v>
      </c>
      <c r="D8259">
        <v>54.278495999999997</v>
      </c>
      <c r="E8259">
        <f t="shared" si="129"/>
        <v>54278.495999999999</v>
      </c>
    </row>
    <row r="8260" spans="1:5" x14ac:dyDescent="0.25">
      <c r="A8260" t="s">
        <v>157</v>
      </c>
      <c r="B8260" t="s">
        <v>158</v>
      </c>
      <c r="C8260">
        <v>1868</v>
      </c>
      <c r="D8260">
        <v>55.531584000000002</v>
      </c>
      <c r="E8260">
        <f t="shared" si="129"/>
        <v>55531.584000000003</v>
      </c>
    </row>
    <row r="8261" spans="1:5" x14ac:dyDescent="0.25">
      <c r="A8261" t="s">
        <v>157</v>
      </c>
      <c r="B8261" t="s">
        <v>158</v>
      </c>
      <c r="C8261">
        <v>1869</v>
      </c>
      <c r="D8261">
        <v>56.942224000000003</v>
      </c>
      <c r="E8261">
        <f t="shared" si="129"/>
        <v>56942.224000000002</v>
      </c>
    </row>
    <row r="8262" spans="1:5" x14ac:dyDescent="0.25">
      <c r="A8262" t="s">
        <v>157</v>
      </c>
      <c r="B8262" t="s">
        <v>158</v>
      </c>
      <c r="C8262">
        <v>1870</v>
      </c>
      <c r="D8262">
        <v>50.537551999999998</v>
      </c>
      <c r="E8262">
        <f t="shared" si="129"/>
        <v>50537.551999999996</v>
      </c>
    </row>
    <row r="8263" spans="1:5" x14ac:dyDescent="0.25">
      <c r="A8263" t="s">
        <v>157</v>
      </c>
      <c r="B8263" t="s">
        <v>158</v>
      </c>
      <c r="C8263">
        <v>1871</v>
      </c>
      <c r="D8263">
        <v>50.262751999999999</v>
      </c>
      <c r="E8263">
        <f t="shared" si="129"/>
        <v>50262.752</v>
      </c>
    </row>
    <row r="8264" spans="1:5" x14ac:dyDescent="0.25">
      <c r="A8264" t="s">
        <v>157</v>
      </c>
      <c r="B8264" t="s">
        <v>158</v>
      </c>
      <c r="C8264">
        <v>1872</v>
      </c>
      <c r="D8264">
        <v>60.924992000000003</v>
      </c>
      <c r="E8264">
        <f t="shared" si="129"/>
        <v>60924.992000000006</v>
      </c>
    </row>
    <row r="8265" spans="1:5" x14ac:dyDescent="0.25">
      <c r="A8265" t="s">
        <v>157</v>
      </c>
      <c r="B8265" t="s">
        <v>158</v>
      </c>
      <c r="C8265">
        <v>1873</v>
      </c>
      <c r="D8265">
        <v>65.849407999999997</v>
      </c>
      <c r="E8265">
        <f t="shared" si="129"/>
        <v>65849.407999999996</v>
      </c>
    </row>
    <row r="8266" spans="1:5" x14ac:dyDescent="0.25">
      <c r="A8266" t="s">
        <v>157</v>
      </c>
      <c r="B8266" t="s">
        <v>158</v>
      </c>
      <c r="C8266">
        <v>1874</v>
      </c>
      <c r="D8266">
        <v>62.643408000000001</v>
      </c>
      <c r="E8266">
        <f t="shared" si="129"/>
        <v>62643.408000000003</v>
      </c>
    </row>
    <row r="8267" spans="1:5" x14ac:dyDescent="0.25">
      <c r="A8267" t="s">
        <v>157</v>
      </c>
      <c r="B8267" t="s">
        <v>158</v>
      </c>
      <c r="C8267">
        <v>1875</v>
      </c>
      <c r="D8267">
        <v>65.259504000000007</v>
      </c>
      <c r="E8267">
        <f t="shared" si="129"/>
        <v>65259.504000000008</v>
      </c>
    </row>
    <row r="8268" spans="1:5" x14ac:dyDescent="0.25">
      <c r="A8268" t="s">
        <v>157</v>
      </c>
      <c r="B8268" t="s">
        <v>158</v>
      </c>
      <c r="C8268">
        <v>1876</v>
      </c>
      <c r="D8268">
        <v>65.358431999999993</v>
      </c>
      <c r="E8268">
        <f t="shared" si="129"/>
        <v>65358.431999999993</v>
      </c>
    </row>
    <row r="8269" spans="1:5" x14ac:dyDescent="0.25">
      <c r="A8269" t="s">
        <v>157</v>
      </c>
      <c r="B8269" t="s">
        <v>158</v>
      </c>
      <c r="C8269">
        <v>1877</v>
      </c>
      <c r="D8269">
        <v>63.925808000000004</v>
      </c>
      <c r="E8269">
        <f t="shared" si="129"/>
        <v>63925.808000000005</v>
      </c>
    </row>
    <row r="8270" spans="1:5" x14ac:dyDescent="0.25">
      <c r="A8270" t="s">
        <v>157</v>
      </c>
      <c r="B8270" t="s">
        <v>158</v>
      </c>
      <c r="C8270">
        <v>1878</v>
      </c>
      <c r="D8270">
        <v>65.222864000000001</v>
      </c>
      <c r="E8270">
        <f t="shared" si="129"/>
        <v>65222.864000000001</v>
      </c>
    </row>
    <row r="8271" spans="1:5" x14ac:dyDescent="0.25">
      <c r="A8271" t="s">
        <v>157</v>
      </c>
      <c r="B8271" t="s">
        <v>158</v>
      </c>
      <c r="C8271">
        <v>1879</v>
      </c>
      <c r="D8271">
        <v>67.498208000000005</v>
      </c>
      <c r="E8271">
        <f t="shared" si="129"/>
        <v>67498.207999999999</v>
      </c>
    </row>
    <row r="8272" spans="1:5" x14ac:dyDescent="0.25">
      <c r="A8272" t="s">
        <v>157</v>
      </c>
      <c r="B8272" t="s">
        <v>158</v>
      </c>
      <c r="C8272">
        <v>1880</v>
      </c>
      <c r="D8272">
        <v>76.148911999999996</v>
      </c>
      <c r="E8272">
        <f t="shared" si="129"/>
        <v>76148.911999999997</v>
      </c>
    </row>
    <row r="8273" spans="1:5" x14ac:dyDescent="0.25">
      <c r="A8273" t="s">
        <v>157</v>
      </c>
      <c r="B8273" t="s">
        <v>158</v>
      </c>
      <c r="C8273">
        <v>1881</v>
      </c>
      <c r="D8273">
        <v>77.984576000000004</v>
      </c>
      <c r="E8273">
        <f t="shared" si="129"/>
        <v>77984.576000000001</v>
      </c>
    </row>
    <row r="8274" spans="1:5" x14ac:dyDescent="0.25">
      <c r="A8274" t="s">
        <v>157</v>
      </c>
      <c r="B8274" t="s">
        <v>158</v>
      </c>
      <c r="C8274">
        <v>1882</v>
      </c>
      <c r="D8274">
        <v>82.308096000000006</v>
      </c>
      <c r="E8274">
        <f t="shared" si="129"/>
        <v>82308.096000000005</v>
      </c>
    </row>
    <row r="8275" spans="1:5" x14ac:dyDescent="0.25">
      <c r="A8275" t="s">
        <v>157</v>
      </c>
      <c r="B8275" t="s">
        <v>158</v>
      </c>
      <c r="C8275">
        <v>1883</v>
      </c>
      <c r="D8275">
        <v>86.320176000000004</v>
      </c>
      <c r="E8275">
        <f t="shared" si="129"/>
        <v>86320.176000000007</v>
      </c>
    </row>
    <row r="8276" spans="1:5" x14ac:dyDescent="0.25">
      <c r="A8276" t="s">
        <v>157</v>
      </c>
      <c r="B8276" t="s">
        <v>158</v>
      </c>
      <c r="C8276">
        <v>1884</v>
      </c>
      <c r="D8276">
        <v>82.912655999999998</v>
      </c>
      <c r="E8276">
        <f t="shared" si="129"/>
        <v>82912.656000000003</v>
      </c>
    </row>
    <row r="8277" spans="1:5" x14ac:dyDescent="0.25">
      <c r="A8277" t="s">
        <v>157</v>
      </c>
      <c r="B8277" t="s">
        <v>158</v>
      </c>
      <c r="C8277">
        <v>1885</v>
      </c>
      <c r="D8277">
        <v>79.713983999999996</v>
      </c>
      <c r="E8277">
        <f t="shared" si="129"/>
        <v>79713.983999999997</v>
      </c>
    </row>
    <row r="8278" spans="1:5" x14ac:dyDescent="0.25">
      <c r="A8278" t="s">
        <v>157</v>
      </c>
      <c r="B8278" t="s">
        <v>158</v>
      </c>
      <c r="C8278">
        <v>1886</v>
      </c>
      <c r="D8278">
        <v>79.072783999999999</v>
      </c>
      <c r="E8278">
        <f t="shared" si="129"/>
        <v>79072.784</v>
      </c>
    </row>
    <row r="8279" spans="1:5" x14ac:dyDescent="0.25">
      <c r="A8279" t="s">
        <v>157</v>
      </c>
      <c r="B8279" t="s">
        <v>158</v>
      </c>
      <c r="C8279">
        <v>1887</v>
      </c>
      <c r="D8279">
        <v>83.290047999999999</v>
      </c>
      <c r="E8279">
        <f t="shared" si="129"/>
        <v>83290.047999999995</v>
      </c>
    </row>
    <row r="8280" spans="1:5" x14ac:dyDescent="0.25">
      <c r="A8280" t="s">
        <v>157</v>
      </c>
      <c r="B8280" t="s">
        <v>158</v>
      </c>
      <c r="C8280">
        <v>1888</v>
      </c>
      <c r="D8280">
        <v>86.653599999999997</v>
      </c>
      <c r="E8280">
        <f t="shared" si="129"/>
        <v>86653.599999999991</v>
      </c>
    </row>
    <row r="8281" spans="1:5" x14ac:dyDescent="0.25">
      <c r="A8281" t="s">
        <v>157</v>
      </c>
      <c r="B8281" t="s">
        <v>158</v>
      </c>
      <c r="C8281">
        <v>1889</v>
      </c>
      <c r="D8281">
        <v>88.797039999999996</v>
      </c>
      <c r="E8281">
        <f t="shared" si="129"/>
        <v>88797.04</v>
      </c>
    </row>
    <row r="8282" spans="1:5" x14ac:dyDescent="0.25">
      <c r="A8282" t="s">
        <v>157</v>
      </c>
      <c r="B8282" t="s">
        <v>158</v>
      </c>
      <c r="C8282">
        <v>1890</v>
      </c>
      <c r="D8282">
        <v>97.817807999999999</v>
      </c>
      <c r="E8282">
        <f t="shared" si="129"/>
        <v>97817.808000000005</v>
      </c>
    </row>
    <row r="8283" spans="1:5" x14ac:dyDescent="0.25">
      <c r="A8283" t="s">
        <v>157</v>
      </c>
      <c r="B8283" t="s">
        <v>158</v>
      </c>
      <c r="C8283">
        <v>1891</v>
      </c>
      <c r="D8283">
        <v>97.982687999999996</v>
      </c>
      <c r="E8283">
        <f t="shared" si="129"/>
        <v>97982.687999999995</v>
      </c>
    </row>
    <row r="8284" spans="1:5" x14ac:dyDescent="0.25">
      <c r="A8284" t="s">
        <v>157</v>
      </c>
      <c r="B8284" t="s">
        <v>158</v>
      </c>
      <c r="C8284">
        <v>1892</v>
      </c>
      <c r="D8284">
        <v>98.121920000000003</v>
      </c>
      <c r="E8284">
        <f t="shared" si="129"/>
        <v>98121.919999999998</v>
      </c>
    </row>
    <row r="8285" spans="1:5" x14ac:dyDescent="0.25">
      <c r="A8285" t="s">
        <v>157</v>
      </c>
      <c r="B8285" t="s">
        <v>158</v>
      </c>
      <c r="C8285">
        <v>1893</v>
      </c>
      <c r="D8285">
        <v>96.330224000000001</v>
      </c>
      <c r="E8285">
        <f t="shared" si="129"/>
        <v>96330.224000000002</v>
      </c>
    </row>
    <row r="8286" spans="1:5" x14ac:dyDescent="0.25">
      <c r="A8286" t="s">
        <v>157</v>
      </c>
      <c r="B8286" t="s">
        <v>158</v>
      </c>
      <c r="C8286">
        <v>1894</v>
      </c>
      <c r="D8286">
        <v>101.89950399999999</v>
      </c>
      <c r="E8286">
        <f t="shared" si="129"/>
        <v>101899.50399999999</v>
      </c>
    </row>
    <row r="8287" spans="1:5" x14ac:dyDescent="0.25">
      <c r="A8287" t="s">
        <v>157</v>
      </c>
      <c r="B8287" t="s">
        <v>158</v>
      </c>
      <c r="C8287">
        <v>1895</v>
      </c>
      <c r="D8287">
        <v>102.7752</v>
      </c>
      <c r="E8287">
        <f t="shared" si="129"/>
        <v>102775.2</v>
      </c>
    </row>
    <row r="8288" spans="1:5" x14ac:dyDescent="0.25">
      <c r="A8288" t="s">
        <v>157</v>
      </c>
      <c r="B8288" t="s">
        <v>158</v>
      </c>
      <c r="C8288">
        <v>1896</v>
      </c>
      <c r="D8288">
        <v>106.281648</v>
      </c>
      <c r="E8288">
        <f t="shared" si="129"/>
        <v>106281.648</v>
      </c>
    </row>
    <row r="8289" spans="1:5" x14ac:dyDescent="0.25">
      <c r="A8289" t="s">
        <v>157</v>
      </c>
      <c r="B8289" t="s">
        <v>158</v>
      </c>
      <c r="C8289">
        <v>1897</v>
      </c>
      <c r="D8289">
        <v>111.26102400000001</v>
      </c>
      <c r="E8289">
        <f t="shared" si="129"/>
        <v>111261.024</v>
      </c>
    </row>
    <row r="8290" spans="1:5" x14ac:dyDescent="0.25">
      <c r="A8290" t="s">
        <v>157</v>
      </c>
      <c r="B8290" t="s">
        <v>158</v>
      </c>
      <c r="C8290">
        <v>1898</v>
      </c>
      <c r="D8290">
        <v>115.045936</v>
      </c>
      <c r="E8290">
        <f t="shared" si="129"/>
        <v>115045.936</v>
      </c>
    </row>
    <row r="8291" spans="1:5" x14ac:dyDescent="0.25">
      <c r="A8291" t="s">
        <v>157</v>
      </c>
      <c r="B8291" t="s">
        <v>158</v>
      </c>
      <c r="C8291">
        <v>1899</v>
      </c>
      <c r="D8291">
        <v>120.300112</v>
      </c>
      <c r="E8291">
        <f t="shared" si="129"/>
        <v>120300.11199999999</v>
      </c>
    </row>
    <row r="8292" spans="1:5" x14ac:dyDescent="0.25">
      <c r="A8292" t="s">
        <v>157</v>
      </c>
      <c r="B8292" t="s">
        <v>158</v>
      </c>
      <c r="C8292">
        <v>1900</v>
      </c>
      <c r="D8292">
        <v>129.27691200000001</v>
      </c>
      <c r="E8292">
        <f t="shared" si="129"/>
        <v>129276.91200000001</v>
      </c>
    </row>
    <row r="8293" spans="1:5" x14ac:dyDescent="0.25">
      <c r="A8293" t="s">
        <v>157</v>
      </c>
      <c r="B8293" t="s">
        <v>158</v>
      </c>
      <c r="C8293">
        <v>1901</v>
      </c>
      <c r="D8293">
        <v>125.004688</v>
      </c>
      <c r="E8293">
        <f t="shared" si="129"/>
        <v>125004.68799999999</v>
      </c>
    </row>
    <row r="8294" spans="1:5" x14ac:dyDescent="0.25">
      <c r="A8294" t="s">
        <v>157</v>
      </c>
      <c r="B8294" t="s">
        <v>158</v>
      </c>
      <c r="C8294">
        <v>1902</v>
      </c>
      <c r="D8294">
        <v>117.662032</v>
      </c>
      <c r="E8294">
        <f t="shared" si="129"/>
        <v>117662.03199999999</v>
      </c>
    </row>
    <row r="8295" spans="1:5" x14ac:dyDescent="0.25">
      <c r="A8295" t="s">
        <v>157</v>
      </c>
      <c r="B8295" t="s">
        <v>158</v>
      </c>
      <c r="C8295">
        <v>1903</v>
      </c>
      <c r="D8295">
        <v>129.34286399999999</v>
      </c>
      <c r="E8295">
        <f t="shared" si="129"/>
        <v>129342.86399999999</v>
      </c>
    </row>
    <row r="8296" spans="1:5" x14ac:dyDescent="0.25">
      <c r="A8296" t="s">
        <v>157</v>
      </c>
      <c r="B8296" t="s">
        <v>158</v>
      </c>
      <c r="C8296">
        <v>1904</v>
      </c>
      <c r="D8296">
        <v>125.997632</v>
      </c>
      <c r="E8296">
        <f t="shared" si="129"/>
        <v>125997.632</v>
      </c>
    </row>
    <row r="8297" spans="1:5" x14ac:dyDescent="0.25">
      <c r="A8297" t="s">
        <v>157</v>
      </c>
      <c r="B8297" t="s">
        <v>158</v>
      </c>
      <c r="C8297">
        <v>1905</v>
      </c>
      <c r="D8297">
        <v>127.426592</v>
      </c>
      <c r="E8297">
        <f t="shared" si="129"/>
        <v>127426.592</v>
      </c>
    </row>
    <row r="8298" spans="1:5" x14ac:dyDescent="0.25">
      <c r="A8298" t="s">
        <v>157</v>
      </c>
      <c r="B8298" t="s">
        <v>158</v>
      </c>
      <c r="C8298">
        <v>1906</v>
      </c>
      <c r="D8298">
        <v>136.56827200000001</v>
      </c>
      <c r="E8298">
        <f t="shared" si="129"/>
        <v>136568.272</v>
      </c>
    </row>
    <row r="8299" spans="1:5" x14ac:dyDescent="0.25">
      <c r="A8299" t="s">
        <v>157</v>
      </c>
      <c r="B8299" t="s">
        <v>158</v>
      </c>
      <c r="C8299">
        <v>1907</v>
      </c>
      <c r="D8299">
        <v>145.59636800000001</v>
      </c>
      <c r="E8299">
        <f t="shared" si="129"/>
        <v>145596.36800000002</v>
      </c>
    </row>
    <row r="8300" spans="1:5" x14ac:dyDescent="0.25">
      <c r="A8300" t="s">
        <v>157</v>
      </c>
      <c r="B8300" t="s">
        <v>158</v>
      </c>
      <c r="C8300">
        <v>1908</v>
      </c>
      <c r="D8300">
        <v>146.713888</v>
      </c>
      <c r="E8300">
        <f t="shared" si="129"/>
        <v>146713.88800000001</v>
      </c>
    </row>
    <row r="8301" spans="1:5" x14ac:dyDescent="0.25">
      <c r="A8301" t="s">
        <v>157</v>
      </c>
      <c r="B8301" t="s">
        <v>158</v>
      </c>
      <c r="C8301">
        <v>1909</v>
      </c>
      <c r="D8301">
        <v>150.09576000000001</v>
      </c>
      <c r="E8301">
        <f t="shared" si="129"/>
        <v>150095.76</v>
      </c>
    </row>
    <row r="8302" spans="1:5" x14ac:dyDescent="0.25">
      <c r="A8302" t="s">
        <v>157</v>
      </c>
      <c r="B8302" t="s">
        <v>158</v>
      </c>
      <c r="C8302">
        <v>1910</v>
      </c>
      <c r="D8302">
        <v>150.61238399999999</v>
      </c>
      <c r="E8302">
        <f t="shared" si="129"/>
        <v>150612.38399999999</v>
      </c>
    </row>
    <row r="8303" spans="1:5" x14ac:dyDescent="0.25">
      <c r="A8303" t="s">
        <v>157</v>
      </c>
      <c r="B8303" t="s">
        <v>158</v>
      </c>
      <c r="C8303">
        <v>1911</v>
      </c>
      <c r="D8303">
        <v>156.90713600000001</v>
      </c>
      <c r="E8303">
        <f t="shared" si="129"/>
        <v>156907.136</v>
      </c>
    </row>
    <row r="8304" spans="1:5" x14ac:dyDescent="0.25">
      <c r="A8304" t="s">
        <v>157</v>
      </c>
      <c r="B8304" t="s">
        <v>158</v>
      </c>
      <c r="C8304">
        <v>1912</v>
      </c>
      <c r="D8304">
        <v>158.57792000000001</v>
      </c>
      <c r="E8304">
        <f t="shared" si="129"/>
        <v>158577.92000000001</v>
      </c>
    </row>
    <row r="8305" spans="1:5" x14ac:dyDescent="0.25">
      <c r="A8305" t="s">
        <v>157</v>
      </c>
      <c r="B8305" t="s">
        <v>158</v>
      </c>
      <c r="C8305">
        <v>1913</v>
      </c>
      <c r="D8305">
        <v>171.11246399999999</v>
      </c>
      <c r="E8305">
        <f t="shared" si="129"/>
        <v>171112.46399999998</v>
      </c>
    </row>
    <row r="8306" spans="1:5" x14ac:dyDescent="0.25">
      <c r="A8306" t="s">
        <v>157</v>
      </c>
      <c r="B8306" t="s">
        <v>158</v>
      </c>
      <c r="C8306">
        <v>1914</v>
      </c>
      <c r="D8306">
        <v>118.350864</v>
      </c>
      <c r="E8306">
        <f t="shared" si="129"/>
        <v>118350.864</v>
      </c>
    </row>
    <row r="8307" spans="1:5" x14ac:dyDescent="0.25">
      <c r="A8307" t="s">
        <v>157</v>
      </c>
      <c r="B8307" t="s">
        <v>158</v>
      </c>
      <c r="C8307">
        <v>1915</v>
      </c>
      <c r="D8307">
        <v>103.2332</v>
      </c>
      <c r="E8307">
        <f t="shared" si="129"/>
        <v>103233.2</v>
      </c>
    </row>
    <row r="8308" spans="1:5" x14ac:dyDescent="0.25">
      <c r="A8308" t="s">
        <v>157</v>
      </c>
      <c r="B8308" t="s">
        <v>158</v>
      </c>
      <c r="C8308">
        <v>1916</v>
      </c>
      <c r="D8308">
        <v>109.689168</v>
      </c>
      <c r="E8308">
        <f t="shared" si="129"/>
        <v>109689.16799999999</v>
      </c>
    </row>
    <row r="8309" spans="1:5" x14ac:dyDescent="0.25">
      <c r="A8309" t="s">
        <v>157</v>
      </c>
      <c r="B8309" t="s">
        <v>158</v>
      </c>
      <c r="C8309">
        <v>1917</v>
      </c>
      <c r="D8309">
        <v>121.604496</v>
      </c>
      <c r="E8309">
        <f t="shared" si="129"/>
        <v>121604.496</v>
      </c>
    </row>
    <row r="8310" spans="1:5" x14ac:dyDescent="0.25">
      <c r="A8310" t="s">
        <v>157</v>
      </c>
      <c r="B8310" t="s">
        <v>158</v>
      </c>
      <c r="C8310">
        <v>1918</v>
      </c>
      <c r="D8310">
        <v>108.45073600000001</v>
      </c>
      <c r="E8310">
        <f t="shared" si="129"/>
        <v>108450.736</v>
      </c>
    </row>
    <row r="8311" spans="1:5" x14ac:dyDescent="0.25">
      <c r="A8311" t="s">
        <v>157</v>
      </c>
      <c r="B8311" t="s">
        <v>158</v>
      </c>
      <c r="C8311">
        <v>1919</v>
      </c>
      <c r="D8311">
        <v>116.14147199999999</v>
      </c>
      <c r="E8311">
        <f t="shared" si="129"/>
        <v>116141.47199999999</v>
      </c>
    </row>
    <row r="8312" spans="1:5" x14ac:dyDescent="0.25">
      <c r="A8312" t="s">
        <v>157</v>
      </c>
      <c r="B8312" t="s">
        <v>158</v>
      </c>
      <c r="C8312">
        <v>1920</v>
      </c>
      <c r="D8312">
        <v>151.777536</v>
      </c>
      <c r="E8312">
        <f t="shared" si="129"/>
        <v>151777.53599999999</v>
      </c>
    </row>
    <row r="8313" spans="1:5" x14ac:dyDescent="0.25">
      <c r="A8313" t="s">
        <v>157</v>
      </c>
      <c r="B8313" t="s">
        <v>158</v>
      </c>
      <c r="C8313">
        <v>1921</v>
      </c>
      <c r="D8313">
        <v>137.90929600000001</v>
      </c>
      <c r="E8313">
        <f t="shared" si="129"/>
        <v>137909.296</v>
      </c>
    </row>
    <row r="8314" spans="1:5" x14ac:dyDescent="0.25">
      <c r="A8314" t="s">
        <v>157</v>
      </c>
      <c r="B8314" t="s">
        <v>158</v>
      </c>
      <c r="C8314">
        <v>1922</v>
      </c>
      <c r="D8314">
        <v>163.15059199999999</v>
      </c>
      <c r="E8314">
        <f t="shared" si="129"/>
        <v>163150.59199999998</v>
      </c>
    </row>
    <row r="8315" spans="1:5" x14ac:dyDescent="0.25">
      <c r="A8315" t="s">
        <v>157</v>
      </c>
      <c r="B8315" t="s">
        <v>158</v>
      </c>
      <c r="C8315">
        <v>1923</v>
      </c>
      <c r="D8315">
        <v>184.18928</v>
      </c>
      <c r="E8315">
        <f t="shared" si="129"/>
        <v>184189.28</v>
      </c>
    </row>
    <row r="8316" spans="1:5" x14ac:dyDescent="0.25">
      <c r="A8316" t="s">
        <v>157</v>
      </c>
      <c r="B8316" t="s">
        <v>158</v>
      </c>
      <c r="C8316">
        <v>1924</v>
      </c>
      <c r="D8316">
        <v>206.63494399999999</v>
      </c>
      <c r="E8316">
        <f t="shared" si="129"/>
        <v>206634.94399999999</v>
      </c>
    </row>
    <row r="8317" spans="1:5" x14ac:dyDescent="0.25">
      <c r="A8317" t="s">
        <v>157</v>
      </c>
      <c r="B8317" t="s">
        <v>158</v>
      </c>
      <c r="C8317">
        <v>1925</v>
      </c>
      <c r="D8317">
        <v>213.82737599999999</v>
      </c>
      <c r="E8317">
        <f t="shared" si="129"/>
        <v>213827.37599999999</v>
      </c>
    </row>
    <row r="8318" spans="1:5" x14ac:dyDescent="0.25">
      <c r="A8318" t="s">
        <v>157</v>
      </c>
      <c r="B8318" t="s">
        <v>158</v>
      </c>
      <c r="C8318">
        <v>1926</v>
      </c>
      <c r="D8318">
        <v>213.732112</v>
      </c>
      <c r="E8318">
        <f t="shared" si="129"/>
        <v>213732.11199999999</v>
      </c>
    </row>
    <row r="8319" spans="1:5" x14ac:dyDescent="0.25">
      <c r="A8319" t="s">
        <v>157</v>
      </c>
      <c r="B8319" t="s">
        <v>158</v>
      </c>
      <c r="C8319">
        <v>1927</v>
      </c>
      <c r="D8319">
        <v>213.039616</v>
      </c>
      <c r="E8319">
        <f t="shared" si="129"/>
        <v>213039.61600000001</v>
      </c>
    </row>
    <row r="8320" spans="1:5" x14ac:dyDescent="0.25">
      <c r="A8320" t="s">
        <v>157</v>
      </c>
      <c r="B8320" t="s">
        <v>158</v>
      </c>
      <c r="C8320">
        <v>1928</v>
      </c>
      <c r="D8320">
        <v>211.636304</v>
      </c>
      <c r="E8320">
        <f t="shared" si="129"/>
        <v>211636.304</v>
      </c>
    </row>
    <row r="8321" spans="1:5" x14ac:dyDescent="0.25">
      <c r="A8321" t="s">
        <v>157</v>
      </c>
      <c r="B8321" t="s">
        <v>158</v>
      </c>
      <c r="C8321">
        <v>1929</v>
      </c>
      <c r="D8321">
        <v>234.30547200000001</v>
      </c>
      <c r="E8321">
        <f t="shared" si="129"/>
        <v>234305.47200000001</v>
      </c>
    </row>
    <row r="8322" spans="1:5" x14ac:dyDescent="0.25">
      <c r="A8322" t="s">
        <v>157</v>
      </c>
      <c r="B8322" t="s">
        <v>158</v>
      </c>
      <c r="C8322">
        <v>1930</v>
      </c>
      <c r="D8322">
        <v>237.65436800000001</v>
      </c>
      <c r="E8322">
        <f t="shared" ref="E8322:E8385" si="130">D8322*1000</f>
        <v>237654.36800000002</v>
      </c>
    </row>
    <row r="8323" spans="1:5" x14ac:dyDescent="0.25">
      <c r="A8323" t="s">
        <v>157</v>
      </c>
      <c r="B8323" t="s">
        <v>158</v>
      </c>
      <c r="C8323">
        <v>1931</v>
      </c>
      <c r="D8323">
        <v>217.51336000000001</v>
      </c>
      <c r="E8323">
        <f t="shared" si="130"/>
        <v>217513.36000000002</v>
      </c>
    </row>
    <row r="8324" spans="1:5" x14ac:dyDescent="0.25">
      <c r="A8324" t="s">
        <v>157</v>
      </c>
      <c r="B8324" t="s">
        <v>158</v>
      </c>
      <c r="C8324">
        <v>1932</v>
      </c>
      <c r="D8324">
        <v>191.79574400000001</v>
      </c>
      <c r="E8324">
        <f t="shared" si="130"/>
        <v>191795.74400000001</v>
      </c>
    </row>
    <row r="8325" spans="1:5" x14ac:dyDescent="0.25">
      <c r="A8325" t="s">
        <v>157</v>
      </c>
      <c r="B8325" t="s">
        <v>158</v>
      </c>
      <c r="C8325">
        <v>1933</v>
      </c>
      <c r="D8325">
        <v>199.40587199999999</v>
      </c>
      <c r="E8325">
        <f t="shared" si="130"/>
        <v>199405.87199999997</v>
      </c>
    </row>
    <row r="8326" spans="1:5" x14ac:dyDescent="0.25">
      <c r="A8326" t="s">
        <v>157</v>
      </c>
      <c r="B8326" t="s">
        <v>158</v>
      </c>
      <c r="C8326">
        <v>1934</v>
      </c>
      <c r="D8326">
        <v>201.369776</v>
      </c>
      <c r="E8326">
        <f t="shared" si="130"/>
        <v>201369.77600000001</v>
      </c>
    </row>
    <row r="8327" spans="1:5" x14ac:dyDescent="0.25">
      <c r="A8327" t="s">
        <v>157</v>
      </c>
      <c r="B8327" t="s">
        <v>158</v>
      </c>
      <c r="C8327">
        <v>1935</v>
      </c>
      <c r="D8327">
        <v>195.390128</v>
      </c>
      <c r="E8327">
        <f t="shared" si="130"/>
        <v>195390.128</v>
      </c>
    </row>
    <row r="8328" spans="1:5" x14ac:dyDescent="0.25">
      <c r="A8328" t="s">
        <v>157</v>
      </c>
      <c r="B8328" t="s">
        <v>158</v>
      </c>
      <c r="C8328">
        <v>1936</v>
      </c>
      <c r="D8328">
        <v>198.097824</v>
      </c>
      <c r="E8328">
        <f t="shared" si="130"/>
        <v>198097.82399999999</v>
      </c>
    </row>
    <row r="8329" spans="1:5" x14ac:dyDescent="0.25">
      <c r="A8329" t="s">
        <v>157</v>
      </c>
      <c r="B8329" t="s">
        <v>158</v>
      </c>
      <c r="C8329">
        <v>1937</v>
      </c>
      <c r="D8329">
        <v>217.72220799999999</v>
      </c>
      <c r="E8329">
        <f t="shared" si="130"/>
        <v>217722.20799999998</v>
      </c>
    </row>
    <row r="8330" spans="1:5" x14ac:dyDescent="0.25">
      <c r="A8330" t="s">
        <v>157</v>
      </c>
      <c r="B8330" t="s">
        <v>158</v>
      </c>
      <c r="C8330">
        <v>1938</v>
      </c>
      <c r="D8330">
        <v>201.798464</v>
      </c>
      <c r="E8330">
        <f t="shared" si="130"/>
        <v>201798.46400000001</v>
      </c>
    </row>
    <row r="8331" spans="1:5" x14ac:dyDescent="0.25">
      <c r="A8331" t="s">
        <v>157</v>
      </c>
      <c r="B8331" t="s">
        <v>158</v>
      </c>
      <c r="C8331">
        <v>1939</v>
      </c>
      <c r="D8331">
        <v>194.61702399999999</v>
      </c>
      <c r="E8331">
        <f t="shared" si="130"/>
        <v>194617.02399999998</v>
      </c>
    </row>
    <row r="8332" spans="1:5" x14ac:dyDescent="0.25">
      <c r="A8332" t="s">
        <v>157</v>
      </c>
      <c r="B8332" t="s">
        <v>158</v>
      </c>
      <c r="C8332">
        <v>1940</v>
      </c>
      <c r="D8332">
        <v>137.737088</v>
      </c>
      <c r="E8332">
        <f t="shared" si="130"/>
        <v>137737.08799999999</v>
      </c>
    </row>
    <row r="8333" spans="1:5" x14ac:dyDescent="0.25">
      <c r="A8333" t="s">
        <v>157</v>
      </c>
      <c r="B8333" t="s">
        <v>158</v>
      </c>
      <c r="C8333">
        <v>1941</v>
      </c>
      <c r="D8333">
        <v>119.92272</v>
      </c>
      <c r="E8333">
        <f t="shared" si="130"/>
        <v>119922.72</v>
      </c>
    </row>
    <row r="8334" spans="1:5" x14ac:dyDescent="0.25">
      <c r="A8334" t="s">
        <v>157</v>
      </c>
      <c r="B8334" t="s">
        <v>158</v>
      </c>
      <c r="C8334">
        <v>1942</v>
      </c>
      <c r="D8334">
        <v>122.50584000000001</v>
      </c>
      <c r="E8334">
        <f t="shared" si="130"/>
        <v>122505.84000000001</v>
      </c>
    </row>
    <row r="8335" spans="1:5" x14ac:dyDescent="0.25">
      <c r="A8335" t="s">
        <v>157</v>
      </c>
      <c r="B8335" t="s">
        <v>158</v>
      </c>
      <c r="C8335">
        <v>1943</v>
      </c>
      <c r="D8335">
        <v>125.257504</v>
      </c>
      <c r="E8335">
        <f t="shared" si="130"/>
        <v>125257.504</v>
      </c>
    </row>
    <row r="8336" spans="1:5" x14ac:dyDescent="0.25">
      <c r="A8336" t="s">
        <v>157</v>
      </c>
      <c r="B8336" t="s">
        <v>158</v>
      </c>
      <c r="C8336">
        <v>1944</v>
      </c>
      <c r="D8336">
        <v>79.992447999999996</v>
      </c>
      <c r="E8336">
        <f t="shared" si="130"/>
        <v>79992.447999999989</v>
      </c>
    </row>
    <row r="8337" spans="1:5" x14ac:dyDescent="0.25">
      <c r="A8337" t="s">
        <v>157</v>
      </c>
      <c r="B8337" t="s">
        <v>158</v>
      </c>
      <c r="C8337">
        <v>1945</v>
      </c>
      <c r="D8337">
        <v>107.172</v>
      </c>
      <c r="E8337">
        <f t="shared" si="130"/>
        <v>107172</v>
      </c>
    </row>
    <row r="8338" spans="1:5" x14ac:dyDescent="0.25">
      <c r="A8338" t="s">
        <v>157</v>
      </c>
      <c r="B8338" t="s">
        <v>158</v>
      </c>
      <c r="C8338">
        <v>1946</v>
      </c>
      <c r="D8338">
        <v>165.253728</v>
      </c>
      <c r="E8338">
        <f t="shared" si="130"/>
        <v>165253.728</v>
      </c>
    </row>
    <row r="8339" spans="1:5" x14ac:dyDescent="0.25">
      <c r="A8339" t="s">
        <v>157</v>
      </c>
      <c r="B8339" t="s">
        <v>158</v>
      </c>
      <c r="C8339">
        <v>1947</v>
      </c>
      <c r="D8339">
        <v>183.63968</v>
      </c>
      <c r="E8339">
        <f t="shared" si="130"/>
        <v>183639.67999999999</v>
      </c>
    </row>
    <row r="8340" spans="1:5" x14ac:dyDescent="0.25">
      <c r="A8340" t="s">
        <v>157</v>
      </c>
      <c r="B8340" t="s">
        <v>158</v>
      </c>
      <c r="C8340">
        <v>1948</v>
      </c>
      <c r="D8340">
        <v>196.52230399999999</v>
      </c>
      <c r="E8340">
        <f t="shared" si="130"/>
        <v>196522.304</v>
      </c>
    </row>
    <row r="8341" spans="1:5" x14ac:dyDescent="0.25">
      <c r="A8341" t="s">
        <v>157</v>
      </c>
      <c r="B8341" t="s">
        <v>158</v>
      </c>
      <c r="C8341">
        <v>1949</v>
      </c>
      <c r="D8341">
        <v>229.076944</v>
      </c>
      <c r="E8341">
        <f t="shared" si="130"/>
        <v>229076.94399999999</v>
      </c>
    </row>
    <row r="8342" spans="1:5" x14ac:dyDescent="0.25">
      <c r="A8342" t="s">
        <v>157</v>
      </c>
      <c r="B8342" t="s">
        <v>158</v>
      </c>
      <c r="C8342">
        <v>1950</v>
      </c>
      <c r="D8342">
        <v>202.30776</v>
      </c>
      <c r="E8342">
        <f t="shared" si="130"/>
        <v>202307.76</v>
      </c>
    </row>
    <row r="8343" spans="1:5" x14ac:dyDescent="0.25">
      <c r="A8343" t="s">
        <v>157</v>
      </c>
      <c r="B8343" t="s">
        <v>158</v>
      </c>
      <c r="C8343">
        <v>1951</v>
      </c>
      <c r="D8343">
        <v>228.76184000000001</v>
      </c>
      <c r="E8343">
        <f t="shared" si="130"/>
        <v>228761.84</v>
      </c>
    </row>
    <row r="8344" spans="1:5" x14ac:dyDescent="0.25">
      <c r="A8344" t="s">
        <v>157</v>
      </c>
      <c r="B8344" t="s">
        <v>158</v>
      </c>
      <c r="C8344">
        <v>1952</v>
      </c>
      <c r="D8344">
        <v>227.02144000000001</v>
      </c>
      <c r="E8344">
        <f t="shared" si="130"/>
        <v>227021.44</v>
      </c>
    </row>
    <row r="8345" spans="1:5" x14ac:dyDescent="0.25">
      <c r="A8345" t="s">
        <v>157</v>
      </c>
      <c r="B8345" t="s">
        <v>158</v>
      </c>
      <c r="C8345">
        <v>1953</v>
      </c>
      <c r="D8345">
        <v>214.585824</v>
      </c>
      <c r="E8345">
        <f t="shared" si="130"/>
        <v>214585.82399999999</v>
      </c>
    </row>
    <row r="8346" spans="1:5" x14ac:dyDescent="0.25">
      <c r="A8346" t="s">
        <v>157</v>
      </c>
      <c r="B8346" t="s">
        <v>158</v>
      </c>
      <c r="C8346">
        <v>1954</v>
      </c>
      <c r="D8346">
        <v>226.391232</v>
      </c>
      <c r="E8346">
        <f t="shared" si="130"/>
        <v>226391.23199999999</v>
      </c>
    </row>
    <row r="8347" spans="1:5" x14ac:dyDescent="0.25">
      <c r="A8347" t="s">
        <v>157</v>
      </c>
      <c r="B8347" t="s">
        <v>158</v>
      </c>
      <c r="C8347">
        <v>1955</v>
      </c>
      <c r="D8347">
        <v>239.02470400000001</v>
      </c>
      <c r="E8347">
        <f t="shared" si="130"/>
        <v>239024.70400000003</v>
      </c>
    </row>
    <row r="8348" spans="1:5" x14ac:dyDescent="0.25">
      <c r="A8348" t="s">
        <v>157</v>
      </c>
      <c r="B8348" t="s">
        <v>158</v>
      </c>
      <c r="C8348">
        <v>1956</v>
      </c>
      <c r="D8348">
        <v>268.54555199999999</v>
      </c>
      <c r="E8348">
        <f t="shared" si="130"/>
        <v>268545.55199999997</v>
      </c>
    </row>
    <row r="8349" spans="1:5" x14ac:dyDescent="0.25">
      <c r="A8349" t="s">
        <v>157</v>
      </c>
      <c r="B8349" t="s">
        <v>158</v>
      </c>
      <c r="C8349">
        <v>1957</v>
      </c>
      <c r="D8349">
        <v>277.548</v>
      </c>
      <c r="E8349">
        <f t="shared" si="130"/>
        <v>277548</v>
      </c>
    </row>
    <row r="8350" spans="1:5" x14ac:dyDescent="0.25">
      <c r="A8350" t="s">
        <v>157</v>
      </c>
      <c r="B8350" t="s">
        <v>158</v>
      </c>
      <c r="C8350">
        <v>1958</v>
      </c>
      <c r="D8350">
        <v>266.20792</v>
      </c>
      <c r="E8350">
        <f t="shared" si="130"/>
        <v>266207.92</v>
      </c>
    </row>
    <row r="8351" spans="1:5" x14ac:dyDescent="0.25">
      <c r="A8351" t="s">
        <v>157</v>
      </c>
      <c r="B8351" t="s">
        <v>158</v>
      </c>
      <c r="C8351">
        <v>1959</v>
      </c>
      <c r="D8351">
        <v>262.28948489999999</v>
      </c>
      <c r="E8351">
        <f t="shared" si="130"/>
        <v>262289.48489999998</v>
      </c>
    </row>
    <row r="8352" spans="1:5" x14ac:dyDescent="0.25">
      <c r="A8352" t="s">
        <v>157</v>
      </c>
      <c r="B8352" t="s">
        <v>158</v>
      </c>
      <c r="C8352">
        <v>1960</v>
      </c>
      <c r="D8352">
        <v>271.3608357</v>
      </c>
      <c r="E8352">
        <f t="shared" si="130"/>
        <v>271360.8357</v>
      </c>
    </row>
    <row r="8353" spans="1:5" x14ac:dyDescent="0.25">
      <c r="A8353" t="s">
        <v>157</v>
      </c>
      <c r="B8353" t="s">
        <v>158</v>
      </c>
      <c r="C8353">
        <v>1961</v>
      </c>
      <c r="D8353">
        <v>281.37333749999999</v>
      </c>
      <c r="E8353">
        <f t="shared" si="130"/>
        <v>281373.33749999997</v>
      </c>
    </row>
    <row r="8354" spans="1:5" x14ac:dyDescent="0.25">
      <c r="A8354" t="s">
        <v>157</v>
      </c>
      <c r="B8354" t="s">
        <v>158</v>
      </c>
      <c r="C8354">
        <v>1962</v>
      </c>
      <c r="D8354">
        <v>298.8665403</v>
      </c>
      <c r="E8354">
        <f t="shared" si="130"/>
        <v>298866.54029999999</v>
      </c>
    </row>
    <row r="8355" spans="1:5" x14ac:dyDescent="0.25">
      <c r="A8355" t="s">
        <v>157</v>
      </c>
      <c r="B8355" t="s">
        <v>158</v>
      </c>
      <c r="C8355">
        <v>1963</v>
      </c>
      <c r="D8355">
        <v>334.22641659999999</v>
      </c>
      <c r="E8355">
        <f t="shared" si="130"/>
        <v>334226.4166</v>
      </c>
    </row>
    <row r="8356" spans="1:5" x14ac:dyDescent="0.25">
      <c r="A8356" t="s">
        <v>157</v>
      </c>
      <c r="B8356" t="s">
        <v>158</v>
      </c>
      <c r="C8356">
        <v>1964</v>
      </c>
      <c r="D8356">
        <v>345.53808120000002</v>
      </c>
      <c r="E8356">
        <f t="shared" si="130"/>
        <v>345538.08120000002</v>
      </c>
    </row>
    <row r="8357" spans="1:5" x14ac:dyDescent="0.25">
      <c r="A8357" t="s">
        <v>157</v>
      </c>
      <c r="B8357" t="s">
        <v>158</v>
      </c>
      <c r="C8357">
        <v>1965</v>
      </c>
      <c r="D8357">
        <v>352.11160419999999</v>
      </c>
      <c r="E8357">
        <f t="shared" si="130"/>
        <v>352111.6042</v>
      </c>
    </row>
    <row r="8358" spans="1:5" x14ac:dyDescent="0.25">
      <c r="A8358" t="s">
        <v>157</v>
      </c>
      <c r="B8358" t="s">
        <v>158</v>
      </c>
      <c r="C8358">
        <v>1966</v>
      </c>
      <c r="D8358">
        <v>347.60477429999997</v>
      </c>
      <c r="E8358">
        <f t="shared" si="130"/>
        <v>347604.77429999999</v>
      </c>
    </row>
    <row r="8359" spans="1:5" x14ac:dyDescent="0.25">
      <c r="A8359" t="s">
        <v>157</v>
      </c>
      <c r="B8359" t="s">
        <v>158</v>
      </c>
      <c r="C8359">
        <v>1967</v>
      </c>
      <c r="D8359">
        <v>372.47530210000002</v>
      </c>
      <c r="E8359">
        <f t="shared" si="130"/>
        <v>372475.30210000003</v>
      </c>
    </row>
    <row r="8360" spans="1:5" x14ac:dyDescent="0.25">
      <c r="A8360" t="s">
        <v>157</v>
      </c>
      <c r="B8360" t="s">
        <v>158</v>
      </c>
      <c r="C8360">
        <v>1968</v>
      </c>
      <c r="D8360">
        <v>385.10103900000001</v>
      </c>
      <c r="E8360">
        <f t="shared" si="130"/>
        <v>385101.03899999999</v>
      </c>
    </row>
    <row r="8361" spans="1:5" x14ac:dyDescent="0.25">
      <c r="A8361" t="s">
        <v>157</v>
      </c>
      <c r="B8361" t="s">
        <v>158</v>
      </c>
      <c r="C8361">
        <v>1969</v>
      </c>
      <c r="D8361">
        <v>413.75946820000001</v>
      </c>
      <c r="E8361">
        <f t="shared" si="130"/>
        <v>413759.4682</v>
      </c>
    </row>
    <row r="8362" spans="1:5" x14ac:dyDescent="0.25">
      <c r="A8362" t="s">
        <v>157</v>
      </c>
      <c r="B8362" t="s">
        <v>158</v>
      </c>
      <c r="C8362">
        <v>1970</v>
      </c>
      <c r="D8362">
        <v>439.62505779999998</v>
      </c>
      <c r="E8362">
        <f t="shared" si="130"/>
        <v>439625.05779999995</v>
      </c>
    </row>
    <row r="8363" spans="1:5" x14ac:dyDescent="0.25">
      <c r="A8363" t="s">
        <v>157</v>
      </c>
      <c r="B8363" t="s">
        <v>158</v>
      </c>
      <c r="C8363">
        <v>1971</v>
      </c>
      <c r="D8363">
        <v>463.13141910000002</v>
      </c>
      <c r="E8363">
        <f t="shared" si="130"/>
        <v>463131.4191</v>
      </c>
    </row>
    <row r="8364" spans="1:5" x14ac:dyDescent="0.25">
      <c r="A8364" t="s">
        <v>157</v>
      </c>
      <c r="B8364" t="s">
        <v>158</v>
      </c>
      <c r="C8364">
        <v>1972</v>
      </c>
      <c r="D8364">
        <v>481.58795040000001</v>
      </c>
      <c r="E8364">
        <f t="shared" si="130"/>
        <v>481587.95040000003</v>
      </c>
    </row>
    <row r="8365" spans="1:5" x14ac:dyDescent="0.25">
      <c r="A8365" t="s">
        <v>157</v>
      </c>
      <c r="B8365" t="s">
        <v>158</v>
      </c>
      <c r="C8365">
        <v>1973</v>
      </c>
      <c r="D8365">
        <v>517.54230410000002</v>
      </c>
      <c r="E8365">
        <f t="shared" si="130"/>
        <v>517542.30410000001</v>
      </c>
    </row>
    <row r="8366" spans="1:5" x14ac:dyDescent="0.25">
      <c r="A8366" t="s">
        <v>157</v>
      </c>
      <c r="B8366" t="s">
        <v>158</v>
      </c>
      <c r="C8366">
        <v>1974</v>
      </c>
      <c r="D8366">
        <v>499.96836300000001</v>
      </c>
      <c r="E8366">
        <f t="shared" si="130"/>
        <v>499968.36300000001</v>
      </c>
    </row>
    <row r="8367" spans="1:5" x14ac:dyDescent="0.25">
      <c r="A8367" t="s">
        <v>157</v>
      </c>
      <c r="B8367" t="s">
        <v>158</v>
      </c>
      <c r="C8367">
        <v>1975</v>
      </c>
      <c r="D8367">
        <v>447.74815840000002</v>
      </c>
      <c r="E8367">
        <f t="shared" si="130"/>
        <v>447748.15840000001</v>
      </c>
    </row>
    <row r="8368" spans="1:5" x14ac:dyDescent="0.25">
      <c r="A8368" t="s">
        <v>157</v>
      </c>
      <c r="B8368" t="s">
        <v>158</v>
      </c>
      <c r="C8368">
        <v>1976</v>
      </c>
      <c r="D8368">
        <v>506.61468719999999</v>
      </c>
      <c r="E8368">
        <f t="shared" si="130"/>
        <v>506614.68719999999</v>
      </c>
    </row>
    <row r="8369" spans="1:5" x14ac:dyDescent="0.25">
      <c r="A8369" t="s">
        <v>157</v>
      </c>
      <c r="B8369" t="s">
        <v>158</v>
      </c>
      <c r="C8369">
        <v>1977</v>
      </c>
      <c r="D8369">
        <v>481.90790559999999</v>
      </c>
      <c r="E8369">
        <f t="shared" si="130"/>
        <v>481907.9056</v>
      </c>
    </row>
    <row r="8370" spans="1:5" x14ac:dyDescent="0.25">
      <c r="A8370" t="s">
        <v>157</v>
      </c>
      <c r="B8370" t="s">
        <v>158</v>
      </c>
      <c r="C8370">
        <v>1978</v>
      </c>
      <c r="D8370">
        <v>506.74067389999999</v>
      </c>
      <c r="E8370">
        <f t="shared" si="130"/>
        <v>506740.67389999999</v>
      </c>
    </row>
    <row r="8371" spans="1:5" x14ac:dyDescent="0.25">
      <c r="A8371" t="s">
        <v>157</v>
      </c>
      <c r="B8371" t="s">
        <v>158</v>
      </c>
      <c r="C8371">
        <v>1979</v>
      </c>
      <c r="D8371">
        <v>530.28073740000002</v>
      </c>
      <c r="E8371">
        <f t="shared" si="130"/>
        <v>530280.73739999998</v>
      </c>
    </row>
    <row r="8372" spans="1:5" x14ac:dyDescent="0.25">
      <c r="A8372" t="s">
        <v>157</v>
      </c>
      <c r="B8372" t="s">
        <v>158</v>
      </c>
      <c r="C8372">
        <v>1980</v>
      </c>
      <c r="D8372">
        <v>506.08443240000003</v>
      </c>
      <c r="E8372">
        <f t="shared" si="130"/>
        <v>506084.43240000005</v>
      </c>
    </row>
    <row r="8373" spans="1:5" x14ac:dyDescent="0.25">
      <c r="A8373" t="s">
        <v>157</v>
      </c>
      <c r="B8373" t="s">
        <v>158</v>
      </c>
      <c r="C8373">
        <v>1981</v>
      </c>
      <c r="D8373">
        <v>455.49089809999998</v>
      </c>
      <c r="E8373">
        <f t="shared" si="130"/>
        <v>455490.89809999999</v>
      </c>
    </row>
    <row r="8374" spans="1:5" x14ac:dyDescent="0.25">
      <c r="A8374" t="s">
        <v>157</v>
      </c>
      <c r="B8374" t="s">
        <v>158</v>
      </c>
      <c r="C8374">
        <v>1982</v>
      </c>
      <c r="D8374">
        <v>437.88809850000001</v>
      </c>
      <c r="E8374">
        <f t="shared" si="130"/>
        <v>437888.09850000002</v>
      </c>
    </row>
    <row r="8375" spans="1:5" x14ac:dyDescent="0.25">
      <c r="A8375" t="s">
        <v>157</v>
      </c>
      <c r="B8375" t="s">
        <v>158</v>
      </c>
      <c r="C8375">
        <v>1983</v>
      </c>
      <c r="D8375">
        <v>423.82764379999998</v>
      </c>
      <c r="E8375">
        <f t="shared" si="130"/>
        <v>423827.64379999996</v>
      </c>
    </row>
    <row r="8376" spans="1:5" x14ac:dyDescent="0.25">
      <c r="A8376" t="s">
        <v>157</v>
      </c>
      <c r="B8376" t="s">
        <v>158</v>
      </c>
      <c r="C8376">
        <v>1984</v>
      </c>
      <c r="D8376">
        <v>407.17669660000001</v>
      </c>
      <c r="E8376">
        <f t="shared" si="130"/>
        <v>407176.69660000002</v>
      </c>
    </row>
    <row r="8377" spans="1:5" x14ac:dyDescent="0.25">
      <c r="A8377" t="s">
        <v>157</v>
      </c>
      <c r="B8377" t="s">
        <v>158</v>
      </c>
      <c r="C8377">
        <v>1985</v>
      </c>
      <c r="D8377">
        <v>402.32128970000002</v>
      </c>
      <c r="E8377">
        <f t="shared" si="130"/>
        <v>402321.28970000002</v>
      </c>
    </row>
    <row r="8378" spans="1:5" x14ac:dyDescent="0.25">
      <c r="A8378" t="s">
        <v>157</v>
      </c>
      <c r="B8378" t="s">
        <v>158</v>
      </c>
      <c r="C8378">
        <v>1986</v>
      </c>
      <c r="D8378">
        <v>387.2742528</v>
      </c>
      <c r="E8378">
        <f t="shared" si="130"/>
        <v>387274.25280000002</v>
      </c>
    </row>
    <row r="8379" spans="1:5" x14ac:dyDescent="0.25">
      <c r="A8379" t="s">
        <v>157</v>
      </c>
      <c r="B8379" t="s">
        <v>158</v>
      </c>
      <c r="C8379">
        <v>1987</v>
      </c>
      <c r="D8379">
        <v>379.53618369999998</v>
      </c>
      <c r="E8379">
        <f t="shared" si="130"/>
        <v>379536.18369999999</v>
      </c>
    </row>
    <row r="8380" spans="1:5" x14ac:dyDescent="0.25">
      <c r="A8380" t="s">
        <v>157</v>
      </c>
      <c r="B8380" t="s">
        <v>158</v>
      </c>
      <c r="C8380">
        <v>1988</v>
      </c>
      <c r="D8380">
        <v>374.48047309999998</v>
      </c>
      <c r="E8380">
        <f t="shared" si="130"/>
        <v>374480.4731</v>
      </c>
    </row>
    <row r="8381" spans="1:5" x14ac:dyDescent="0.25">
      <c r="A8381" t="s">
        <v>157</v>
      </c>
      <c r="B8381" t="s">
        <v>158</v>
      </c>
      <c r="C8381">
        <v>1989</v>
      </c>
      <c r="D8381">
        <v>392.74193530000002</v>
      </c>
      <c r="E8381">
        <f t="shared" si="130"/>
        <v>392741.93530000001</v>
      </c>
    </row>
    <row r="8382" spans="1:5" x14ac:dyDescent="0.25">
      <c r="A8382" t="s">
        <v>157</v>
      </c>
      <c r="B8382" t="s">
        <v>158</v>
      </c>
      <c r="C8382">
        <v>1990</v>
      </c>
      <c r="D8382">
        <v>400.86358990000002</v>
      </c>
      <c r="E8382">
        <f t="shared" si="130"/>
        <v>400863.58990000002</v>
      </c>
    </row>
    <row r="8383" spans="1:5" x14ac:dyDescent="0.25">
      <c r="A8383" t="s">
        <v>157</v>
      </c>
      <c r="B8383" t="s">
        <v>158</v>
      </c>
      <c r="C8383">
        <v>1991</v>
      </c>
      <c r="D8383">
        <v>426.26833019999998</v>
      </c>
      <c r="E8383">
        <f t="shared" si="130"/>
        <v>426268.33019999997</v>
      </c>
    </row>
    <row r="8384" spans="1:5" x14ac:dyDescent="0.25">
      <c r="A8384" t="s">
        <v>157</v>
      </c>
      <c r="B8384" t="s">
        <v>158</v>
      </c>
      <c r="C8384">
        <v>1992</v>
      </c>
      <c r="D8384">
        <v>415.62849360000001</v>
      </c>
      <c r="E8384">
        <f t="shared" si="130"/>
        <v>415628.49359999999</v>
      </c>
    </row>
    <row r="8385" spans="1:5" x14ac:dyDescent="0.25">
      <c r="A8385" t="s">
        <v>157</v>
      </c>
      <c r="B8385" t="s">
        <v>158</v>
      </c>
      <c r="C8385">
        <v>1993</v>
      </c>
      <c r="D8385">
        <v>395.74721160000001</v>
      </c>
      <c r="E8385">
        <f t="shared" si="130"/>
        <v>395747.21160000004</v>
      </c>
    </row>
    <row r="8386" spans="1:5" x14ac:dyDescent="0.25">
      <c r="A8386" t="s">
        <v>157</v>
      </c>
      <c r="B8386" t="s">
        <v>158</v>
      </c>
      <c r="C8386">
        <v>1994</v>
      </c>
      <c r="D8386">
        <v>390.53101959999998</v>
      </c>
      <c r="E8386">
        <f t="shared" ref="E8386:E8449" si="131">D8386*1000</f>
        <v>390531.0196</v>
      </c>
    </row>
    <row r="8387" spans="1:5" x14ac:dyDescent="0.25">
      <c r="A8387" t="s">
        <v>157</v>
      </c>
      <c r="B8387" t="s">
        <v>158</v>
      </c>
      <c r="C8387">
        <v>1995</v>
      </c>
      <c r="D8387">
        <v>397.565496</v>
      </c>
      <c r="E8387">
        <f t="shared" si="131"/>
        <v>397565.49599999998</v>
      </c>
    </row>
    <row r="8388" spans="1:5" x14ac:dyDescent="0.25">
      <c r="A8388" t="s">
        <v>157</v>
      </c>
      <c r="B8388" t="s">
        <v>158</v>
      </c>
      <c r="C8388">
        <v>1996</v>
      </c>
      <c r="D8388">
        <v>413.07837230000001</v>
      </c>
      <c r="E8388">
        <f t="shared" si="131"/>
        <v>413078.37229999999</v>
      </c>
    </row>
    <row r="8389" spans="1:5" x14ac:dyDescent="0.25">
      <c r="A8389" t="s">
        <v>157</v>
      </c>
      <c r="B8389" t="s">
        <v>158</v>
      </c>
      <c r="C8389">
        <v>1997</v>
      </c>
      <c r="D8389">
        <v>405.97193069999997</v>
      </c>
      <c r="E8389">
        <f t="shared" si="131"/>
        <v>405971.93069999997</v>
      </c>
    </row>
    <row r="8390" spans="1:5" x14ac:dyDescent="0.25">
      <c r="A8390" t="s">
        <v>157</v>
      </c>
      <c r="B8390" t="s">
        <v>158</v>
      </c>
      <c r="C8390">
        <v>1998</v>
      </c>
      <c r="D8390">
        <v>425.4370523</v>
      </c>
      <c r="E8390">
        <f t="shared" si="131"/>
        <v>425437.05229999998</v>
      </c>
    </row>
    <row r="8391" spans="1:5" x14ac:dyDescent="0.25">
      <c r="A8391" t="s">
        <v>157</v>
      </c>
      <c r="B8391" t="s">
        <v>158</v>
      </c>
      <c r="C8391">
        <v>1999</v>
      </c>
      <c r="D8391">
        <v>421.64139949999998</v>
      </c>
      <c r="E8391">
        <f t="shared" si="131"/>
        <v>421641.3995</v>
      </c>
    </row>
    <row r="8392" spans="1:5" x14ac:dyDescent="0.25">
      <c r="A8392" t="s">
        <v>157</v>
      </c>
      <c r="B8392" t="s">
        <v>158</v>
      </c>
      <c r="C8392">
        <v>2000</v>
      </c>
      <c r="D8392">
        <v>416.06979849999999</v>
      </c>
      <c r="E8392">
        <f t="shared" si="131"/>
        <v>416069.79849999998</v>
      </c>
    </row>
    <row r="8393" spans="1:5" x14ac:dyDescent="0.25">
      <c r="A8393" t="s">
        <v>157</v>
      </c>
      <c r="B8393" t="s">
        <v>158</v>
      </c>
      <c r="C8393">
        <v>2001</v>
      </c>
      <c r="D8393">
        <v>420.71970549999998</v>
      </c>
      <c r="E8393">
        <f t="shared" si="131"/>
        <v>420719.70549999998</v>
      </c>
    </row>
    <row r="8394" spans="1:5" x14ac:dyDescent="0.25">
      <c r="A8394" t="s">
        <v>157</v>
      </c>
      <c r="B8394" t="s">
        <v>158</v>
      </c>
      <c r="C8394">
        <v>2002</v>
      </c>
      <c r="D8394">
        <v>415.93220659999997</v>
      </c>
      <c r="E8394">
        <f t="shared" si="131"/>
        <v>415932.20659999998</v>
      </c>
    </row>
    <row r="8395" spans="1:5" x14ac:dyDescent="0.25">
      <c r="A8395" t="s">
        <v>157</v>
      </c>
      <c r="B8395" t="s">
        <v>158</v>
      </c>
      <c r="C8395">
        <v>2003</v>
      </c>
      <c r="D8395">
        <v>422.63343700000001</v>
      </c>
      <c r="E8395">
        <f t="shared" si="131"/>
        <v>422633.43700000003</v>
      </c>
    </row>
    <row r="8396" spans="1:5" x14ac:dyDescent="0.25">
      <c r="A8396" t="s">
        <v>157</v>
      </c>
      <c r="B8396" t="s">
        <v>158</v>
      </c>
      <c r="C8396">
        <v>2004</v>
      </c>
      <c r="D8396">
        <v>423.71015360000001</v>
      </c>
      <c r="E8396">
        <f t="shared" si="131"/>
        <v>423710.15360000002</v>
      </c>
    </row>
    <row r="8397" spans="1:5" x14ac:dyDescent="0.25">
      <c r="A8397" t="s">
        <v>157</v>
      </c>
      <c r="B8397" t="s">
        <v>158</v>
      </c>
      <c r="C8397">
        <v>2005</v>
      </c>
      <c r="D8397">
        <v>427.03618089999998</v>
      </c>
      <c r="E8397">
        <f t="shared" si="131"/>
        <v>427036.18089999998</v>
      </c>
    </row>
    <row r="8398" spans="1:5" x14ac:dyDescent="0.25">
      <c r="A8398" t="s">
        <v>157</v>
      </c>
      <c r="B8398" t="s">
        <v>158</v>
      </c>
      <c r="C8398">
        <v>2006</v>
      </c>
      <c r="D8398">
        <v>416.07270679999999</v>
      </c>
      <c r="E8398">
        <f t="shared" si="131"/>
        <v>416072.70679999999</v>
      </c>
    </row>
    <row r="8399" spans="1:5" x14ac:dyDescent="0.25">
      <c r="A8399" t="s">
        <v>157</v>
      </c>
      <c r="B8399" t="s">
        <v>158</v>
      </c>
      <c r="C8399">
        <v>2007</v>
      </c>
      <c r="D8399">
        <v>405.57123350000001</v>
      </c>
      <c r="E8399">
        <f t="shared" si="131"/>
        <v>405571.23350000003</v>
      </c>
    </row>
    <row r="8400" spans="1:5" x14ac:dyDescent="0.25">
      <c r="A8400" t="s">
        <v>157</v>
      </c>
      <c r="B8400" t="s">
        <v>158</v>
      </c>
      <c r="C8400">
        <v>2008</v>
      </c>
      <c r="D8400">
        <v>399.27659799999998</v>
      </c>
      <c r="E8400">
        <f t="shared" si="131"/>
        <v>399276.598</v>
      </c>
    </row>
    <row r="8401" spans="1:5" x14ac:dyDescent="0.25">
      <c r="A8401" t="s">
        <v>157</v>
      </c>
      <c r="B8401" t="s">
        <v>158</v>
      </c>
      <c r="C8401">
        <v>2009</v>
      </c>
      <c r="D8401">
        <v>382.1656117</v>
      </c>
      <c r="E8401">
        <f t="shared" si="131"/>
        <v>382165.61170000001</v>
      </c>
    </row>
    <row r="8402" spans="1:5" x14ac:dyDescent="0.25">
      <c r="A8402" t="s">
        <v>157</v>
      </c>
      <c r="B8402" t="s">
        <v>158</v>
      </c>
      <c r="C8402">
        <v>2010</v>
      </c>
      <c r="D8402">
        <v>389.83395660000002</v>
      </c>
      <c r="E8402">
        <f t="shared" si="131"/>
        <v>389833.95660000003</v>
      </c>
    </row>
    <row r="8403" spans="1:5" x14ac:dyDescent="0.25">
      <c r="A8403" t="s">
        <v>157</v>
      </c>
      <c r="B8403" t="s">
        <v>158</v>
      </c>
      <c r="C8403">
        <v>2011</v>
      </c>
      <c r="D8403">
        <v>365.23438440000001</v>
      </c>
      <c r="E8403">
        <f t="shared" si="131"/>
        <v>365234.38440000004</v>
      </c>
    </row>
    <row r="8404" spans="1:5" x14ac:dyDescent="0.25">
      <c r="A8404" t="s">
        <v>157</v>
      </c>
      <c r="B8404" t="s">
        <v>158</v>
      </c>
      <c r="C8404">
        <v>2012</v>
      </c>
      <c r="D8404">
        <v>365.8448234</v>
      </c>
      <c r="E8404">
        <f t="shared" si="131"/>
        <v>365844.82339999999</v>
      </c>
    </row>
    <row r="8405" spans="1:5" x14ac:dyDescent="0.25">
      <c r="A8405" t="s">
        <v>157</v>
      </c>
      <c r="B8405" t="s">
        <v>158</v>
      </c>
      <c r="C8405">
        <v>2013</v>
      </c>
      <c r="D8405">
        <v>366.85192970000003</v>
      </c>
      <c r="E8405">
        <f t="shared" si="131"/>
        <v>366851.92970000004</v>
      </c>
    </row>
    <row r="8406" spans="1:5" x14ac:dyDescent="0.25">
      <c r="A8406" t="s">
        <v>157</v>
      </c>
      <c r="B8406" t="s">
        <v>158</v>
      </c>
      <c r="C8406">
        <v>2014</v>
      </c>
      <c r="D8406">
        <v>335.41527689999998</v>
      </c>
      <c r="E8406">
        <f t="shared" si="131"/>
        <v>335415.2769</v>
      </c>
    </row>
    <row r="8407" spans="1:5" x14ac:dyDescent="0.25">
      <c r="A8407" t="s">
        <v>157</v>
      </c>
      <c r="B8407" t="s">
        <v>158</v>
      </c>
      <c r="C8407">
        <v>2015</v>
      </c>
      <c r="D8407">
        <v>341.10589099999999</v>
      </c>
      <c r="E8407">
        <f t="shared" si="131"/>
        <v>341105.891</v>
      </c>
    </row>
    <row r="8408" spans="1:5" x14ac:dyDescent="0.25">
      <c r="A8408" t="s">
        <v>157</v>
      </c>
      <c r="B8408" t="s">
        <v>158</v>
      </c>
      <c r="C8408">
        <v>2016</v>
      </c>
      <c r="D8408">
        <v>342.95552450000002</v>
      </c>
      <c r="E8408">
        <f t="shared" si="131"/>
        <v>342955.5245</v>
      </c>
    </row>
    <row r="8409" spans="1:5" x14ac:dyDescent="0.25">
      <c r="A8409" t="s">
        <v>157</v>
      </c>
      <c r="B8409" t="s">
        <v>158</v>
      </c>
      <c r="C8409">
        <v>2017</v>
      </c>
      <c r="D8409">
        <v>346.53349489999999</v>
      </c>
      <c r="E8409">
        <f t="shared" si="131"/>
        <v>346533.49489999999</v>
      </c>
    </row>
    <row r="8410" spans="1:5" x14ac:dyDescent="0.25">
      <c r="A8410" t="s">
        <v>157</v>
      </c>
      <c r="B8410" t="s">
        <v>158</v>
      </c>
      <c r="C8410">
        <v>2018</v>
      </c>
      <c r="D8410">
        <v>337.9134115</v>
      </c>
      <c r="E8410">
        <f t="shared" si="131"/>
        <v>337913.41149999999</v>
      </c>
    </row>
    <row r="8411" spans="1:5" x14ac:dyDescent="0.25">
      <c r="A8411" t="s">
        <v>159</v>
      </c>
      <c r="C8411">
        <v>1950</v>
      </c>
      <c r="D8411">
        <v>0.175872</v>
      </c>
      <c r="E8411">
        <f t="shared" si="131"/>
        <v>175.87200000000001</v>
      </c>
    </row>
    <row r="8412" spans="1:5" x14ac:dyDescent="0.25">
      <c r="A8412" t="s">
        <v>159</v>
      </c>
      <c r="C8412">
        <v>1951</v>
      </c>
      <c r="D8412">
        <v>0.23449600000000001</v>
      </c>
      <c r="E8412">
        <f t="shared" si="131"/>
        <v>234.49600000000001</v>
      </c>
    </row>
    <row r="8413" spans="1:5" x14ac:dyDescent="0.25">
      <c r="A8413" t="s">
        <v>159</v>
      </c>
      <c r="C8413">
        <v>1952</v>
      </c>
      <c r="D8413">
        <v>0.30411199999999999</v>
      </c>
      <c r="E8413">
        <f t="shared" si="131"/>
        <v>304.11199999999997</v>
      </c>
    </row>
    <row r="8414" spans="1:5" x14ac:dyDescent="0.25">
      <c r="A8414" t="s">
        <v>159</v>
      </c>
      <c r="C8414">
        <v>1953</v>
      </c>
      <c r="D8414">
        <v>0.25647999999999999</v>
      </c>
      <c r="E8414">
        <f t="shared" si="131"/>
        <v>256.47999999999996</v>
      </c>
    </row>
    <row r="8415" spans="1:5" x14ac:dyDescent="0.25">
      <c r="A8415" t="s">
        <v>159</v>
      </c>
      <c r="C8415">
        <v>1954</v>
      </c>
      <c r="D8415">
        <v>0.27113599999999999</v>
      </c>
      <c r="E8415">
        <f t="shared" si="131"/>
        <v>271.13599999999997</v>
      </c>
    </row>
    <row r="8416" spans="1:5" x14ac:dyDescent="0.25">
      <c r="A8416" t="s">
        <v>159</v>
      </c>
      <c r="C8416">
        <v>1955</v>
      </c>
      <c r="D8416">
        <v>0.26747199999999999</v>
      </c>
      <c r="E8416">
        <f t="shared" si="131"/>
        <v>267.47199999999998</v>
      </c>
    </row>
    <row r="8417" spans="1:5" x14ac:dyDescent="0.25">
      <c r="A8417" t="s">
        <v>159</v>
      </c>
      <c r="C8417">
        <v>1956</v>
      </c>
      <c r="D8417">
        <v>0.34808</v>
      </c>
      <c r="E8417">
        <f t="shared" si="131"/>
        <v>348.08</v>
      </c>
    </row>
    <row r="8418" spans="1:5" x14ac:dyDescent="0.25">
      <c r="A8418" t="s">
        <v>159</v>
      </c>
      <c r="C8418">
        <v>1957</v>
      </c>
      <c r="D8418">
        <v>0.373728</v>
      </c>
      <c r="E8418">
        <f t="shared" si="131"/>
        <v>373.72800000000001</v>
      </c>
    </row>
    <row r="8419" spans="1:5" x14ac:dyDescent="0.25">
      <c r="A8419" t="s">
        <v>159</v>
      </c>
      <c r="C8419">
        <v>1958</v>
      </c>
      <c r="D8419">
        <v>0.42868800000000001</v>
      </c>
      <c r="E8419">
        <f t="shared" si="131"/>
        <v>428.68799999999999</v>
      </c>
    </row>
    <row r="8420" spans="1:5" x14ac:dyDescent="0.25">
      <c r="A8420" t="s">
        <v>160</v>
      </c>
      <c r="B8420" t="s">
        <v>161</v>
      </c>
      <c r="C8420">
        <v>1950</v>
      </c>
      <c r="D8420">
        <v>7.3280000000000003E-3</v>
      </c>
      <c r="E8420">
        <f t="shared" si="131"/>
        <v>7.3280000000000003</v>
      </c>
    </row>
    <row r="8421" spans="1:5" x14ac:dyDescent="0.25">
      <c r="A8421" t="s">
        <v>160</v>
      </c>
      <c r="B8421" t="s">
        <v>161</v>
      </c>
      <c r="C8421">
        <v>1951</v>
      </c>
      <c r="D8421">
        <v>1.0992E-2</v>
      </c>
      <c r="E8421">
        <f t="shared" si="131"/>
        <v>10.992000000000001</v>
      </c>
    </row>
    <row r="8422" spans="1:5" x14ac:dyDescent="0.25">
      <c r="A8422" t="s">
        <v>160</v>
      </c>
      <c r="B8422" t="s">
        <v>161</v>
      </c>
      <c r="C8422">
        <v>1952</v>
      </c>
      <c r="D8422">
        <v>1.0992E-2</v>
      </c>
      <c r="E8422">
        <f t="shared" si="131"/>
        <v>10.992000000000001</v>
      </c>
    </row>
    <row r="8423" spans="1:5" x14ac:dyDescent="0.25">
      <c r="A8423" t="s">
        <v>160</v>
      </c>
      <c r="B8423" t="s">
        <v>161</v>
      </c>
      <c r="C8423">
        <v>1953</v>
      </c>
      <c r="D8423">
        <v>1.0992E-2</v>
      </c>
      <c r="E8423">
        <f t="shared" si="131"/>
        <v>10.992000000000001</v>
      </c>
    </row>
    <row r="8424" spans="1:5" x14ac:dyDescent="0.25">
      <c r="A8424" t="s">
        <v>160</v>
      </c>
      <c r="B8424" t="s">
        <v>161</v>
      </c>
      <c r="C8424">
        <v>1954</v>
      </c>
      <c r="D8424">
        <v>1.4656000000000001E-2</v>
      </c>
      <c r="E8424">
        <f t="shared" si="131"/>
        <v>14.656000000000001</v>
      </c>
    </row>
    <row r="8425" spans="1:5" x14ac:dyDescent="0.25">
      <c r="A8425" t="s">
        <v>160</v>
      </c>
      <c r="B8425" t="s">
        <v>161</v>
      </c>
      <c r="C8425">
        <v>1955</v>
      </c>
      <c r="D8425">
        <v>1.4656000000000001E-2</v>
      </c>
      <c r="E8425">
        <f t="shared" si="131"/>
        <v>14.656000000000001</v>
      </c>
    </row>
    <row r="8426" spans="1:5" x14ac:dyDescent="0.25">
      <c r="A8426" t="s">
        <v>160</v>
      </c>
      <c r="B8426" t="s">
        <v>161</v>
      </c>
      <c r="C8426">
        <v>1956</v>
      </c>
      <c r="D8426">
        <v>1.4656000000000001E-2</v>
      </c>
      <c r="E8426">
        <f t="shared" si="131"/>
        <v>14.656000000000001</v>
      </c>
    </row>
    <row r="8427" spans="1:5" x14ac:dyDescent="0.25">
      <c r="A8427" t="s">
        <v>160</v>
      </c>
      <c r="B8427" t="s">
        <v>161</v>
      </c>
      <c r="C8427">
        <v>1957</v>
      </c>
      <c r="D8427">
        <v>1.4656000000000001E-2</v>
      </c>
      <c r="E8427">
        <f t="shared" si="131"/>
        <v>14.656000000000001</v>
      </c>
    </row>
    <row r="8428" spans="1:5" x14ac:dyDescent="0.25">
      <c r="A8428" t="s">
        <v>160</v>
      </c>
      <c r="B8428" t="s">
        <v>161</v>
      </c>
      <c r="C8428">
        <v>1958</v>
      </c>
      <c r="D8428">
        <v>1.8319999999999999E-2</v>
      </c>
      <c r="E8428">
        <f t="shared" si="131"/>
        <v>18.32</v>
      </c>
    </row>
    <row r="8429" spans="1:5" x14ac:dyDescent="0.25">
      <c r="A8429" t="s">
        <v>160</v>
      </c>
      <c r="B8429" t="s">
        <v>161</v>
      </c>
      <c r="C8429">
        <v>1959</v>
      </c>
      <c r="D8429">
        <v>2.1984E-2</v>
      </c>
      <c r="E8429">
        <f t="shared" si="131"/>
        <v>21.984000000000002</v>
      </c>
    </row>
    <row r="8430" spans="1:5" x14ac:dyDescent="0.25">
      <c r="A8430" t="s">
        <v>160</v>
      </c>
      <c r="B8430" t="s">
        <v>161</v>
      </c>
      <c r="C8430">
        <v>1960</v>
      </c>
      <c r="D8430">
        <v>2.1984E-2</v>
      </c>
      <c r="E8430">
        <f t="shared" si="131"/>
        <v>21.984000000000002</v>
      </c>
    </row>
    <row r="8431" spans="1:5" x14ac:dyDescent="0.25">
      <c r="A8431" t="s">
        <v>160</v>
      </c>
      <c r="B8431" t="s">
        <v>161</v>
      </c>
      <c r="C8431">
        <v>1961</v>
      </c>
      <c r="D8431">
        <v>2.1984E-2</v>
      </c>
      <c r="E8431">
        <f t="shared" si="131"/>
        <v>21.984000000000002</v>
      </c>
    </row>
    <row r="8432" spans="1:5" x14ac:dyDescent="0.25">
      <c r="A8432" t="s">
        <v>160</v>
      </c>
      <c r="B8432" t="s">
        <v>161</v>
      </c>
      <c r="C8432">
        <v>1962</v>
      </c>
      <c r="D8432">
        <v>2.1984E-2</v>
      </c>
      <c r="E8432">
        <f t="shared" si="131"/>
        <v>21.984000000000002</v>
      </c>
    </row>
    <row r="8433" spans="1:5" x14ac:dyDescent="0.25">
      <c r="A8433" t="s">
        <v>160</v>
      </c>
      <c r="B8433" t="s">
        <v>161</v>
      </c>
      <c r="C8433">
        <v>1963</v>
      </c>
      <c r="D8433">
        <v>2.5648000000000001E-2</v>
      </c>
      <c r="E8433">
        <f t="shared" si="131"/>
        <v>25.648</v>
      </c>
    </row>
    <row r="8434" spans="1:5" x14ac:dyDescent="0.25">
      <c r="A8434" t="s">
        <v>160</v>
      </c>
      <c r="B8434" t="s">
        <v>161</v>
      </c>
      <c r="C8434">
        <v>1964</v>
      </c>
      <c r="D8434">
        <v>2.9312000000000001E-2</v>
      </c>
      <c r="E8434">
        <f t="shared" si="131"/>
        <v>29.312000000000001</v>
      </c>
    </row>
    <row r="8435" spans="1:5" x14ac:dyDescent="0.25">
      <c r="A8435" t="s">
        <v>160</v>
      </c>
      <c r="B8435" t="s">
        <v>161</v>
      </c>
      <c r="C8435">
        <v>1965</v>
      </c>
      <c r="D8435">
        <v>3.6639999999999999E-2</v>
      </c>
      <c r="E8435">
        <f t="shared" si="131"/>
        <v>36.64</v>
      </c>
    </row>
    <row r="8436" spans="1:5" x14ac:dyDescent="0.25">
      <c r="A8436" t="s">
        <v>160</v>
      </c>
      <c r="B8436" t="s">
        <v>161</v>
      </c>
      <c r="C8436">
        <v>1966</v>
      </c>
      <c r="D8436">
        <v>4.3968E-2</v>
      </c>
      <c r="E8436">
        <f t="shared" si="131"/>
        <v>43.968000000000004</v>
      </c>
    </row>
    <row r="8437" spans="1:5" x14ac:dyDescent="0.25">
      <c r="A8437" t="s">
        <v>160</v>
      </c>
      <c r="B8437" t="s">
        <v>161</v>
      </c>
      <c r="C8437">
        <v>1967</v>
      </c>
      <c r="D8437">
        <v>6.9615999999999997E-2</v>
      </c>
      <c r="E8437">
        <f t="shared" si="131"/>
        <v>69.616</v>
      </c>
    </row>
    <row r="8438" spans="1:5" x14ac:dyDescent="0.25">
      <c r="A8438" t="s">
        <v>160</v>
      </c>
      <c r="B8438" t="s">
        <v>161</v>
      </c>
      <c r="C8438">
        <v>1968</v>
      </c>
      <c r="D8438">
        <v>8.4272E-2</v>
      </c>
      <c r="E8438">
        <f t="shared" si="131"/>
        <v>84.272000000000006</v>
      </c>
    </row>
    <row r="8439" spans="1:5" x14ac:dyDescent="0.25">
      <c r="A8439" t="s">
        <v>160</v>
      </c>
      <c r="B8439" t="s">
        <v>161</v>
      </c>
      <c r="C8439">
        <v>1969</v>
      </c>
      <c r="D8439">
        <v>8.4272E-2</v>
      </c>
      <c r="E8439">
        <f t="shared" si="131"/>
        <v>84.272000000000006</v>
      </c>
    </row>
    <row r="8440" spans="1:5" x14ac:dyDescent="0.25">
      <c r="A8440" t="s">
        <v>160</v>
      </c>
      <c r="B8440" t="s">
        <v>161</v>
      </c>
      <c r="C8440">
        <v>1970</v>
      </c>
      <c r="D8440">
        <v>0.102592</v>
      </c>
      <c r="E8440">
        <f t="shared" si="131"/>
        <v>102.592</v>
      </c>
    </row>
    <row r="8441" spans="1:5" x14ac:dyDescent="0.25">
      <c r="A8441" t="s">
        <v>160</v>
      </c>
      <c r="B8441" t="s">
        <v>161</v>
      </c>
      <c r="C8441">
        <v>1971</v>
      </c>
      <c r="D8441">
        <v>0.102592</v>
      </c>
      <c r="E8441">
        <f t="shared" si="131"/>
        <v>102.592</v>
      </c>
    </row>
    <row r="8442" spans="1:5" x14ac:dyDescent="0.25">
      <c r="A8442" t="s">
        <v>160</v>
      </c>
      <c r="B8442" t="s">
        <v>161</v>
      </c>
      <c r="C8442">
        <v>1972</v>
      </c>
      <c r="D8442">
        <v>0.102592</v>
      </c>
      <c r="E8442">
        <f t="shared" si="131"/>
        <v>102.592</v>
      </c>
    </row>
    <row r="8443" spans="1:5" x14ac:dyDescent="0.25">
      <c r="A8443" t="s">
        <v>160</v>
      </c>
      <c r="B8443" t="s">
        <v>161</v>
      </c>
      <c r="C8443">
        <v>1973</v>
      </c>
      <c r="D8443">
        <v>0.117248</v>
      </c>
      <c r="E8443">
        <f t="shared" si="131"/>
        <v>117.248</v>
      </c>
    </row>
    <row r="8444" spans="1:5" x14ac:dyDescent="0.25">
      <c r="A8444" t="s">
        <v>160</v>
      </c>
      <c r="B8444" t="s">
        <v>161</v>
      </c>
      <c r="C8444">
        <v>1974</v>
      </c>
      <c r="D8444">
        <v>0.102592</v>
      </c>
      <c r="E8444">
        <f t="shared" si="131"/>
        <v>102.592</v>
      </c>
    </row>
    <row r="8445" spans="1:5" x14ac:dyDescent="0.25">
      <c r="A8445" t="s">
        <v>160</v>
      </c>
      <c r="B8445" t="s">
        <v>161</v>
      </c>
      <c r="C8445">
        <v>1975</v>
      </c>
      <c r="D8445">
        <v>0.117248</v>
      </c>
      <c r="E8445">
        <f t="shared" si="131"/>
        <v>117.248</v>
      </c>
    </row>
    <row r="8446" spans="1:5" x14ac:dyDescent="0.25">
      <c r="A8446" t="s">
        <v>160</v>
      </c>
      <c r="B8446" t="s">
        <v>161</v>
      </c>
      <c r="C8446">
        <v>1976</v>
      </c>
      <c r="D8446">
        <v>0.27479999999999999</v>
      </c>
      <c r="E8446">
        <f t="shared" si="131"/>
        <v>274.8</v>
      </c>
    </row>
    <row r="8447" spans="1:5" x14ac:dyDescent="0.25">
      <c r="A8447" t="s">
        <v>160</v>
      </c>
      <c r="B8447" t="s">
        <v>161</v>
      </c>
      <c r="C8447">
        <v>1977</v>
      </c>
      <c r="D8447">
        <v>0.340752</v>
      </c>
      <c r="E8447">
        <f t="shared" si="131"/>
        <v>340.75200000000001</v>
      </c>
    </row>
    <row r="8448" spans="1:5" x14ac:dyDescent="0.25">
      <c r="A8448" t="s">
        <v>160</v>
      </c>
      <c r="B8448" t="s">
        <v>161</v>
      </c>
      <c r="C8448">
        <v>1978</v>
      </c>
      <c r="D8448">
        <v>0.32976</v>
      </c>
      <c r="E8448">
        <f t="shared" si="131"/>
        <v>329.76</v>
      </c>
    </row>
    <row r="8449" spans="1:5" x14ac:dyDescent="0.25">
      <c r="A8449" t="s">
        <v>160</v>
      </c>
      <c r="B8449" t="s">
        <v>161</v>
      </c>
      <c r="C8449">
        <v>1979</v>
      </c>
      <c r="D8449">
        <v>0.54593599999999998</v>
      </c>
      <c r="E8449">
        <f t="shared" si="131"/>
        <v>545.93599999999992</v>
      </c>
    </row>
    <row r="8450" spans="1:5" x14ac:dyDescent="0.25">
      <c r="A8450" t="s">
        <v>160</v>
      </c>
      <c r="B8450" t="s">
        <v>161</v>
      </c>
      <c r="C8450">
        <v>1980</v>
      </c>
      <c r="D8450">
        <v>0.373728</v>
      </c>
      <c r="E8450">
        <f t="shared" ref="E8450:E8513" si="132">D8450*1000</f>
        <v>373.72800000000001</v>
      </c>
    </row>
    <row r="8451" spans="1:5" x14ac:dyDescent="0.25">
      <c r="A8451" t="s">
        <v>160</v>
      </c>
      <c r="B8451" t="s">
        <v>161</v>
      </c>
      <c r="C8451">
        <v>1981</v>
      </c>
      <c r="D8451">
        <v>0.326096</v>
      </c>
      <c r="E8451">
        <f t="shared" si="132"/>
        <v>326.096</v>
      </c>
    </row>
    <row r="8452" spans="1:5" x14ac:dyDescent="0.25">
      <c r="A8452" t="s">
        <v>160</v>
      </c>
      <c r="B8452" t="s">
        <v>161</v>
      </c>
      <c r="C8452">
        <v>1982</v>
      </c>
      <c r="D8452">
        <v>0.362736</v>
      </c>
      <c r="E8452">
        <f t="shared" si="132"/>
        <v>362.73599999999999</v>
      </c>
    </row>
    <row r="8453" spans="1:5" x14ac:dyDescent="0.25">
      <c r="A8453" t="s">
        <v>160</v>
      </c>
      <c r="B8453" t="s">
        <v>161</v>
      </c>
      <c r="C8453">
        <v>1983</v>
      </c>
      <c r="D8453">
        <v>0.38472000000000001</v>
      </c>
      <c r="E8453">
        <f t="shared" si="132"/>
        <v>384.72</v>
      </c>
    </row>
    <row r="8454" spans="1:5" x14ac:dyDescent="0.25">
      <c r="A8454" t="s">
        <v>160</v>
      </c>
      <c r="B8454" t="s">
        <v>161</v>
      </c>
      <c r="C8454">
        <v>1984</v>
      </c>
      <c r="D8454">
        <v>0.355408</v>
      </c>
      <c r="E8454">
        <f t="shared" si="132"/>
        <v>355.40800000000002</v>
      </c>
    </row>
    <row r="8455" spans="1:5" x14ac:dyDescent="0.25">
      <c r="A8455" t="s">
        <v>160</v>
      </c>
      <c r="B8455" t="s">
        <v>161</v>
      </c>
      <c r="C8455">
        <v>1985</v>
      </c>
      <c r="D8455">
        <v>0.3664</v>
      </c>
      <c r="E8455">
        <f t="shared" si="132"/>
        <v>366.4</v>
      </c>
    </row>
    <row r="8456" spans="1:5" x14ac:dyDescent="0.25">
      <c r="A8456" t="s">
        <v>160</v>
      </c>
      <c r="B8456" t="s">
        <v>161</v>
      </c>
      <c r="C8456">
        <v>1986</v>
      </c>
      <c r="D8456">
        <v>0.3664</v>
      </c>
      <c r="E8456">
        <f t="shared" si="132"/>
        <v>366.4</v>
      </c>
    </row>
    <row r="8457" spans="1:5" x14ac:dyDescent="0.25">
      <c r="A8457" t="s">
        <v>160</v>
      </c>
      <c r="B8457" t="s">
        <v>161</v>
      </c>
      <c r="C8457">
        <v>1987</v>
      </c>
      <c r="D8457">
        <v>0.41769600000000001</v>
      </c>
      <c r="E8457">
        <f t="shared" si="132"/>
        <v>417.69600000000003</v>
      </c>
    </row>
    <row r="8458" spans="1:5" x14ac:dyDescent="0.25">
      <c r="A8458" t="s">
        <v>160</v>
      </c>
      <c r="B8458" t="s">
        <v>161</v>
      </c>
      <c r="C8458">
        <v>1988</v>
      </c>
      <c r="D8458">
        <v>0.51662399999999997</v>
      </c>
      <c r="E8458">
        <f t="shared" si="132"/>
        <v>516.62400000000002</v>
      </c>
    </row>
    <row r="8459" spans="1:5" x14ac:dyDescent="0.25">
      <c r="A8459" t="s">
        <v>160</v>
      </c>
      <c r="B8459" t="s">
        <v>161</v>
      </c>
      <c r="C8459">
        <v>1989</v>
      </c>
      <c r="D8459">
        <v>0.670512</v>
      </c>
      <c r="E8459">
        <f t="shared" si="132"/>
        <v>670.51199999999994</v>
      </c>
    </row>
    <row r="8460" spans="1:5" x14ac:dyDescent="0.25">
      <c r="A8460" t="s">
        <v>160</v>
      </c>
      <c r="B8460" t="s">
        <v>161</v>
      </c>
      <c r="C8460">
        <v>1990</v>
      </c>
      <c r="D8460">
        <v>0.63020799999999999</v>
      </c>
      <c r="E8460">
        <f t="shared" si="132"/>
        <v>630.20799999999997</v>
      </c>
    </row>
    <row r="8461" spans="1:5" x14ac:dyDescent="0.25">
      <c r="A8461" t="s">
        <v>160</v>
      </c>
      <c r="B8461" t="s">
        <v>161</v>
      </c>
      <c r="C8461">
        <v>1991</v>
      </c>
      <c r="D8461">
        <v>0.666848</v>
      </c>
      <c r="E8461">
        <f t="shared" si="132"/>
        <v>666.84799999999996</v>
      </c>
    </row>
    <row r="8462" spans="1:5" x14ac:dyDescent="0.25">
      <c r="A8462" t="s">
        <v>160</v>
      </c>
      <c r="B8462" t="s">
        <v>161</v>
      </c>
      <c r="C8462">
        <v>1992</v>
      </c>
      <c r="D8462">
        <v>0.703488</v>
      </c>
      <c r="E8462">
        <f t="shared" si="132"/>
        <v>703.48800000000006</v>
      </c>
    </row>
    <row r="8463" spans="1:5" x14ac:dyDescent="0.25">
      <c r="A8463" t="s">
        <v>160</v>
      </c>
      <c r="B8463" t="s">
        <v>161</v>
      </c>
      <c r="C8463">
        <v>1993</v>
      </c>
      <c r="D8463">
        <v>0.699824</v>
      </c>
      <c r="E8463">
        <f t="shared" si="132"/>
        <v>699.82399999999996</v>
      </c>
    </row>
    <row r="8464" spans="1:5" x14ac:dyDescent="0.25">
      <c r="A8464" t="s">
        <v>160</v>
      </c>
      <c r="B8464" t="s">
        <v>161</v>
      </c>
      <c r="C8464">
        <v>1994</v>
      </c>
      <c r="D8464">
        <v>0.61555199999999999</v>
      </c>
      <c r="E8464">
        <f t="shared" si="132"/>
        <v>615.55200000000002</v>
      </c>
    </row>
    <row r="8465" spans="1:5" x14ac:dyDescent="0.25">
      <c r="A8465" t="s">
        <v>160</v>
      </c>
      <c r="B8465" t="s">
        <v>161</v>
      </c>
      <c r="C8465">
        <v>1995</v>
      </c>
      <c r="D8465">
        <v>0.58257599999999998</v>
      </c>
      <c r="E8465">
        <f t="shared" si="132"/>
        <v>582.57600000000002</v>
      </c>
    </row>
    <row r="8466" spans="1:5" x14ac:dyDescent="0.25">
      <c r="A8466" t="s">
        <v>160</v>
      </c>
      <c r="B8466" t="s">
        <v>161</v>
      </c>
      <c r="C8466">
        <v>1996</v>
      </c>
      <c r="D8466">
        <v>0.48731200000000002</v>
      </c>
      <c r="E8466">
        <f t="shared" si="132"/>
        <v>487.31200000000001</v>
      </c>
    </row>
    <row r="8467" spans="1:5" x14ac:dyDescent="0.25">
      <c r="A8467" t="s">
        <v>160</v>
      </c>
      <c r="B8467" t="s">
        <v>161</v>
      </c>
      <c r="C8467">
        <v>1997</v>
      </c>
      <c r="D8467">
        <v>0.46899200000000002</v>
      </c>
      <c r="E8467">
        <f t="shared" si="132"/>
        <v>468.99200000000002</v>
      </c>
    </row>
    <row r="8468" spans="1:5" x14ac:dyDescent="0.25">
      <c r="A8468" t="s">
        <v>160</v>
      </c>
      <c r="B8468" t="s">
        <v>161</v>
      </c>
      <c r="C8468">
        <v>1998</v>
      </c>
      <c r="D8468">
        <v>0.61188799999999999</v>
      </c>
      <c r="E8468">
        <f t="shared" si="132"/>
        <v>611.88800000000003</v>
      </c>
    </row>
    <row r="8469" spans="1:5" x14ac:dyDescent="0.25">
      <c r="A8469" t="s">
        <v>160</v>
      </c>
      <c r="B8469" t="s">
        <v>161</v>
      </c>
      <c r="C8469">
        <v>1999</v>
      </c>
      <c r="D8469">
        <v>0.46532800000000002</v>
      </c>
      <c r="E8469">
        <f t="shared" si="132"/>
        <v>465.32800000000003</v>
      </c>
    </row>
    <row r="8470" spans="1:5" x14ac:dyDescent="0.25">
      <c r="A8470" t="s">
        <v>160</v>
      </c>
      <c r="B8470" t="s">
        <v>161</v>
      </c>
      <c r="C8470">
        <v>2000</v>
      </c>
      <c r="D8470">
        <v>0.46532800000000002</v>
      </c>
      <c r="E8470">
        <f t="shared" si="132"/>
        <v>465.32800000000003</v>
      </c>
    </row>
    <row r="8471" spans="1:5" x14ac:dyDescent="0.25">
      <c r="A8471" t="s">
        <v>160</v>
      </c>
      <c r="B8471" t="s">
        <v>161</v>
      </c>
      <c r="C8471">
        <v>2001</v>
      </c>
      <c r="D8471">
        <v>0.50929599999999997</v>
      </c>
      <c r="E8471">
        <f t="shared" si="132"/>
        <v>509.29599999999999</v>
      </c>
    </row>
    <row r="8472" spans="1:5" x14ac:dyDescent="0.25">
      <c r="A8472" t="s">
        <v>160</v>
      </c>
      <c r="B8472" t="s">
        <v>161</v>
      </c>
      <c r="C8472">
        <v>2002</v>
      </c>
      <c r="D8472">
        <v>0.45800000000000002</v>
      </c>
      <c r="E8472">
        <f t="shared" si="132"/>
        <v>458</v>
      </c>
    </row>
    <row r="8473" spans="1:5" x14ac:dyDescent="0.25">
      <c r="A8473" t="s">
        <v>160</v>
      </c>
      <c r="B8473" t="s">
        <v>161</v>
      </c>
      <c r="C8473">
        <v>2003</v>
      </c>
      <c r="D8473">
        <v>0.60089599999999999</v>
      </c>
      <c r="E8473">
        <f t="shared" si="132"/>
        <v>600.89599999999996</v>
      </c>
    </row>
    <row r="8474" spans="1:5" x14ac:dyDescent="0.25">
      <c r="A8474" t="s">
        <v>160</v>
      </c>
      <c r="B8474" t="s">
        <v>161</v>
      </c>
      <c r="C8474">
        <v>2004</v>
      </c>
      <c r="D8474">
        <v>0.57158399999999998</v>
      </c>
      <c r="E8474">
        <f t="shared" si="132"/>
        <v>571.58399999999995</v>
      </c>
    </row>
    <row r="8475" spans="1:5" x14ac:dyDescent="0.25">
      <c r="A8475" t="s">
        <v>160</v>
      </c>
      <c r="B8475" t="s">
        <v>161</v>
      </c>
      <c r="C8475">
        <v>2005</v>
      </c>
      <c r="D8475">
        <v>0.55326399999999998</v>
      </c>
      <c r="E8475">
        <f t="shared" si="132"/>
        <v>553.26400000000001</v>
      </c>
    </row>
    <row r="8476" spans="1:5" x14ac:dyDescent="0.25">
      <c r="A8476" t="s">
        <v>160</v>
      </c>
      <c r="B8476" t="s">
        <v>161</v>
      </c>
      <c r="C8476">
        <v>2006</v>
      </c>
      <c r="D8476">
        <v>0.47265600000000002</v>
      </c>
      <c r="E8476">
        <f t="shared" si="132"/>
        <v>472.65600000000001</v>
      </c>
    </row>
    <row r="8477" spans="1:5" x14ac:dyDescent="0.25">
      <c r="A8477" t="s">
        <v>160</v>
      </c>
      <c r="B8477" t="s">
        <v>161</v>
      </c>
      <c r="C8477">
        <v>2007</v>
      </c>
      <c r="D8477">
        <v>0.56425599999999998</v>
      </c>
      <c r="E8477">
        <f t="shared" si="132"/>
        <v>564.25599999999997</v>
      </c>
    </row>
    <row r="8478" spans="1:5" x14ac:dyDescent="0.25">
      <c r="A8478" t="s">
        <v>160</v>
      </c>
      <c r="B8478" t="s">
        <v>161</v>
      </c>
      <c r="C8478">
        <v>2008</v>
      </c>
      <c r="D8478">
        <v>0.55692799999999998</v>
      </c>
      <c r="E8478">
        <f t="shared" si="132"/>
        <v>556.928</v>
      </c>
    </row>
    <row r="8479" spans="1:5" x14ac:dyDescent="0.25">
      <c r="A8479" t="s">
        <v>160</v>
      </c>
      <c r="B8479" t="s">
        <v>161</v>
      </c>
      <c r="C8479">
        <v>2009</v>
      </c>
      <c r="D8479">
        <v>0.58990399999999998</v>
      </c>
      <c r="E8479">
        <f t="shared" si="132"/>
        <v>589.904</v>
      </c>
    </row>
    <row r="8480" spans="1:5" x14ac:dyDescent="0.25">
      <c r="A8480" t="s">
        <v>160</v>
      </c>
      <c r="B8480" t="s">
        <v>161</v>
      </c>
      <c r="C8480">
        <v>2010</v>
      </c>
      <c r="D8480">
        <v>0.63753599999999999</v>
      </c>
      <c r="E8480">
        <f t="shared" si="132"/>
        <v>637.53599999999994</v>
      </c>
    </row>
    <row r="8481" spans="1:5" x14ac:dyDescent="0.25">
      <c r="A8481" t="s">
        <v>160</v>
      </c>
      <c r="B8481" t="s">
        <v>161</v>
      </c>
      <c r="C8481">
        <v>2011</v>
      </c>
      <c r="D8481">
        <v>0.64119999999999999</v>
      </c>
      <c r="E8481">
        <f t="shared" si="132"/>
        <v>641.20000000000005</v>
      </c>
    </row>
    <row r="8482" spans="1:5" x14ac:dyDescent="0.25">
      <c r="A8482" t="s">
        <v>160</v>
      </c>
      <c r="B8482" t="s">
        <v>161</v>
      </c>
      <c r="C8482">
        <v>2012</v>
      </c>
      <c r="D8482">
        <v>0.58990399999999998</v>
      </c>
      <c r="E8482">
        <f t="shared" si="132"/>
        <v>589.904</v>
      </c>
    </row>
    <row r="8483" spans="1:5" x14ac:dyDescent="0.25">
      <c r="A8483" t="s">
        <v>160</v>
      </c>
      <c r="B8483" t="s">
        <v>161</v>
      </c>
      <c r="C8483">
        <v>2013</v>
      </c>
      <c r="D8483">
        <v>0.63020799999999999</v>
      </c>
      <c r="E8483">
        <f t="shared" si="132"/>
        <v>630.20799999999997</v>
      </c>
    </row>
    <row r="8484" spans="1:5" x14ac:dyDescent="0.25">
      <c r="A8484" t="s">
        <v>160</v>
      </c>
      <c r="B8484" t="s">
        <v>161</v>
      </c>
      <c r="C8484">
        <v>2014</v>
      </c>
      <c r="D8484">
        <v>0.73280000000000001</v>
      </c>
      <c r="E8484">
        <f t="shared" si="132"/>
        <v>732.8</v>
      </c>
    </row>
    <row r="8485" spans="1:5" x14ac:dyDescent="0.25">
      <c r="A8485" t="s">
        <v>162</v>
      </c>
      <c r="B8485" t="s">
        <v>163</v>
      </c>
      <c r="C8485">
        <v>1955</v>
      </c>
      <c r="D8485">
        <v>4.3968E-2</v>
      </c>
      <c r="E8485">
        <f t="shared" si="132"/>
        <v>43.968000000000004</v>
      </c>
    </row>
    <row r="8486" spans="1:5" x14ac:dyDescent="0.25">
      <c r="A8486" t="s">
        <v>162</v>
      </c>
      <c r="B8486" t="s">
        <v>163</v>
      </c>
      <c r="C8486">
        <v>1956</v>
      </c>
      <c r="D8486">
        <v>4.3968E-2</v>
      </c>
      <c r="E8486">
        <f t="shared" si="132"/>
        <v>43.968000000000004</v>
      </c>
    </row>
    <row r="8487" spans="1:5" x14ac:dyDescent="0.25">
      <c r="A8487" t="s">
        <v>162</v>
      </c>
      <c r="B8487" t="s">
        <v>163</v>
      </c>
      <c r="C8487">
        <v>1957</v>
      </c>
      <c r="D8487">
        <v>5.1296000000000001E-2</v>
      </c>
      <c r="E8487">
        <f t="shared" si="132"/>
        <v>51.295999999999999</v>
      </c>
    </row>
    <row r="8488" spans="1:5" x14ac:dyDescent="0.25">
      <c r="A8488" t="s">
        <v>162</v>
      </c>
      <c r="B8488" t="s">
        <v>163</v>
      </c>
      <c r="C8488">
        <v>1958</v>
      </c>
      <c r="D8488">
        <v>5.1296000000000001E-2</v>
      </c>
      <c r="E8488">
        <f t="shared" si="132"/>
        <v>51.295999999999999</v>
      </c>
    </row>
    <row r="8489" spans="1:5" x14ac:dyDescent="0.25">
      <c r="A8489" t="s">
        <v>162</v>
      </c>
      <c r="B8489" t="s">
        <v>163</v>
      </c>
      <c r="C8489">
        <v>1959</v>
      </c>
      <c r="D8489">
        <v>2.9312000000000001E-2</v>
      </c>
      <c r="E8489">
        <f t="shared" si="132"/>
        <v>29.312000000000001</v>
      </c>
    </row>
    <row r="8490" spans="1:5" x14ac:dyDescent="0.25">
      <c r="A8490" t="s">
        <v>162</v>
      </c>
      <c r="B8490" t="s">
        <v>163</v>
      </c>
      <c r="C8490">
        <v>1960</v>
      </c>
      <c r="D8490">
        <v>3.6639999999999999E-2</v>
      </c>
      <c r="E8490">
        <f t="shared" si="132"/>
        <v>36.64</v>
      </c>
    </row>
    <row r="8491" spans="1:5" x14ac:dyDescent="0.25">
      <c r="A8491" t="s">
        <v>162</v>
      </c>
      <c r="B8491" t="s">
        <v>163</v>
      </c>
      <c r="C8491">
        <v>1961</v>
      </c>
      <c r="D8491">
        <v>5.8624000000000002E-2</v>
      </c>
      <c r="E8491">
        <f t="shared" si="132"/>
        <v>58.624000000000002</v>
      </c>
    </row>
    <row r="8492" spans="1:5" x14ac:dyDescent="0.25">
      <c r="A8492" t="s">
        <v>162</v>
      </c>
      <c r="B8492" t="s">
        <v>163</v>
      </c>
      <c r="C8492">
        <v>1962</v>
      </c>
      <c r="D8492">
        <v>4.7632000000000001E-2</v>
      </c>
      <c r="E8492">
        <f t="shared" si="132"/>
        <v>47.631999999999998</v>
      </c>
    </row>
    <row r="8493" spans="1:5" x14ac:dyDescent="0.25">
      <c r="A8493" t="s">
        <v>162</v>
      </c>
      <c r="B8493" t="s">
        <v>163</v>
      </c>
      <c r="C8493">
        <v>1963</v>
      </c>
      <c r="D8493">
        <v>6.5951999999999997E-2</v>
      </c>
      <c r="E8493">
        <f t="shared" si="132"/>
        <v>65.951999999999998</v>
      </c>
    </row>
    <row r="8494" spans="1:5" x14ac:dyDescent="0.25">
      <c r="A8494" t="s">
        <v>162</v>
      </c>
      <c r="B8494" t="s">
        <v>163</v>
      </c>
      <c r="C8494">
        <v>1964</v>
      </c>
      <c r="D8494">
        <v>6.5951999999999997E-2</v>
      </c>
      <c r="E8494">
        <f t="shared" si="132"/>
        <v>65.951999999999998</v>
      </c>
    </row>
    <row r="8495" spans="1:5" x14ac:dyDescent="0.25">
      <c r="A8495" t="s">
        <v>162</v>
      </c>
      <c r="B8495" t="s">
        <v>163</v>
      </c>
      <c r="C8495">
        <v>1965</v>
      </c>
      <c r="D8495">
        <v>8.4272E-2</v>
      </c>
      <c r="E8495">
        <f t="shared" si="132"/>
        <v>84.272000000000006</v>
      </c>
    </row>
    <row r="8496" spans="1:5" x14ac:dyDescent="0.25">
      <c r="A8496" t="s">
        <v>162</v>
      </c>
      <c r="B8496" t="s">
        <v>163</v>
      </c>
      <c r="C8496">
        <v>1966</v>
      </c>
      <c r="D8496">
        <v>0.12091200000000001</v>
      </c>
      <c r="E8496">
        <f t="shared" si="132"/>
        <v>120.91200000000001</v>
      </c>
    </row>
    <row r="8497" spans="1:5" x14ac:dyDescent="0.25">
      <c r="A8497" t="s">
        <v>162</v>
      </c>
      <c r="B8497" t="s">
        <v>163</v>
      </c>
      <c r="C8497">
        <v>1967</v>
      </c>
      <c r="D8497">
        <v>0.13923199999999999</v>
      </c>
      <c r="E8497">
        <f t="shared" si="132"/>
        <v>139.232</v>
      </c>
    </row>
    <row r="8498" spans="1:5" x14ac:dyDescent="0.25">
      <c r="A8498" t="s">
        <v>162</v>
      </c>
      <c r="B8498" t="s">
        <v>163</v>
      </c>
      <c r="C8498">
        <v>1968</v>
      </c>
      <c r="D8498">
        <v>0.153888</v>
      </c>
      <c r="E8498">
        <f t="shared" si="132"/>
        <v>153.88800000000001</v>
      </c>
    </row>
    <row r="8499" spans="1:5" x14ac:dyDescent="0.25">
      <c r="A8499" t="s">
        <v>162</v>
      </c>
      <c r="B8499" t="s">
        <v>163</v>
      </c>
      <c r="C8499">
        <v>1969</v>
      </c>
      <c r="D8499">
        <v>0.161216</v>
      </c>
      <c r="E8499">
        <f t="shared" si="132"/>
        <v>161.21600000000001</v>
      </c>
    </row>
    <row r="8500" spans="1:5" x14ac:dyDescent="0.25">
      <c r="A8500" t="s">
        <v>162</v>
      </c>
      <c r="B8500" t="s">
        <v>163</v>
      </c>
      <c r="C8500">
        <v>1970</v>
      </c>
      <c r="D8500">
        <v>0.194192</v>
      </c>
      <c r="E8500">
        <f t="shared" si="132"/>
        <v>194.19200000000001</v>
      </c>
    </row>
    <row r="8501" spans="1:5" x14ac:dyDescent="0.25">
      <c r="A8501" t="s">
        <v>162</v>
      </c>
      <c r="B8501" t="s">
        <v>163</v>
      </c>
      <c r="C8501">
        <v>1971</v>
      </c>
      <c r="D8501">
        <v>0.22716800000000001</v>
      </c>
      <c r="E8501">
        <f t="shared" si="132"/>
        <v>227.16800000000001</v>
      </c>
    </row>
    <row r="8502" spans="1:5" x14ac:dyDescent="0.25">
      <c r="A8502" t="s">
        <v>162</v>
      </c>
      <c r="B8502" t="s">
        <v>163</v>
      </c>
      <c r="C8502">
        <v>1972</v>
      </c>
      <c r="D8502">
        <v>0.21617600000000001</v>
      </c>
      <c r="E8502">
        <f t="shared" si="132"/>
        <v>216.17600000000002</v>
      </c>
    </row>
    <row r="8503" spans="1:5" x14ac:dyDescent="0.25">
      <c r="A8503" t="s">
        <v>162</v>
      </c>
      <c r="B8503" t="s">
        <v>163</v>
      </c>
      <c r="C8503">
        <v>1973</v>
      </c>
      <c r="D8503">
        <v>0.20884800000000001</v>
      </c>
      <c r="E8503">
        <f t="shared" si="132"/>
        <v>208.84800000000001</v>
      </c>
    </row>
    <row r="8504" spans="1:5" x14ac:dyDescent="0.25">
      <c r="A8504" t="s">
        <v>162</v>
      </c>
      <c r="B8504" t="s">
        <v>163</v>
      </c>
      <c r="C8504">
        <v>1974</v>
      </c>
      <c r="D8504">
        <v>0.21617600000000001</v>
      </c>
      <c r="E8504">
        <f t="shared" si="132"/>
        <v>216.17600000000002</v>
      </c>
    </row>
    <row r="8505" spans="1:5" x14ac:dyDescent="0.25">
      <c r="A8505" t="s">
        <v>162</v>
      </c>
      <c r="B8505" t="s">
        <v>163</v>
      </c>
      <c r="C8505">
        <v>1975</v>
      </c>
      <c r="D8505">
        <v>0.21251200000000001</v>
      </c>
      <c r="E8505">
        <f t="shared" si="132"/>
        <v>212.512</v>
      </c>
    </row>
    <row r="8506" spans="1:5" x14ac:dyDescent="0.25">
      <c r="A8506" t="s">
        <v>162</v>
      </c>
      <c r="B8506" t="s">
        <v>163</v>
      </c>
      <c r="C8506">
        <v>1976</v>
      </c>
      <c r="D8506">
        <v>0.26380799999999999</v>
      </c>
      <c r="E8506">
        <f t="shared" si="132"/>
        <v>263.80799999999999</v>
      </c>
    </row>
    <row r="8507" spans="1:5" x14ac:dyDescent="0.25">
      <c r="A8507" t="s">
        <v>162</v>
      </c>
      <c r="B8507" t="s">
        <v>163</v>
      </c>
      <c r="C8507">
        <v>1977</v>
      </c>
      <c r="D8507">
        <v>0.27479999999999999</v>
      </c>
      <c r="E8507">
        <f t="shared" si="132"/>
        <v>274.8</v>
      </c>
    </row>
    <row r="8508" spans="1:5" x14ac:dyDescent="0.25">
      <c r="A8508" t="s">
        <v>162</v>
      </c>
      <c r="B8508" t="s">
        <v>163</v>
      </c>
      <c r="C8508">
        <v>1978</v>
      </c>
      <c r="D8508">
        <v>0.31143999999999999</v>
      </c>
      <c r="E8508">
        <f t="shared" si="132"/>
        <v>311.44</v>
      </c>
    </row>
    <row r="8509" spans="1:5" x14ac:dyDescent="0.25">
      <c r="A8509" t="s">
        <v>162</v>
      </c>
      <c r="B8509" t="s">
        <v>163</v>
      </c>
      <c r="C8509">
        <v>1979</v>
      </c>
      <c r="D8509">
        <v>0.28212799999999999</v>
      </c>
      <c r="E8509">
        <f t="shared" si="132"/>
        <v>282.12799999999999</v>
      </c>
    </row>
    <row r="8510" spans="1:5" x14ac:dyDescent="0.25">
      <c r="A8510" t="s">
        <v>162</v>
      </c>
      <c r="B8510" t="s">
        <v>163</v>
      </c>
      <c r="C8510">
        <v>1980</v>
      </c>
      <c r="D8510">
        <v>0.29311999999999999</v>
      </c>
      <c r="E8510">
        <f t="shared" si="132"/>
        <v>293.12</v>
      </c>
    </row>
    <row r="8511" spans="1:5" x14ac:dyDescent="0.25">
      <c r="A8511" t="s">
        <v>162</v>
      </c>
      <c r="B8511" t="s">
        <v>163</v>
      </c>
      <c r="C8511">
        <v>1981</v>
      </c>
      <c r="D8511">
        <v>0.32976</v>
      </c>
      <c r="E8511">
        <f t="shared" si="132"/>
        <v>329.76</v>
      </c>
    </row>
    <row r="8512" spans="1:5" x14ac:dyDescent="0.25">
      <c r="A8512" t="s">
        <v>162</v>
      </c>
      <c r="B8512" t="s">
        <v>163</v>
      </c>
      <c r="C8512">
        <v>1982</v>
      </c>
      <c r="D8512">
        <v>0.337088</v>
      </c>
      <c r="E8512">
        <f t="shared" si="132"/>
        <v>337.08800000000002</v>
      </c>
    </row>
    <row r="8513" spans="1:5" x14ac:dyDescent="0.25">
      <c r="A8513" t="s">
        <v>162</v>
      </c>
      <c r="B8513" t="s">
        <v>163</v>
      </c>
      <c r="C8513">
        <v>1983</v>
      </c>
      <c r="D8513">
        <v>0.42136000000000001</v>
      </c>
      <c r="E8513">
        <f t="shared" si="132"/>
        <v>421.36</v>
      </c>
    </row>
    <row r="8514" spans="1:5" x14ac:dyDescent="0.25">
      <c r="A8514" t="s">
        <v>162</v>
      </c>
      <c r="B8514" t="s">
        <v>163</v>
      </c>
      <c r="C8514">
        <v>1984</v>
      </c>
      <c r="D8514">
        <v>0.45800000000000002</v>
      </c>
      <c r="E8514">
        <f t="shared" ref="E8514:E8577" si="133">D8514*1000</f>
        <v>458</v>
      </c>
    </row>
    <row r="8515" spans="1:5" x14ac:dyDescent="0.25">
      <c r="A8515" t="s">
        <v>162</v>
      </c>
      <c r="B8515" t="s">
        <v>163</v>
      </c>
      <c r="C8515">
        <v>1985</v>
      </c>
      <c r="D8515">
        <v>0.58623999999999998</v>
      </c>
      <c r="E8515">
        <f t="shared" si="133"/>
        <v>586.24</v>
      </c>
    </row>
    <row r="8516" spans="1:5" x14ac:dyDescent="0.25">
      <c r="A8516" t="s">
        <v>162</v>
      </c>
      <c r="B8516" t="s">
        <v>163</v>
      </c>
      <c r="C8516">
        <v>1986</v>
      </c>
      <c r="D8516">
        <v>0.60455999999999999</v>
      </c>
      <c r="E8516">
        <f t="shared" si="133"/>
        <v>604.55999999999995</v>
      </c>
    </row>
    <row r="8517" spans="1:5" x14ac:dyDescent="0.25">
      <c r="A8517" t="s">
        <v>162</v>
      </c>
      <c r="B8517" t="s">
        <v>163</v>
      </c>
      <c r="C8517">
        <v>1987</v>
      </c>
      <c r="D8517">
        <v>0.60822399999999999</v>
      </c>
      <c r="E8517">
        <f t="shared" si="133"/>
        <v>608.22399999999993</v>
      </c>
    </row>
    <row r="8518" spans="1:5" x14ac:dyDescent="0.25">
      <c r="A8518" t="s">
        <v>162</v>
      </c>
      <c r="B8518" t="s">
        <v>163</v>
      </c>
      <c r="C8518">
        <v>1988</v>
      </c>
      <c r="D8518">
        <v>0.57158399999999998</v>
      </c>
      <c r="E8518">
        <f t="shared" si="133"/>
        <v>571.58399999999995</v>
      </c>
    </row>
    <row r="8519" spans="1:5" x14ac:dyDescent="0.25">
      <c r="A8519" t="s">
        <v>162</v>
      </c>
      <c r="B8519" t="s">
        <v>163</v>
      </c>
      <c r="C8519">
        <v>1989</v>
      </c>
      <c r="D8519">
        <v>0.54227199999999998</v>
      </c>
      <c r="E8519">
        <f t="shared" si="133"/>
        <v>542.27199999999993</v>
      </c>
    </row>
    <row r="8520" spans="1:5" x14ac:dyDescent="0.25">
      <c r="A8520" t="s">
        <v>162</v>
      </c>
      <c r="B8520" t="s">
        <v>163</v>
      </c>
      <c r="C8520">
        <v>1990</v>
      </c>
      <c r="D8520">
        <v>0.43601600000000001</v>
      </c>
      <c r="E8520">
        <f t="shared" si="133"/>
        <v>436.01600000000002</v>
      </c>
    </row>
    <row r="8521" spans="1:5" x14ac:dyDescent="0.25">
      <c r="A8521" t="s">
        <v>162</v>
      </c>
      <c r="B8521" t="s">
        <v>163</v>
      </c>
      <c r="C8521">
        <v>1991</v>
      </c>
      <c r="D8521">
        <v>0.43235200000000001</v>
      </c>
      <c r="E8521">
        <f t="shared" si="133"/>
        <v>432.35200000000003</v>
      </c>
    </row>
    <row r="8522" spans="1:5" x14ac:dyDescent="0.25">
      <c r="A8522" t="s">
        <v>162</v>
      </c>
      <c r="B8522" t="s">
        <v>163</v>
      </c>
      <c r="C8522">
        <v>1992</v>
      </c>
      <c r="D8522">
        <v>0.41403200000000001</v>
      </c>
      <c r="E8522">
        <f t="shared" si="133"/>
        <v>414.03200000000004</v>
      </c>
    </row>
    <row r="8523" spans="1:5" x14ac:dyDescent="0.25">
      <c r="A8523" t="s">
        <v>162</v>
      </c>
      <c r="B8523" t="s">
        <v>163</v>
      </c>
      <c r="C8523">
        <v>1993</v>
      </c>
      <c r="D8523">
        <v>0.42502400000000001</v>
      </c>
      <c r="E8523">
        <f t="shared" si="133"/>
        <v>425.024</v>
      </c>
    </row>
    <row r="8524" spans="1:5" x14ac:dyDescent="0.25">
      <c r="A8524" t="s">
        <v>162</v>
      </c>
      <c r="B8524" t="s">
        <v>163</v>
      </c>
      <c r="C8524">
        <v>1994</v>
      </c>
      <c r="D8524">
        <v>0.43968000000000002</v>
      </c>
      <c r="E8524">
        <f t="shared" si="133"/>
        <v>439.68</v>
      </c>
    </row>
    <row r="8525" spans="1:5" x14ac:dyDescent="0.25">
      <c r="A8525" t="s">
        <v>162</v>
      </c>
      <c r="B8525" t="s">
        <v>163</v>
      </c>
      <c r="C8525">
        <v>1995</v>
      </c>
      <c r="D8525">
        <v>0.42868800000000001</v>
      </c>
      <c r="E8525">
        <f t="shared" si="133"/>
        <v>428.68799999999999</v>
      </c>
    </row>
    <row r="8526" spans="1:5" x14ac:dyDescent="0.25">
      <c r="A8526" t="s">
        <v>162</v>
      </c>
      <c r="B8526" t="s">
        <v>163</v>
      </c>
      <c r="C8526">
        <v>1996</v>
      </c>
      <c r="D8526">
        <v>0.43235200000000001</v>
      </c>
      <c r="E8526">
        <f t="shared" si="133"/>
        <v>432.35200000000003</v>
      </c>
    </row>
    <row r="8527" spans="1:5" x14ac:dyDescent="0.25">
      <c r="A8527" t="s">
        <v>162</v>
      </c>
      <c r="B8527" t="s">
        <v>163</v>
      </c>
      <c r="C8527">
        <v>1997</v>
      </c>
      <c r="D8527">
        <v>0.45067200000000002</v>
      </c>
      <c r="E8527">
        <f t="shared" si="133"/>
        <v>450.67200000000003</v>
      </c>
    </row>
    <row r="8528" spans="1:5" x14ac:dyDescent="0.25">
      <c r="A8528" t="s">
        <v>162</v>
      </c>
      <c r="B8528" t="s">
        <v>163</v>
      </c>
      <c r="C8528">
        <v>1998</v>
      </c>
      <c r="D8528">
        <v>0.44700800000000002</v>
      </c>
      <c r="E8528">
        <f t="shared" si="133"/>
        <v>447.00800000000004</v>
      </c>
    </row>
    <row r="8529" spans="1:5" x14ac:dyDescent="0.25">
      <c r="A8529" t="s">
        <v>162</v>
      </c>
      <c r="B8529" t="s">
        <v>163</v>
      </c>
      <c r="C8529">
        <v>1999</v>
      </c>
      <c r="D8529">
        <v>0.49464000000000002</v>
      </c>
      <c r="E8529">
        <f t="shared" si="133"/>
        <v>494.64000000000004</v>
      </c>
    </row>
    <row r="8530" spans="1:5" x14ac:dyDescent="0.25">
      <c r="A8530" t="s">
        <v>162</v>
      </c>
      <c r="B8530" t="s">
        <v>163</v>
      </c>
      <c r="C8530">
        <v>2000</v>
      </c>
      <c r="D8530">
        <v>0.56791999999999998</v>
      </c>
      <c r="E8530">
        <f t="shared" si="133"/>
        <v>567.91999999999996</v>
      </c>
    </row>
    <row r="8531" spans="1:5" x14ac:dyDescent="0.25">
      <c r="A8531" t="s">
        <v>162</v>
      </c>
      <c r="B8531" t="s">
        <v>163</v>
      </c>
      <c r="C8531">
        <v>2001</v>
      </c>
      <c r="D8531">
        <v>0.67784</v>
      </c>
      <c r="E8531">
        <f t="shared" si="133"/>
        <v>677.84</v>
      </c>
    </row>
    <row r="8532" spans="1:5" x14ac:dyDescent="0.25">
      <c r="A8532" t="s">
        <v>162</v>
      </c>
      <c r="B8532" t="s">
        <v>163</v>
      </c>
      <c r="C8532">
        <v>2002</v>
      </c>
      <c r="D8532">
        <v>0.681504</v>
      </c>
      <c r="E8532">
        <f t="shared" si="133"/>
        <v>681.50400000000002</v>
      </c>
    </row>
    <row r="8533" spans="1:5" x14ac:dyDescent="0.25">
      <c r="A8533" t="s">
        <v>162</v>
      </c>
      <c r="B8533" t="s">
        <v>163</v>
      </c>
      <c r="C8533">
        <v>2003</v>
      </c>
      <c r="D8533">
        <v>0.73646400000000001</v>
      </c>
      <c r="E8533">
        <f t="shared" si="133"/>
        <v>736.46400000000006</v>
      </c>
    </row>
    <row r="8534" spans="1:5" x14ac:dyDescent="0.25">
      <c r="A8534" t="s">
        <v>162</v>
      </c>
      <c r="B8534" t="s">
        <v>163</v>
      </c>
      <c r="C8534">
        <v>2004</v>
      </c>
      <c r="D8534">
        <v>0.72547200000000001</v>
      </c>
      <c r="E8534">
        <f t="shared" si="133"/>
        <v>725.47199999999998</v>
      </c>
    </row>
    <row r="8535" spans="1:5" x14ac:dyDescent="0.25">
      <c r="A8535" t="s">
        <v>162</v>
      </c>
      <c r="B8535" t="s">
        <v>163</v>
      </c>
      <c r="C8535">
        <v>2005</v>
      </c>
      <c r="D8535">
        <v>0.78043200000000001</v>
      </c>
      <c r="E8535">
        <f t="shared" si="133"/>
        <v>780.43200000000002</v>
      </c>
    </row>
    <row r="8536" spans="1:5" x14ac:dyDescent="0.25">
      <c r="A8536" t="s">
        <v>162</v>
      </c>
      <c r="B8536" t="s">
        <v>163</v>
      </c>
      <c r="C8536">
        <v>2006</v>
      </c>
      <c r="D8536">
        <v>0.78043200000000001</v>
      </c>
      <c r="E8536">
        <f t="shared" si="133"/>
        <v>780.43200000000002</v>
      </c>
    </row>
    <row r="8537" spans="1:5" x14ac:dyDescent="0.25">
      <c r="A8537" t="s">
        <v>162</v>
      </c>
      <c r="B8537" t="s">
        <v>163</v>
      </c>
      <c r="C8537">
        <v>2007</v>
      </c>
      <c r="D8537">
        <v>0.76577600000000001</v>
      </c>
      <c r="E8537">
        <f t="shared" si="133"/>
        <v>765.77600000000007</v>
      </c>
    </row>
    <row r="8538" spans="1:5" x14ac:dyDescent="0.25">
      <c r="A8538" t="s">
        <v>162</v>
      </c>
      <c r="B8538" t="s">
        <v>163</v>
      </c>
      <c r="C8538">
        <v>2008</v>
      </c>
      <c r="D8538">
        <v>0.79142400000000002</v>
      </c>
      <c r="E8538">
        <f t="shared" si="133"/>
        <v>791.42399999999998</v>
      </c>
    </row>
    <row r="8539" spans="1:5" x14ac:dyDescent="0.25">
      <c r="A8539" t="s">
        <v>162</v>
      </c>
      <c r="B8539" t="s">
        <v>163</v>
      </c>
      <c r="C8539">
        <v>2009</v>
      </c>
      <c r="D8539">
        <v>0.79508800000000002</v>
      </c>
      <c r="E8539">
        <f t="shared" si="133"/>
        <v>795.08799999999997</v>
      </c>
    </row>
    <row r="8540" spans="1:5" x14ac:dyDescent="0.25">
      <c r="A8540" t="s">
        <v>162</v>
      </c>
      <c r="B8540" t="s">
        <v>163</v>
      </c>
      <c r="C8540">
        <v>2010</v>
      </c>
      <c r="D8540">
        <v>0.80241600000000002</v>
      </c>
      <c r="E8540">
        <f t="shared" si="133"/>
        <v>802.41600000000005</v>
      </c>
    </row>
    <row r="8541" spans="1:5" x14ac:dyDescent="0.25">
      <c r="A8541" t="s">
        <v>162</v>
      </c>
      <c r="B8541" t="s">
        <v>163</v>
      </c>
      <c r="C8541">
        <v>2011</v>
      </c>
      <c r="D8541">
        <v>0.77310400000000001</v>
      </c>
      <c r="E8541">
        <f t="shared" si="133"/>
        <v>773.10400000000004</v>
      </c>
    </row>
    <row r="8542" spans="1:5" x14ac:dyDescent="0.25">
      <c r="A8542" t="s">
        <v>162</v>
      </c>
      <c r="B8542" t="s">
        <v>163</v>
      </c>
      <c r="C8542">
        <v>2012</v>
      </c>
      <c r="D8542">
        <v>0.75112000000000001</v>
      </c>
      <c r="E8542">
        <f t="shared" si="133"/>
        <v>751.12</v>
      </c>
    </row>
    <row r="8543" spans="1:5" x14ac:dyDescent="0.25">
      <c r="A8543" t="s">
        <v>162</v>
      </c>
      <c r="B8543" t="s">
        <v>163</v>
      </c>
      <c r="C8543">
        <v>2013</v>
      </c>
      <c r="D8543">
        <v>0.75844800000000001</v>
      </c>
      <c r="E8543">
        <f t="shared" si="133"/>
        <v>758.44799999999998</v>
      </c>
    </row>
    <row r="8544" spans="1:5" x14ac:dyDescent="0.25">
      <c r="A8544" t="s">
        <v>162</v>
      </c>
      <c r="B8544" t="s">
        <v>163</v>
      </c>
      <c r="C8544">
        <v>2014</v>
      </c>
      <c r="D8544">
        <v>0.73646400000000001</v>
      </c>
      <c r="E8544">
        <f t="shared" si="133"/>
        <v>736.46400000000006</v>
      </c>
    </row>
    <row r="8545" spans="1:5" x14ac:dyDescent="0.25">
      <c r="A8545" t="s">
        <v>162</v>
      </c>
      <c r="B8545" t="s">
        <v>163</v>
      </c>
      <c r="C8545">
        <v>2015</v>
      </c>
      <c r="D8545">
        <v>0.76577600000000001</v>
      </c>
      <c r="E8545">
        <f t="shared" si="133"/>
        <v>765.77600000000007</v>
      </c>
    </row>
    <row r="8546" spans="1:5" x14ac:dyDescent="0.25">
      <c r="A8546" t="s">
        <v>162</v>
      </c>
      <c r="B8546" t="s">
        <v>163</v>
      </c>
      <c r="C8546">
        <v>2016</v>
      </c>
      <c r="D8546">
        <v>0.76944000000000001</v>
      </c>
      <c r="E8546">
        <f t="shared" si="133"/>
        <v>769.44</v>
      </c>
    </row>
    <row r="8547" spans="1:5" x14ac:dyDescent="0.25">
      <c r="A8547" t="s">
        <v>162</v>
      </c>
      <c r="B8547" t="s">
        <v>163</v>
      </c>
      <c r="C8547">
        <v>2017</v>
      </c>
      <c r="D8547">
        <v>0.78993198499999995</v>
      </c>
      <c r="E8547">
        <f t="shared" si="133"/>
        <v>789.93198499999994</v>
      </c>
    </row>
    <row r="8548" spans="1:5" x14ac:dyDescent="0.25">
      <c r="A8548" t="s">
        <v>162</v>
      </c>
      <c r="B8548" t="s">
        <v>163</v>
      </c>
      <c r="C8548">
        <v>2018</v>
      </c>
      <c r="D8548">
        <v>0.81172200900000002</v>
      </c>
      <c r="E8548">
        <f t="shared" si="133"/>
        <v>811.72200900000007</v>
      </c>
    </row>
    <row r="8549" spans="1:5" x14ac:dyDescent="0.25">
      <c r="A8549" t="s">
        <v>164</v>
      </c>
      <c r="B8549" t="s">
        <v>165</v>
      </c>
      <c r="C8549">
        <v>1959</v>
      </c>
      <c r="D8549">
        <v>2.1984E-2</v>
      </c>
      <c r="E8549">
        <f t="shared" si="133"/>
        <v>21.984000000000002</v>
      </c>
    </row>
    <row r="8550" spans="1:5" x14ac:dyDescent="0.25">
      <c r="A8550" t="s">
        <v>164</v>
      </c>
      <c r="B8550" t="s">
        <v>165</v>
      </c>
      <c r="C8550">
        <v>1960</v>
      </c>
      <c r="D8550">
        <v>0.13190399999999999</v>
      </c>
      <c r="E8550">
        <f t="shared" si="133"/>
        <v>131.904</v>
      </c>
    </row>
    <row r="8551" spans="1:5" x14ac:dyDescent="0.25">
      <c r="A8551" t="s">
        <v>164</v>
      </c>
      <c r="B8551" t="s">
        <v>165</v>
      </c>
      <c r="C8551">
        <v>1961</v>
      </c>
      <c r="D8551">
        <v>0.16488</v>
      </c>
      <c r="E8551">
        <f t="shared" si="133"/>
        <v>164.88</v>
      </c>
    </row>
    <row r="8552" spans="1:5" x14ac:dyDescent="0.25">
      <c r="A8552" t="s">
        <v>164</v>
      </c>
      <c r="B8552" t="s">
        <v>165</v>
      </c>
      <c r="C8552">
        <v>1962</v>
      </c>
      <c r="D8552">
        <v>8.7936E-2</v>
      </c>
      <c r="E8552">
        <f t="shared" si="133"/>
        <v>87.936000000000007</v>
      </c>
    </row>
    <row r="8553" spans="1:5" x14ac:dyDescent="0.25">
      <c r="A8553" t="s">
        <v>164</v>
      </c>
      <c r="B8553" t="s">
        <v>165</v>
      </c>
      <c r="C8553">
        <v>1963</v>
      </c>
      <c r="D8553">
        <v>7.3279999999999998E-2</v>
      </c>
      <c r="E8553">
        <f t="shared" si="133"/>
        <v>73.28</v>
      </c>
    </row>
    <row r="8554" spans="1:5" x14ac:dyDescent="0.25">
      <c r="A8554" t="s">
        <v>164</v>
      </c>
      <c r="B8554" t="s">
        <v>165</v>
      </c>
      <c r="C8554">
        <v>1964</v>
      </c>
      <c r="D8554">
        <v>0.190528</v>
      </c>
      <c r="E8554">
        <f t="shared" si="133"/>
        <v>190.52799999999999</v>
      </c>
    </row>
    <row r="8555" spans="1:5" x14ac:dyDescent="0.25">
      <c r="A8555" t="s">
        <v>164</v>
      </c>
      <c r="B8555" t="s">
        <v>165</v>
      </c>
      <c r="C8555">
        <v>1965</v>
      </c>
      <c r="D8555">
        <v>0.21617600000000001</v>
      </c>
      <c r="E8555">
        <f t="shared" si="133"/>
        <v>216.17600000000002</v>
      </c>
    </row>
    <row r="8556" spans="1:5" x14ac:dyDescent="0.25">
      <c r="A8556" t="s">
        <v>164</v>
      </c>
      <c r="B8556" t="s">
        <v>165</v>
      </c>
      <c r="C8556">
        <v>1966</v>
      </c>
      <c r="D8556">
        <v>0.38105600000000001</v>
      </c>
      <c r="E8556">
        <f t="shared" si="133"/>
        <v>381.05599999999998</v>
      </c>
    </row>
    <row r="8557" spans="1:5" x14ac:dyDescent="0.25">
      <c r="A8557" t="s">
        <v>164</v>
      </c>
      <c r="B8557" t="s">
        <v>165</v>
      </c>
      <c r="C8557">
        <v>1967</v>
      </c>
      <c r="D8557">
        <v>1.0112639999999999</v>
      </c>
      <c r="E8557">
        <f t="shared" si="133"/>
        <v>1011.2639999999999</v>
      </c>
    </row>
    <row r="8558" spans="1:5" x14ac:dyDescent="0.25">
      <c r="A8558" t="s">
        <v>164</v>
      </c>
      <c r="B8558" t="s">
        <v>165</v>
      </c>
      <c r="C8558">
        <v>1968</v>
      </c>
      <c r="D8558">
        <v>1.96024</v>
      </c>
      <c r="E8558">
        <f t="shared" si="133"/>
        <v>1960.24</v>
      </c>
    </row>
    <row r="8559" spans="1:5" x14ac:dyDescent="0.25">
      <c r="A8559" t="s">
        <v>164</v>
      </c>
      <c r="B8559" t="s">
        <v>165</v>
      </c>
      <c r="C8559">
        <v>1969</v>
      </c>
      <c r="D8559">
        <v>1.4326239999999999</v>
      </c>
      <c r="E8559">
        <f t="shared" si="133"/>
        <v>1432.6239999999998</v>
      </c>
    </row>
    <row r="8560" spans="1:5" x14ac:dyDescent="0.25">
      <c r="A8560" t="s">
        <v>164</v>
      </c>
      <c r="B8560" t="s">
        <v>165</v>
      </c>
      <c r="C8560">
        <v>1970</v>
      </c>
      <c r="D8560">
        <v>2.0811519999999999</v>
      </c>
      <c r="E8560">
        <f t="shared" si="133"/>
        <v>2081.152</v>
      </c>
    </row>
    <row r="8561" spans="1:5" x14ac:dyDescent="0.25">
      <c r="A8561" t="s">
        <v>164</v>
      </c>
      <c r="B8561" t="s">
        <v>165</v>
      </c>
      <c r="C8561">
        <v>1971</v>
      </c>
      <c r="D8561">
        <v>2.843264</v>
      </c>
      <c r="E8561">
        <f t="shared" si="133"/>
        <v>2843.2640000000001</v>
      </c>
    </row>
    <row r="8562" spans="1:5" x14ac:dyDescent="0.25">
      <c r="A8562" t="s">
        <v>164</v>
      </c>
      <c r="B8562" t="s">
        <v>165</v>
      </c>
      <c r="C8562">
        <v>1972</v>
      </c>
      <c r="D8562">
        <v>2.7370079999999999</v>
      </c>
      <c r="E8562">
        <f t="shared" si="133"/>
        <v>2737.0079999999998</v>
      </c>
    </row>
    <row r="8563" spans="1:5" x14ac:dyDescent="0.25">
      <c r="A8563" t="s">
        <v>164</v>
      </c>
      <c r="B8563" t="s">
        <v>165</v>
      </c>
      <c r="C8563">
        <v>1973</v>
      </c>
      <c r="D8563">
        <v>5.3091359999999996</v>
      </c>
      <c r="E8563">
        <f t="shared" si="133"/>
        <v>5309.1359999999995</v>
      </c>
    </row>
    <row r="8564" spans="1:5" x14ac:dyDescent="0.25">
      <c r="A8564" t="s">
        <v>164</v>
      </c>
      <c r="B8564" t="s">
        <v>165</v>
      </c>
      <c r="C8564">
        <v>1974</v>
      </c>
      <c r="D8564">
        <v>5.4483680000000003</v>
      </c>
      <c r="E8564">
        <f t="shared" si="133"/>
        <v>5448.3680000000004</v>
      </c>
    </row>
    <row r="8565" spans="1:5" x14ac:dyDescent="0.25">
      <c r="A8565" t="s">
        <v>164</v>
      </c>
      <c r="B8565" t="s">
        <v>165</v>
      </c>
      <c r="C8565">
        <v>1975</v>
      </c>
      <c r="D8565">
        <v>5.364096</v>
      </c>
      <c r="E8565">
        <f t="shared" si="133"/>
        <v>5364.0959999999995</v>
      </c>
    </row>
    <row r="8566" spans="1:5" x14ac:dyDescent="0.25">
      <c r="A8566" t="s">
        <v>164</v>
      </c>
      <c r="B8566" t="s">
        <v>165</v>
      </c>
      <c r="C8566">
        <v>1976</v>
      </c>
      <c r="D8566">
        <v>5.7037864049999998</v>
      </c>
      <c r="E8566">
        <f t="shared" si="133"/>
        <v>5703.7864049999998</v>
      </c>
    </row>
    <row r="8567" spans="1:5" x14ac:dyDescent="0.25">
      <c r="A8567" t="s">
        <v>164</v>
      </c>
      <c r="B8567" t="s">
        <v>165</v>
      </c>
      <c r="C8567">
        <v>1977</v>
      </c>
      <c r="D8567">
        <v>6.3065004189999998</v>
      </c>
      <c r="E8567">
        <f t="shared" si="133"/>
        <v>6306.500419</v>
      </c>
    </row>
    <row r="8568" spans="1:5" x14ac:dyDescent="0.25">
      <c r="A8568" t="s">
        <v>164</v>
      </c>
      <c r="B8568" t="s">
        <v>165</v>
      </c>
      <c r="C8568">
        <v>1978</v>
      </c>
      <c r="D8568">
        <v>7.5548620770000001</v>
      </c>
      <c r="E8568">
        <f t="shared" si="133"/>
        <v>7554.8620769999998</v>
      </c>
    </row>
    <row r="8569" spans="1:5" x14ac:dyDescent="0.25">
      <c r="A8569" t="s">
        <v>164</v>
      </c>
      <c r="B8569" t="s">
        <v>165</v>
      </c>
      <c r="C8569">
        <v>1979</v>
      </c>
      <c r="D8569">
        <v>6.7467606699999996</v>
      </c>
      <c r="E8569">
        <f t="shared" si="133"/>
        <v>6746.7606699999997</v>
      </c>
    </row>
    <row r="8570" spans="1:5" x14ac:dyDescent="0.25">
      <c r="A8570" t="s">
        <v>164</v>
      </c>
      <c r="B8570" t="s">
        <v>165</v>
      </c>
      <c r="C8570">
        <v>1980</v>
      </c>
      <c r="D8570">
        <v>6.6246509810000003</v>
      </c>
      <c r="E8570">
        <f t="shared" si="133"/>
        <v>6624.6509810000007</v>
      </c>
    </row>
    <row r="8571" spans="1:5" x14ac:dyDescent="0.25">
      <c r="A8571" t="s">
        <v>164</v>
      </c>
      <c r="B8571" t="s">
        <v>165</v>
      </c>
      <c r="C8571">
        <v>1981</v>
      </c>
      <c r="D8571">
        <v>6.5640339110000001</v>
      </c>
      <c r="E8571">
        <f t="shared" si="133"/>
        <v>6564.0339110000004</v>
      </c>
    </row>
    <row r="8572" spans="1:5" x14ac:dyDescent="0.25">
      <c r="A8572" t="s">
        <v>164</v>
      </c>
      <c r="B8572" t="s">
        <v>165</v>
      </c>
      <c r="C8572">
        <v>1982</v>
      </c>
      <c r="D8572">
        <v>6.5436169709999996</v>
      </c>
      <c r="E8572">
        <f t="shared" si="133"/>
        <v>6543.6169709999995</v>
      </c>
    </row>
    <row r="8573" spans="1:5" x14ac:dyDescent="0.25">
      <c r="A8573" t="s">
        <v>164</v>
      </c>
      <c r="B8573" t="s">
        <v>165</v>
      </c>
      <c r="C8573">
        <v>1983</v>
      </c>
      <c r="D8573">
        <v>5.5085892400000001</v>
      </c>
      <c r="E8573">
        <f t="shared" si="133"/>
        <v>5508.5892400000002</v>
      </c>
    </row>
    <row r="8574" spans="1:5" x14ac:dyDescent="0.25">
      <c r="A8574" t="s">
        <v>164</v>
      </c>
      <c r="B8574" t="s">
        <v>165</v>
      </c>
      <c r="C8574">
        <v>1984</v>
      </c>
      <c r="D8574">
        <v>5.979461573</v>
      </c>
      <c r="E8574">
        <f t="shared" si="133"/>
        <v>5979.4615729999996</v>
      </c>
    </row>
    <row r="8575" spans="1:5" x14ac:dyDescent="0.25">
      <c r="A8575" t="s">
        <v>164</v>
      </c>
      <c r="B8575" t="s">
        <v>165</v>
      </c>
      <c r="C8575">
        <v>1985</v>
      </c>
      <c r="D8575">
        <v>6.2985425409999998</v>
      </c>
      <c r="E8575">
        <f t="shared" si="133"/>
        <v>6298.5425409999998</v>
      </c>
    </row>
    <row r="8576" spans="1:5" x14ac:dyDescent="0.25">
      <c r="A8576" t="s">
        <v>164</v>
      </c>
      <c r="B8576" t="s">
        <v>165</v>
      </c>
      <c r="C8576">
        <v>1986</v>
      </c>
      <c r="D8576">
        <v>4.950761033</v>
      </c>
      <c r="E8576">
        <f t="shared" si="133"/>
        <v>4950.7610329999998</v>
      </c>
    </row>
    <row r="8577" spans="1:5" x14ac:dyDescent="0.25">
      <c r="A8577" t="s">
        <v>164</v>
      </c>
      <c r="B8577" t="s">
        <v>165</v>
      </c>
      <c r="C8577">
        <v>1987</v>
      </c>
      <c r="D8577">
        <v>4.0094823850000001</v>
      </c>
      <c r="E8577">
        <f t="shared" si="133"/>
        <v>4009.4823850000002</v>
      </c>
    </row>
    <row r="8578" spans="1:5" x14ac:dyDescent="0.25">
      <c r="A8578" t="s">
        <v>164</v>
      </c>
      <c r="B8578" t="s">
        <v>165</v>
      </c>
      <c r="C8578">
        <v>1988</v>
      </c>
      <c r="D8578">
        <v>4.320705759</v>
      </c>
      <c r="E8578">
        <f t="shared" ref="E8578:E8641" si="134">D8578*1000</f>
        <v>4320.7057590000004</v>
      </c>
    </row>
    <row r="8579" spans="1:5" x14ac:dyDescent="0.25">
      <c r="A8579" t="s">
        <v>164</v>
      </c>
      <c r="B8579" t="s">
        <v>165</v>
      </c>
      <c r="C8579">
        <v>1989</v>
      </c>
      <c r="D8579">
        <v>5.7574637610000003</v>
      </c>
      <c r="E8579">
        <f t="shared" si="134"/>
        <v>5757.463761</v>
      </c>
    </row>
    <row r="8580" spans="1:5" x14ac:dyDescent="0.25">
      <c r="A8580" t="s">
        <v>164</v>
      </c>
      <c r="B8580" t="s">
        <v>165</v>
      </c>
      <c r="C8580">
        <v>1990</v>
      </c>
      <c r="D8580">
        <v>4.485398848</v>
      </c>
      <c r="E8580">
        <f t="shared" si="134"/>
        <v>4485.3988479999998</v>
      </c>
    </row>
    <row r="8581" spans="1:5" x14ac:dyDescent="0.25">
      <c r="A8581" t="s">
        <v>164</v>
      </c>
      <c r="B8581" t="s">
        <v>165</v>
      </c>
      <c r="C8581">
        <v>1991</v>
      </c>
      <c r="D8581">
        <v>4.5219655660000004</v>
      </c>
      <c r="E8581">
        <f t="shared" si="134"/>
        <v>4521.9655660000008</v>
      </c>
    </row>
    <row r="8582" spans="1:5" x14ac:dyDescent="0.25">
      <c r="A8582" t="s">
        <v>164</v>
      </c>
      <c r="B8582" t="s">
        <v>165</v>
      </c>
      <c r="C8582">
        <v>1992</v>
      </c>
      <c r="D8582">
        <v>4.9176042840000003</v>
      </c>
      <c r="E8582">
        <f t="shared" si="134"/>
        <v>4917.604284</v>
      </c>
    </row>
    <row r="8583" spans="1:5" x14ac:dyDescent="0.25">
      <c r="A8583" t="s">
        <v>164</v>
      </c>
      <c r="B8583" t="s">
        <v>165</v>
      </c>
      <c r="C8583">
        <v>1993</v>
      </c>
      <c r="D8583">
        <v>4.9748363769999999</v>
      </c>
      <c r="E8583">
        <f t="shared" si="134"/>
        <v>4974.8363769999996</v>
      </c>
    </row>
    <row r="8584" spans="1:5" x14ac:dyDescent="0.25">
      <c r="A8584" t="s">
        <v>164</v>
      </c>
      <c r="B8584" t="s">
        <v>165</v>
      </c>
      <c r="C8584">
        <v>1994</v>
      </c>
      <c r="D8584">
        <v>4.3745218269999997</v>
      </c>
      <c r="E8584">
        <f t="shared" si="134"/>
        <v>4374.5218269999996</v>
      </c>
    </row>
    <row r="8585" spans="1:5" x14ac:dyDescent="0.25">
      <c r="A8585" t="s">
        <v>164</v>
      </c>
      <c r="B8585" t="s">
        <v>165</v>
      </c>
      <c r="C8585">
        <v>1995</v>
      </c>
      <c r="D8585">
        <v>4.6062549329999998</v>
      </c>
      <c r="E8585">
        <f t="shared" si="134"/>
        <v>4606.2549330000002</v>
      </c>
    </row>
    <row r="8586" spans="1:5" x14ac:dyDescent="0.25">
      <c r="A8586" t="s">
        <v>164</v>
      </c>
      <c r="B8586" t="s">
        <v>165</v>
      </c>
      <c r="C8586">
        <v>1996</v>
      </c>
      <c r="D8586">
        <v>4.7537016809999999</v>
      </c>
      <c r="E8586">
        <f t="shared" si="134"/>
        <v>4753.7016809999996</v>
      </c>
    </row>
    <row r="8587" spans="1:5" x14ac:dyDescent="0.25">
      <c r="A8587" t="s">
        <v>164</v>
      </c>
      <c r="B8587" t="s">
        <v>165</v>
      </c>
      <c r="C8587">
        <v>1997</v>
      </c>
      <c r="D8587">
        <v>4.7742159119999998</v>
      </c>
      <c r="E8587">
        <f t="shared" si="134"/>
        <v>4774.2159119999997</v>
      </c>
    </row>
    <row r="8588" spans="1:5" x14ac:dyDescent="0.25">
      <c r="A8588" t="s">
        <v>164</v>
      </c>
      <c r="B8588" t="s">
        <v>165</v>
      </c>
      <c r="C8588">
        <v>1998</v>
      </c>
      <c r="D8588">
        <v>4.9572786740000003</v>
      </c>
      <c r="E8588">
        <f t="shared" si="134"/>
        <v>4957.2786740000001</v>
      </c>
    </row>
    <row r="8589" spans="1:5" x14ac:dyDescent="0.25">
      <c r="A8589" t="s">
        <v>164</v>
      </c>
      <c r="B8589" t="s">
        <v>165</v>
      </c>
      <c r="C8589">
        <v>1999</v>
      </c>
      <c r="D8589">
        <v>4.7870083809999997</v>
      </c>
      <c r="E8589">
        <f t="shared" si="134"/>
        <v>4787.0083809999996</v>
      </c>
    </row>
    <row r="8590" spans="1:5" x14ac:dyDescent="0.25">
      <c r="A8590" t="s">
        <v>164</v>
      </c>
      <c r="B8590" t="s">
        <v>165</v>
      </c>
      <c r="C8590">
        <v>2000</v>
      </c>
      <c r="D8590">
        <v>4.6698701739999997</v>
      </c>
      <c r="E8590">
        <f t="shared" si="134"/>
        <v>4669.8701739999997</v>
      </c>
    </row>
    <row r="8591" spans="1:5" x14ac:dyDescent="0.25">
      <c r="A8591" t="s">
        <v>164</v>
      </c>
      <c r="B8591" t="s">
        <v>165</v>
      </c>
      <c r="C8591">
        <v>2001</v>
      </c>
      <c r="D8591">
        <v>4.772971665</v>
      </c>
      <c r="E8591">
        <f t="shared" si="134"/>
        <v>4772.971665</v>
      </c>
    </row>
    <row r="8592" spans="1:5" x14ac:dyDescent="0.25">
      <c r="A8592" t="s">
        <v>164</v>
      </c>
      <c r="B8592" t="s">
        <v>165</v>
      </c>
      <c r="C8592">
        <v>2002</v>
      </c>
      <c r="D8592">
        <v>4.5439847489999998</v>
      </c>
      <c r="E8592">
        <f t="shared" si="134"/>
        <v>4543.9847490000002</v>
      </c>
    </row>
    <row r="8593" spans="1:5" x14ac:dyDescent="0.25">
      <c r="A8593" t="s">
        <v>164</v>
      </c>
      <c r="B8593" t="s">
        <v>165</v>
      </c>
      <c r="C8593">
        <v>2003</v>
      </c>
      <c r="D8593">
        <v>4.6131680490000004</v>
      </c>
      <c r="E8593">
        <f t="shared" si="134"/>
        <v>4613.1680490000008</v>
      </c>
    </row>
    <row r="8594" spans="1:5" x14ac:dyDescent="0.25">
      <c r="A8594" t="s">
        <v>164</v>
      </c>
      <c r="B8594" t="s">
        <v>165</v>
      </c>
      <c r="C8594">
        <v>2004</v>
      </c>
      <c r="D8594">
        <v>4.6567637729999998</v>
      </c>
      <c r="E8594">
        <f t="shared" si="134"/>
        <v>4656.7637729999997</v>
      </c>
    </row>
    <row r="8595" spans="1:5" x14ac:dyDescent="0.25">
      <c r="A8595" t="s">
        <v>164</v>
      </c>
      <c r="B8595" t="s">
        <v>165</v>
      </c>
      <c r="C8595">
        <v>2005</v>
      </c>
      <c r="D8595">
        <v>4.8578509710000004</v>
      </c>
      <c r="E8595">
        <f t="shared" si="134"/>
        <v>4857.8509710000008</v>
      </c>
    </row>
    <row r="8596" spans="1:5" x14ac:dyDescent="0.25">
      <c r="A8596" t="s">
        <v>164</v>
      </c>
      <c r="B8596" t="s">
        <v>165</v>
      </c>
      <c r="C8596">
        <v>2006</v>
      </c>
      <c r="D8596">
        <v>4.1424179260000003</v>
      </c>
      <c r="E8596">
        <f t="shared" si="134"/>
        <v>4142.4179260000001</v>
      </c>
    </row>
    <row r="8597" spans="1:5" x14ac:dyDescent="0.25">
      <c r="A8597" t="s">
        <v>164</v>
      </c>
      <c r="B8597" t="s">
        <v>165</v>
      </c>
      <c r="C8597">
        <v>2007</v>
      </c>
      <c r="D8597">
        <v>4.0893382090000001</v>
      </c>
      <c r="E8597">
        <f t="shared" si="134"/>
        <v>4089.338209</v>
      </c>
    </row>
    <row r="8598" spans="1:5" x14ac:dyDescent="0.25">
      <c r="A8598" t="s">
        <v>164</v>
      </c>
      <c r="B8598" t="s">
        <v>165</v>
      </c>
      <c r="C8598">
        <v>2008</v>
      </c>
      <c r="D8598">
        <v>4.1510455950000003</v>
      </c>
      <c r="E8598">
        <f t="shared" si="134"/>
        <v>4151.0455950000005</v>
      </c>
    </row>
    <row r="8599" spans="1:5" x14ac:dyDescent="0.25">
      <c r="A8599" t="s">
        <v>164</v>
      </c>
      <c r="B8599" t="s">
        <v>165</v>
      </c>
      <c r="C8599">
        <v>2009</v>
      </c>
      <c r="D8599">
        <v>4.2219363689999998</v>
      </c>
      <c r="E8599">
        <f t="shared" si="134"/>
        <v>4221.936369</v>
      </c>
    </row>
    <row r="8600" spans="1:5" x14ac:dyDescent="0.25">
      <c r="A8600" t="s">
        <v>164</v>
      </c>
      <c r="B8600" t="s">
        <v>165</v>
      </c>
      <c r="C8600">
        <v>2010</v>
      </c>
      <c r="D8600">
        <v>4.7713137010000004</v>
      </c>
      <c r="E8600">
        <f t="shared" si="134"/>
        <v>4771.313701</v>
      </c>
    </row>
    <row r="8601" spans="1:5" x14ac:dyDescent="0.25">
      <c r="A8601" t="s">
        <v>164</v>
      </c>
      <c r="B8601" t="s">
        <v>165</v>
      </c>
      <c r="C8601">
        <v>2011</v>
      </c>
      <c r="D8601">
        <v>4.9199905020000001</v>
      </c>
      <c r="E8601">
        <f t="shared" si="134"/>
        <v>4919.9905019999997</v>
      </c>
    </row>
    <row r="8602" spans="1:5" x14ac:dyDescent="0.25">
      <c r="A8602" t="s">
        <v>164</v>
      </c>
      <c r="B8602" t="s">
        <v>165</v>
      </c>
      <c r="C8602">
        <v>2012</v>
      </c>
      <c r="D8602">
        <v>5.0296321519999996</v>
      </c>
      <c r="E8602">
        <f t="shared" si="134"/>
        <v>5029.6321519999992</v>
      </c>
    </row>
    <row r="8603" spans="1:5" x14ac:dyDescent="0.25">
      <c r="A8603" t="s">
        <v>164</v>
      </c>
      <c r="B8603" t="s">
        <v>165</v>
      </c>
      <c r="C8603">
        <v>2013</v>
      </c>
      <c r="D8603">
        <v>5.2577121959999999</v>
      </c>
      <c r="E8603">
        <f t="shared" si="134"/>
        <v>5257.7121960000004</v>
      </c>
    </row>
    <row r="8604" spans="1:5" x14ac:dyDescent="0.25">
      <c r="A8604" t="s">
        <v>164</v>
      </c>
      <c r="B8604" t="s">
        <v>165</v>
      </c>
      <c r="C8604">
        <v>2014</v>
      </c>
      <c r="D8604">
        <v>5.3013844819999996</v>
      </c>
      <c r="E8604">
        <f t="shared" si="134"/>
        <v>5301.3844819999995</v>
      </c>
    </row>
    <row r="8605" spans="1:5" x14ac:dyDescent="0.25">
      <c r="A8605" t="s">
        <v>164</v>
      </c>
      <c r="B8605" t="s">
        <v>165</v>
      </c>
      <c r="C8605">
        <v>2015</v>
      </c>
      <c r="D8605">
        <v>5.2415412889999997</v>
      </c>
      <c r="E8605">
        <f t="shared" si="134"/>
        <v>5241.5412889999998</v>
      </c>
    </row>
    <row r="8606" spans="1:5" x14ac:dyDescent="0.25">
      <c r="A8606" t="s">
        <v>164</v>
      </c>
      <c r="B8606" t="s">
        <v>165</v>
      </c>
      <c r="C8606">
        <v>2016</v>
      </c>
      <c r="D8606">
        <v>5.2912183969999997</v>
      </c>
      <c r="E8606">
        <f t="shared" si="134"/>
        <v>5291.2183969999996</v>
      </c>
    </row>
    <row r="8607" spans="1:5" x14ac:dyDescent="0.25">
      <c r="A8607" t="s">
        <v>164</v>
      </c>
      <c r="B8607" t="s">
        <v>165</v>
      </c>
      <c r="C8607">
        <v>2017</v>
      </c>
      <c r="D8607">
        <v>5.3134398279999999</v>
      </c>
      <c r="E8607">
        <f t="shared" si="134"/>
        <v>5313.4398279999996</v>
      </c>
    </row>
    <row r="8608" spans="1:5" x14ac:dyDescent="0.25">
      <c r="A8608" t="s">
        <v>164</v>
      </c>
      <c r="B8608" t="s">
        <v>165</v>
      </c>
      <c r="C8608">
        <v>2018</v>
      </c>
      <c r="D8608">
        <v>5.3582887699999997</v>
      </c>
      <c r="E8608">
        <f t="shared" si="134"/>
        <v>5358.2887700000001</v>
      </c>
    </row>
    <row r="8609" spans="1:5" x14ac:dyDescent="0.25">
      <c r="A8609" t="s">
        <v>166</v>
      </c>
      <c r="B8609" t="s">
        <v>167</v>
      </c>
      <c r="C8609">
        <v>1950</v>
      </c>
      <c r="D8609">
        <v>1.4656000000000001E-2</v>
      </c>
      <c r="E8609">
        <f t="shared" si="134"/>
        <v>14.656000000000001</v>
      </c>
    </row>
    <row r="8610" spans="1:5" x14ac:dyDescent="0.25">
      <c r="A8610" t="s">
        <v>166</v>
      </c>
      <c r="B8610" t="s">
        <v>167</v>
      </c>
      <c r="C8610">
        <v>1951</v>
      </c>
      <c r="D8610">
        <v>1.4656000000000001E-2</v>
      </c>
      <c r="E8610">
        <f t="shared" si="134"/>
        <v>14.656000000000001</v>
      </c>
    </row>
    <row r="8611" spans="1:5" x14ac:dyDescent="0.25">
      <c r="A8611" t="s">
        <v>166</v>
      </c>
      <c r="B8611" t="s">
        <v>167</v>
      </c>
      <c r="C8611">
        <v>1952</v>
      </c>
      <c r="D8611">
        <v>1.0992E-2</v>
      </c>
      <c r="E8611">
        <f t="shared" si="134"/>
        <v>10.992000000000001</v>
      </c>
    </row>
    <row r="8612" spans="1:5" x14ac:dyDescent="0.25">
      <c r="A8612" t="s">
        <v>166</v>
      </c>
      <c r="B8612" t="s">
        <v>167</v>
      </c>
      <c r="C8612">
        <v>1953</v>
      </c>
      <c r="D8612">
        <v>1.0992E-2</v>
      </c>
      <c r="E8612">
        <f t="shared" si="134"/>
        <v>10.992000000000001</v>
      </c>
    </row>
    <row r="8613" spans="1:5" x14ac:dyDescent="0.25">
      <c r="A8613" t="s">
        <v>166</v>
      </c>
      <c r="B8613" t="s">
        <v>167</v>
      </c>
      <c r="C8613">
        <v>1954</v>
      </c>
      <c r="D8613">
        <v>1.4656000000000001E-2</v>
      </c>
      <c r="E8613">
        <f t="shared" si="134"/>
        <v>14.656000000000001</v>
      </c>
    </row>
    <row r="8614" spans="1:5" x14ac:dyDescent="0.25">
      <c r="A8614" t="s">
        <v>166</v>
      </c>
      <c r="B8614" t="s">
        <v>167</v>
      </c>
      <c r="C8614">
        <v>1955</v>
      </c>
      <c r="D8614">
        <v>1.4656000000000001E-2</v>
      </c>
      <c r="E8614">
        <f t="shared" si="134"/>
        <v>14.656000000000001</v>
      </c>
    </row>
    <row r="8615" spans="1:5" x14ac:dyDescent="0.25">
      <c r="A8615" t="s">
        <v>166</v>
      </c>
      <c r="B8615" t="s">
        <v>167</v>
      </c>
      <c r="C8615">
        <v>1956</v>
      </c>
      <c r="D8615">
        <v>1.8319999999999999E-2</v>
      </c>
      <c r="E8615">
        <f t="shared" si="134"/>
        <v>18.32</v>
      </c>
    </row>
    <row r="8616" spans="1:5" x14ac:dyDescent="0.25">
      <c r="A8616" t="s">
        <v>166</v>
      </c>
      <c r="B8616" t="s">
        <v>167</v>
      </c>
      <c r="C8616">
        <v>1957</v>
      </c>
      <c r="D8616">
        <v>2.1984E-2</v>
      </c>
      <c r="E8616">
        <f t="shared" si="134"/>
        <v>21.984000000000002</v>
      </c>
    </row>
    <row r="8617" spans="1:5" x14ac:dyDescent="0.25">
      <c r="A8617" t="s">
        <v>166</v>
      </c>
      <c r="B8617" t="s">
        <v>167</v>
      </c>
      <c r="C8617">
        <v>1958</v>
      </c>
      <c r="D8617">
        <v>2.5648000000000001E-2</v>
      </c>
      <c r="E8617">
        <f t="shared" si="134"/>
        <v>25.648</v>
      </c>
    </row>
    <row r="8618" spans="1:5" x14ac:dyDescent="0.25">
      <c r="A8618" t="s">
        <v>166</v>
      </c>
      <c r="B8618" t="s">
        <v>167</v>
      </c>
      <c r="C8618">
        <v>1959</v>
      </c>
      <c r="D8618">
        <v>1.8319999999999999E-2</v>
      </c>
      <c r="E8618">
        <f t="shared" si="134"/>
        <v>18.32</v>
      </c>
    </row>
    <row r="8619" spans="1:5" x14ac:dyDescent="0.25">
      <c r="A8619" t="s">
        <v>166</v>
      </c>
      <c r="B8619" t="s">
        <v>167</v>
      </c>
      <c r="C8619">
        <v>1960</v>
      </c>
      <c r="D8619">
        <v>1.8319999999999999E-2</v>
      </c>
      <c r="E8619">
        <f t="shared" si="134"/>
        <v>18.32</v>
      </c>
    </row>
    <row r="8620" spans="1:5" x14ac:dyDescent="0.25">
      <c r="A8620" t="s">
        <v>166</v>
      </c>
      <c r="B8620" t="s">
        <v>167</v>
      </c>
      <c r="C8620">
        <v>1961</v>
      </c>
      <c r="D8620">
        <v>2.1984E-2</v>
      </c>
      <c r="E8620">
        <f t="shared" si="134"/>
        <v>21.984000000000002</v>
      </c>
    </row>
    <row r="8621" spans="1:5" x14ac:dyDescent="0.25">
      <c r="A8621" t="s">
        <v>166</v>
      </c>
      <c r="B8621" t="s">
        <v>167</v>
      </c>
      <c r="C8621">
        <v>1962</v>
      </c>
      <c r="D8621">
        <v>2.5648000000000001E-2</v>
      </c>
      <c r="E8621">
        <f t="shared" si="134"/>
        <v>25.648</v>
      </c>
    </row>
    <row r="8622" spans="1:5" x14ac:dyDescent="0.25">
      <c r="A8622" t="s">
        <v>166</v>
      </c>
      <c r="B8622" t="s">
        <v>167</v>
      </c>
      <c r="C8622">
        <v>1963</v>
      </c>
      <c r="D8622">
        <v>2.9312000000000001E-2</v>
      </c>
      <c r="E8622">
        <f t="shared" si="134"/>
        <v>29.312000000000001</v>
      </c>
    </row>
    <row r="8623" spans="1:5" x14ac:dyDescent="0.25">
      <c r="A8623" t="s">
        <v>166</v>
      </c>
      <c r="B8623" t="s">
        <v>167</v>
      </c>
      <c r="C8623">
        <v>1964</v>
      </c>
      <c r="D8623">
        <v>2.9312000000000001E-2</v>
      </c>
      <c r="E8623">
        <f t="shared" si="134"/>
        <v>29.312000000000001</v>
      </c>
    </row>
    <row r="8624" spans="1:5" x14ac:dyDescent="0.25">
      <c r="A8624" t="s">
        <v>166</v>
      </c>
      <c r="B8624" t="s">
        <v>167</v>
      </c>
      <c r="C8624">
        <v>1965</v>
      </c>
      <c r="D8624">
        <v>2.9312000000000001E-2</v>
      </c>
      <c r="E8624">
        <f t="shared" si="134"/>
        <v>29.312000000000001</v>
      </c>
    </row>
    <row r="8625" spans="1:5" x14ac:dyDescent="0.25">
      <c r="A8625" t="s">
        <v>166</v>
      </c>
      <c r="B8625" t="s">
        <v>167</v>
      </c>
      <c r="C8625">
        <v>1966</v>
      </c>
      <c r="D8625">
        <v>3.2975999999999998E-2</v>
      </c>
      <c r="E8625">
        <f t="shared" si="134"/>
        <v>32.975999999999999</v>
      </c>
    </row>
    <row r="8626" spans="1:5" x14ac:dyDescent="0.25">
      <c r="A8626" t="s">
        <v>166</v>
      </c>
      <c r="B8626" t="s">
        <v>167</v>
      </c>
      <c r="C8626">
        <v>1967</v>
      </c>
      <c r="D8626">
        <v>3.2975999999999998E-2</v>
      </c>
      <c r="E8626">
        <f t="shared" si="134"/>
        <v>32.975999999999999</v>
      </c>
    </row>
    <row r="8627" spans="1:5" x14ac:dyDescent="0.25">
      <c r="A8627" t="s">
        <v>166</v>
      </c>
      <c r="B8627" t="s">
        <v>167</v>
      </c>
      <c r="C8627">
        <v>1968</v>
      </c>
      <c r="D8627">
        <v>3.6639999999999999E-2</v>
      </c>
      <c r="E8627">
        <f t="shared" si="134"/>
        <v>36.64</v>
      </c>
    </row>
    <row r="8628" spans="1:5" x14ac:dyDescent="0.25">
      <c r="A8628" t="s">
        <v>166</v>
      </c>
      <c r="B8628" t="s">
        <v>167</v>
      </c>
      <c r="C8628">
        <v>1969</v>
      </c>
      <c r="D8628">
        <v>4.7632000000000001E-2</v>
      </c>
      <c r="E8628">
        <f t="shared" si="134"/>
        <v>47.631999999999998</v>
      </c>
    </row>
    <row r="8629" spans="1:5" x14ac:dyDescent="0.25">
      <c r="A8629" t="s">
        <v>166</v>
      </c>
      <c r="B8629" t="s">
        <v>167</v>
      </c>
      <c r="C8629">
        <v>1970</v>
      </c>
      <c r="D8629">
        <v>4.7632000000000001E-2</v>
      </c>
      <c r="E8629">
        <f t="shared" si="134"/>
        <v>47.631999999999998</v>
      </c>
    </row>
    <row r="8630" spans="1:5" x14ac:dyDescent="0.25">
      <c r="A8630" t="s">
        <v>166</v>
      </c>
      <c r="B8630" t="s">
        <v>167</v>
      </c>
      <c r="C8630">
        <v>1971</v>
      </c>
      <c r="D8630">
        <v>5.4960000000000002E-2</v>
      </c>
      <c r="E8630">
        <f t="shared" si="134"/>
        <v>54.96</v>
      </c>
    </row>
    <row r="8631" spans="1:5" x14ac:dyDescent="0.25">
      <c r="A8631" t="s">
        <v>166</v>
      </c>
      <c r="B8631" t="s">
        <v>167</v>
      </c>
      <c r="C8631">
        <v>1972</v>
      </c>
      <c r="D8631">
        <v>6.5951999999999997E-2</v>
      </c>
      <c r="E8631">
        <f t="shared" si="134"/>
        <v>65.951999999999998</v>
      </c>
    </row>
    <row r="8632" spans="1:5" x14ac:dyDescent="0.25">
      <c r="A8632" t="s">
        <v>166</v>
      </c>
      <c r="B8632" t="s">
        <v>167</v>
      </c>
      <c r="C8632">
        <v>1973</v>
      </c>
      <c r="D8632">
        <v>6.2288000000000003E-2</v>
      </c>
      <c r="E8632">
        <f t="shared" si="134"/>
        <v>62.288000000000004</v>
      </c>
    </row>
    <row r="8633" spans="1:5" x14ac:dyDescent="0.25">
      <c r="A8633" t="s">
        <v>166</v>
      </c>
      <c r="B8633" t="s">
        <v>167</v>
      </c>
      <c r="C8633">
        <v>1974</v>
      </c>
      <c r="D8633">
        <v>6.2288000000000003E-2</v>
      </c>
      <c r="E8633">
        <f t="shared" si="134"/>
        <v>62.288000000000004</v>
      </c>
    </row>
    <row r="8634" spans="1:5" x14ac:dyDescent="0.25">
      <c r="A8634" t="s">
        <v>166</v>
      </c>
      <c r="B8634" t="s">
        <v>167</v>
      </c>
      <c r="C8634">
        <v>1975</v>
      </c>
      <c r="D8634">
        <v>9.8928000000000002E-2</v>
      </c>
      <c r="E8634">
        <f t="shared" si="134"/>
        <v>98.927999999999997</v>
      </c>
    </row>
    <row r="8635" spans="1:5" x14ac:dyDescent="0.25">
      <c r="A8635" t="s">
        <v>166</v>
      </c>
      <c r="B8635" t="s">
        <v>167</v>
      </c>
      <c r="C8635">
        <v>1976</v>
      </c>
      <c r="D8635">
        <v>9.8928000000000002E-2</v>
      </c>
      <c r="E8635">
        <f t="shared" si="134"/>
        <v>98.927999999999997</v>
      </c>
    </row>
    <row r="8636" spans="1:5" x14ac:dyDescent="0.25">
      <c r="A8636" t="s">
        <v>166</v>
      </c>
      <c r="B8636" t="s">
        <v>167</v>
      </c>
      <c r="C8636">
        <v>1977</v>
      </c>
      <c r="D8636">
        <v>0.113584</v>
      </c>
      <c r="E8636">
        <f t="shared" si="134"/>
        <v>113.584</v>
      </c>
    </row>
    <row r="8637" spans="1:5" x14ac:dyDescent="0.25">
      <c r="A8637" t="s">
        <v>166</v>
      </c>
      <c r="B8637" t="s">
        <v>167</v>
      </c>
      <c r="C8637">
        <v>1978</v>
      </c>
      <c r="D8637">
        <v>0.13923199999999999</v>
      </c>
      <c r="E8637">
        <f t="shared" si="134"/>
        <v>139.232</v>
      </c>
    </row>
    <row r="8638" spans="1:5" x14ac:dyDescent="0.25">
      <c r="A8638" t="s">
        <v>166</v>
      </c>
      <c r="B8638" t="s">
        <v>167</v>
      </c>
      <c r="C8638">
        <v>1979</v>
      </c>
      <c r="D8638">
        <v>0.14656</v>
      </c>
      <c r="E8638">
        <f t="shared" si="134"/>
        <v>146.56</v>
      </c>
    </row>
    <row r="8639" spans="1:5" x14ac:dyDescent="0.25">
      <c r="A8639" t="s">
        <v>166</v>
      </c>
      <c r="B8639" t="s">
        <v>167</v>
      </c>
      <c r="C8639">
        <v>1980</v>
      </c>
      <c r="D8639">
        <v>0.157552</v>
      </c>
      <c r="E8639">
        <f t="shared" si="134"/>
        <v>157.55199999999999</v>
      </c>
    </row>
    <row r="8640" spans="1:5" x14ac:dyDescent="0.25">
      <c r="A8640" t="s">
        <v>166</v>
      </c>
      <c r="B8640" t="s">
        <v>167</v>
      </c>
      <c r="C8640">
        <v>1981</v>
      </c>
      <c r="D8640">
        <v>0.157552</v>
      </c>
      <c r="E8640">
        <f t="shared" si="134"/>
        <v>157.55199999999999</v>
      </c>
    </row>
    <row r="8641" spans="1:5" x14ac:dyDescent="0.25">
      <c r="A8641" t="s">
        <v>166</v>
      </c>
      <c r="B8641" t="s">
        <v>167</v>
      </c>
      <c r="C8641">
        <v>1982</v>
      </c>
      <c r="D8641">
        <v>0.161216</v>
      </c>
      <c r="E8641">
        <f t="shared" si="134"/>
        <v>161.21600000000001</v>
      </c>
    </row>
    <row r="8642" spans="1:5" x14ac:dyDescent="0.25">
      <c r="A8642" t="s">
        <v>166</v>
      </c>
      <c r="B8642" t="s">
        <v>167</v>
      </c>
      <c r="C8642">
        <v>1983</v>
      </c>
      <c r="D8642">
        <v>0.161216</v>
      </c>
      <c r="E8642">
        <f t="shared" ref="E8642:E8705" si="135">D8642*1000</f>
        <v>161.21600000000001</v>
      </c>
    </row>
    <row r="8643" spans="1:5" x14ac:dyDescent="0.25">
      <c r="A8643" t="s">
        <v>166</v>
      </c>
      <c r="B8643" t="s">
        <v>167</v>
      </c>
      <c r="C8643">
        <v>1984</v>
      </c>
      <c r="D8643">
        <v>0.172208</v>
      </c>
      <c r="E8643">
        <f t="shared" si="135"/>
        <v>172.208</v>
      </c>
    </row>
    <row r="8644" spans="1:5" x14ac:dyDescent="0.25">
      <c r="A8644" t="s">
        <v>166</v>
      </c>
      <c r="B8644" t="s">
        <v>167</v>
      </c>
      <c r="C8644">
        <v>1985</v>
      </c>
      <c r="D8644">
        <v>0.172208</v>
      </c>
      <c r="E8644">
        <f t="shared" si="135"/>
        <v>172.208</v>
      </c>
    </row>
    <row r="8645" spans="1:5" x14ac:dyDescent="0.25">
      <c r="A8645" t="s">
        <v>166</v>
      </c>
      <c r="B8645" t="s">
        <v>167</v>
      </c>
      <c r="C8645">
        <v>1986</v>
      </c>
      <c r="D8645">
        <v>0.161216</v>
      </c>
      <c r="E8645">
        <f t="shared" si="135"/>
        <v>161.21600000000001</v>
      </c>
    </row>
    <row r="8646" spans="1:5" x14ac:dyDescent="0.25">
      <c r="A8646" t="s">
        <v>166</v>
      </c>
      <c r="B8646" t="s">
        <v>167</v>
      </c>
      <c r="C8646">
        <v>1987</v>
      </c>
      <c r="D8646">
        <v>0.179536</v>
      </c>
      <c r="E8646">
        <f t="shared" si="135"/>
        <v>179.536</v>
      </c>
    </row>
    <row r="8647" spans="1:5" x14ac:dyDescent="0.25">
      <c r="A8647" t="s">
        <v>166</v>
      </c>
      <c r="B8647" t="s">
        <v>167</v>
      </c>
      <c r="C8647">
        <v>1988</v>
      </c>
      <c r="D8647">
        <v>0.1832</v>
      </c>
      <c r="E8647">
        <f t="shared" si="135"/>
        <v>183.2</v>
      </c>
    </row>
    <row r="8648" spans="1:5" x14ac:dyDescent="0.25">
      <c r="A8648" t="s">
        <v>166</v>
      </c>
      <c r="B8648" t="s">
        <v>167</v>
      </c>
      <c r="C8648">
        <v>1989</v>
      </c>
      <c r="D8648">
        <v>0.179536</v>
      </c>
      <c r="E8648">
        <f t="shared" si="135"/>
        <v>179.536</v>
      </c>
    </row>
    <row r="8649" spans="1:5" x14ac:dyDescent="0.25">
      <c r="A8649" t="s">
        <v>166</v>
      </c>
      <c r="B8649" t="s">
        <v>167</v>
      </c>
      <c r="C8649">
        <v>1990</v>
      </c>
      <c r="D8649">
        <v>0.197856</v>
      </c>
      <c r="E8649">
        <f t="shared" si="135"/>
        <v>197.85599999999999</v>
      </c>
    </row>
    <row r="8650" spans="1:5" x14ac:dyDescent="0.25">
      <c r="A8650" t="s">
        <v>166</v>
      </c>
      <c r="B8650" t="s">
        <v>167</v>
      </c>
      <c r="C8650">
        <v>1991</v>
      </c>
      <c r="D8650">
        <v>0.197856</v>
      </c>
      <c r="E8650">
        <f t="shared" si="135"/>
        <v>197.85599999999999</v>
      </c>
    </row>
    <row r="8651" spans="1:5" x14ac:dyDescent="0.25">
      <c r="A8651" t="s">
        <v>166</v>
      </c>
      <c r="B8651" t="s">
        <v>167</v>
      </c>
      <c r="C8651">
        <v>1992</v>
      </c>
      <c r="D8651">
        <v>0.197856</v>
      </c>
      <c r="E8651">
        <f t="shared" si="135"/>
        <v>197.85599999999999</v>
      </c>
    </row>
    <row r="8652" spans="1:5" x14ac:dyDescent="0.25">
      <c r="A8652" t="s">
        <v>166</v>
      </c>
      <c r="B8652" t="s">
        <v>167</v>
      </c>
      <c r="C8652">
        <v>1993</v>
      </c>
      <c r="D8652">
        <v>0.20884800000000001</v>
      </c>
      <c r="E8652">
        <f t="shared" si="135"/>
        <v>208.84800000000001</v>
      </c>
    </row>
    <row r="8653" spans="1:5" x14ac:dyDescent="0.25">
      <c r="A8653" t="s">
        <v>166</v>
      </c>
      <c r="B8653" t="s">
        <v>167</v>
      </c>
      <c r="C8653">
        <v>1994</v>
      </c>
      <c r="D8653">
        <v>0.20884800000000001</v>
      </c>
      <c r="E8653">
        <f t="shared" si="135"/>
        <v>208.84800000000001</v>
      </c>
    </row>
    <row r="8654" spans="1:5" x14ac:dyDescent="0.25">
      <c r="A8654" t="s">
        <v>166</v>
      </c>
      <c r="B8654" t="s">
        <v>167</v>
      </c>
      <c r="C8654">
        <v>1995</v>
      </c>
      <c r="D8654">
        <v>0.21617600000000001</v>
      </c>
      <c r="E8654">
        <f t="shared" si="135"/>
        <v>216.17600000000002</v>
      </c>
    </row>
    <row r="8655" spans="1:5" x14ac:dyDescent="0.25">
      <c r="A8655" t="s">
        <v>166</v>
      </c>
      <c r="B8655" t="s">
        <v>167</v>
      </c>
      <c r="C8655">
        <v>1996</v>
      </c>
      <c r="D8655">
        <v>0.21984000000000001</v>
      </c>
      <c r="E8655">
        <f t="shared" si="135"/>
        <v>219.84</v>
      </c>
    </row>
    <row r="8656" spans="1:5" x14ac:dyDescent="0.25">
      <c r="A8656" t="s">
        <v>166</v>
      </c>
      <c r="B8656" t="s">
        <v>167</v>
      </c>
      <c r="C8656">
        <v>1997</v>
      </c>
      <c r="D8656">
        <v>0.22350400000000001</v>
      </c>
      <c r="E8656">
        <f t="shared" si="135"/>
        <v>223.50400000000002</v>
      </c>
    </row>
    <row r="8657" spans="1:5" x14ac:dyDescent="0.25">
      <c r="A8657" t="s">
        <v>166</v>
      </c>
      <c r="B8657" t="s">
        <v>167</v>
      </c>
      <c r="C8657">
        <v>1998</v>
      </c>
      <c r="D8657">
        <v>0.24182400000000001</v>
      </c>
      <c r="E8657">
        <f t="shared" si="135"/>
        <v>241.82400000000001</v>
      </c>
    </row>
    <row r="8658" spans="1:5" x14ac:dyDescent="0.25">
      <c r="A8658" t="s">
        <v>166</v>
      </c>
      <c r="B8658" t="s">
        <v>167</v>
      </c>
      <c r="C8658">
        <v>1999</v>
      </c>
      <c r="D8658">
        <v>0.27479999999999999</v>
      </c>
      <c r="E8658">
        <f t="shared" si="135"/>
        <v>274.8</v>
      </c>
    </row>
    <row r="8659" spans="1:5" x14ac:dyDescent="0.25">
      <c r="A8659" t="s">
        <v>166</v>
      </c>
      <c r="B8659" t="s">
        <v>167</v>
      </c>
      <c r="C8659">
        <v>2000</v>
      </c>
      <c r="D8659">
        <v>0.27479999999999999</v>
      </c>
      <c r="E8659">
        <f t="shared" si="135"/>
        <v>274.8</v>
      </c>
    </row>
    <row r="8660" spans="1:5" x14ac:dyDescent="0.25">
      <c r="A8660" t="s">
        <v>166</v>
      </c>
      <c r="B8660" t="s">
        <v>167</v>
      </c>
      <c r="C8660">
        <v>2001</v>
      </c>
      <c r="D8660">
        <v>0.30044799999999999</v>
      </c>
      <c r="E8660">
        <f t="shared" si="135"/>
        <v>300.44799999999998</v>
      </c>
    </row>
    <row r="8661" spans="1:5" x14ac:dyDescent="0.25">
      <c r="A8661" t="s">
        <v>166</v>
      </c>
      <c r="B8661" t="s">
        <v>167</v>
      </c>
      <c r="C8661">
        <v>2002</v>
      </c>
      <c r="D8661">
        <v>0.30044799999999999</v>
      </c>
      <c r="E8661">
        <f t="shared" si="135"/>
        <v>300.44799999999998</v>
      </c>
    </row>
    <row r="8662" spans="1:5" x14ac:dyDescent="0.25">
      <c r="A8662" t="s">
        <v>166</v>
      </c>
      <c r="B8662" t="s">
        <v>167</v>
      </c>
      <c r="C8662">
        <v>2003</v>
      </c>
      <c r="D8662">
        <v>0.30044799999999999</v>
      </c>
      <c r="E8662">
        <f t="shared" si="135"/>
        <v>300.44799999999998</v>
      </c>
    </row>
    <row r="8663" spans="1:5" x14ac:dyDescent="0.25">
      <c r="A8663" t="s">
        <v>166</v>
      </c>
      <c r="B8663" t="s">
        <v>167</v>
      </c>
      <c r="C8663">
        <v>2004</v>
      </c>
      <c r="D8663">
        <v>0.322432</v>
      </c>
      <c r="E8663">
        <f t="shared" si="135"/>
        <v>322.43200000000002</v>
      </c>
    </row>
    <row r="8664" spans="1:5" x14ac:dyDescent="0.25">
      <c r="A8664" t="s">
        <v>166</v>
      </c>
      <c r="B8664" t="s">
        <v>167</v>
      </c>
      <c r="C8664">
        <v>2005</v>
      </c>
      <c r="D8664">
        <v>0.326096</v>
      </c>
      <c r="E8664">
        <f t="shared" si="135"/>
        <v>326.096</v>
      </c>
    </row>
    <row r="8665" spans="1:5" x14ac:dyDescent="0.25">
      <c r="A8665" t="s">
        <v>166</v>
      </c>
      <c r="B8665" t="s">
        <v>167</v>
      </c>
      <c r="C8665">
        <v>2006</v>
      </c>
      <c r="D8665">
        <v>0.351744</v>
      </c>
      <c r="E8665">
        <f t="shared" si="135"/>
        <v>351.74400000000003</v>
      </c>
    </row>
    <row r="8666" spans="1:5" x14ac:dyDescent="0.25">
      <c r="A8666" t="s">
        <v>166</v>
      </c>
      <c r="B8666" t="s">
        <v>167</v>
      </c>
      <c r="C8666">
        <v>2007</v>
      </c>
      <c r="D8666">
        <v>0.351744</v>
      </c>
      <c r="E8666">
        <f t="shared" si="135"/>
        <v>351.74400000000003</v>
      </c>
    </row>
    <row r="8667" spans="1:5" x14ac:dyDescent="0.25">
      <c r="A8667" t="s">
        <v>166</v>
      </c>
      <c r="B8667" t="s">
        <v>167</v>
      </c>
      <c r="C8667">
        <v>2008</v>
      </c>
      <c r="D8667">
        <v>0.3664</v>
      </c>
      <c r="E8667">
        <f t="shared" si="135"/>
        <v>366.4</v>
      </c>
    </row>
    <row r="8668" spans="1:5" x14ac:dyDescent="0.25">
      <c r="A8668" t="s">
        <v>166</v>
      </c>
      <c r="B8668" t="s">
        <v>167</v>
      </c>
      <c r="C8668">
        <v>2009</v>
      </c>
      <c r="D8668">
        <v>0.38105600000000001</v>
      </c>
      <c r="E8668">
        <f t="shared" si="135"/>
        <v>381.05599999999998</v>
      </c>
    </row>
    <row r="8669" spans="1:5" x14ac:dyDescent="0.25">
      <c r="A8669" t="s">
        <v>166</v>
      </c>
      <c r="B8669" t="s">
        <v>167</v>
      </c>
      <c r="C8669">
        <v>2010</v>
      </c>
      <c r="D8669">
        <v>0.43235200000000001</v>
      </c>
      <c r="E8669">
        <f t="shared" si="135"/>
        <v>432.35200000000003</v>
      </c>
    </row>
    <row r="8670" spans="1:5" x14ac:dyDescent="0.25">
      <c r="A8670" t="s">
        <v>166</v>
      </c>
      <c r="B8670" t="s">
        <v>167</v>
      </c>
      <c r="C8670">
        <v>2011</v>
      </c>
      <c r="D8670">
        <v>0.44700800000000002</v>
      </c>
      <c r="E8670">
        <f t="shared" si="135"/>
        <v>447.00800000000004</v>
      </c>
    </row>
    <row r="8671" spans="1:5" x14ac:dyDescent="0.25">
      <c r="A8671" t="s">
        <v>166</v>
      </c>
      <c r="B8671" t="s">
        <v>167</v>
      </c>
      <c r="C8671">
        <v>2012</v>
      </c>
      <c r="D8671">
        <v>0.45433600000000002</v>
      </c>
      <c r="E8671">
        <f t="shared" si="135"/>
        <v>454.33600000000001</v>
      </c>
    </row>
    <row r="8672" spans="1:5" x14ac:dyDescent="0.25">
      <c r="A8672" t="s">
        <v>166</v>
      </c>
      <c r="B8672" t="s">
        <v>167</v>
      </c>
      <c r="C8672">
        <v>2013</v>
      </c>
      <c r="D8672">
        <v>0.43235200000000001</v>
      </c>
      <c r="E8672">
        <f t="shared" si="135"/>
        <v>432.35200000000003</v>
      </c>
    </row>
    <row r="8673" spans="1:5" x14ac:dyDescent="0.25">
      <c r="A8673" t="s">
        <v>166</v>
      </c>
      <c r="B8673" t="s">
        <v>167</v>
      </c>
      <c r="C8673">
        <v>2014</v>
      </c>
      <c r="D8673">
        <v>0.51295999999999997</v>
      </c>
      <c r="E8673">
        <f t="shared" si="135"/>
        <v>512.95999999999992</v>
      </c>
    </row>
    <row r="8674" spans="1:5" x14ac:dyDescent="0.25">
      <c r="A8674" t="s">
        <v>166</v>
      </c>
      <c r="B8674" t="s">
        <v>167</v>
      </c>
      <c r="C8674">
        <v>2015</v>
      </c>
      <c r="D8674">
        <v>0.52395199999999997</v>
      </c>
      <c r="E8674">
        <f t="shared" si="135"/>
        <v>523.952</v>
      </c>
    </row>
    <row r="8675" spans="1:5" x14ac:dyDescent="0.25">
      <c r="A8675" t="s">
        <v>166</v>
      </c>
      <c r="B8675" t="s">
        <v>167</v>
      </c>
      <c r="C8675">
        <v>2016</v>
      </c>
      <c r="D8675">
        <v>0.53127999999999997</v>
      </c>
      <c r="E8675">
        <f t="shared" si="135"/>
        <v>531.28</v>
      </c>
    </row>
    <row r="8676" spans="1:5" x14ac:dyDescent="0.25">
      <c r="A8676" t="s">
        <v>166</v>
      </c>
      <c r="B8676" t="s">
        <v>167</v>
      </c>
      <c r="C8676">
        <v>2017</v>
      </c>
      <c r="D8676">
        <v>0.58766285100000004</v>
      </c>
      <c r="E8676">
        <f t="shared" si="135"/>
        <v>587.66285100000005</v>
      </c>
    </row>
    <row r="8677" spans="1:5" x14ac:dyDescent="0.25">
      <c r="A8677" t="s">
        <v>166</v>
      </c>
      <c r="B8677" t="s">
        <v>167</v>
      </c>
      <c r="C8677">
        <v>2018</v>
      </c>
      <c r="D8677">
        <v>0.610631759</v>
      </c>
      <c r="E8677">
        <f t="shared" si="135"/>
        <v>610.63175899999999</v>
      </c>
    </row>
    <row r="8678" spans="1:5" x14ac:dyDescent="0.25">
      <c r="A8678" t="s">
        <v>168</v>
      </c>
      <c r="B8678" t="s">
        <v>169</v>
      </c>
      <c r="C8678">
        <v>1959</v>
      </c>
      <c r="D8678">
        <v>10.59624758</v>
      </c>
      <c r="E8678">
        <f t="shared" si="135"/>
        <v>10596.247579999999</v>
      </c>
    </row>
    <row r="8679" spans="1:5" x14ac:dyDescent="0.25">
      <c r="A8679" t="s">
        <v>168</v>
      </c>
      <c r="B8679" t="s">
        <v>169</v>
      </c>
      <c r="C8679">
        <v>1960</v>
      </c>
      <c r="D8679">
        <v>11.03279738</v>
      </c>
      <c r="E8679">
        <f t="shared" si="135"/>
        <v>11032.79738</v>
      </c>
    </row>
    <row r="8680" spans="1:5" x14ac:dyDescent="0.25">
      <c r="A8680" t="s">
        <v>168</v>
      </c>
      <c r="B8680" t="s">
        <v>169</v>
      </c>
      <c r="C8680">
        <v>1961</v>
      </c>
      <c r="D8680">
        <v>11.380331330000001</v>
      </c>
      <c r="E8680">
        <f t="shared" si="135"/>
        <v>11380.331330000001</v>
      </c>
    </row>
    <row r="8681" spans="1:5" x14ac:dyDescent="0.25">
      <c r="A8681" t="s">
        <v>168</v>
      </c>
      <c r="B8681" t="s">
        <v>169</v>
      </c>
      <c r="C8681">
        <v>1962</v>
      </c>
      <c r="D8681">
        <v>11.948503219999999</v>
      </c>
      <c r="E8681">
        <f t="shared" si="135"/>
        <v>11948.503219999999</v>
      </c>
    </row>
    <row r="8682" spans="1:5" x14ac:dyDescent="0.25">
      <c r="A8682" t="s">
        <v>168</v>
      </c>
      <c r="B8682" t="s">
        <v>169</v>
      </c>
      <c r="C8682">
        <v>1963</v>
      </c>
      <c r="D8682">
        <v>12.81732549</v>
      </c>
      <c r="E8682">
        <f t="shared" si="135"/>
        <v>12817.325489999999</v>
      </c>
    </row>
    <row r="8683" spans="1:5" x14ac:dyDescent="0.25">
      <c r="A8683" t="s">
        <v>168</v>
      </c>
      <c r="B8683" t="s">
        <v>169</v>
      </c>
      <c r="C8683">
        <v>1964</v>
      </c>
      <c r="D8683">
        <v>13.63375409</v>
      </c>
      <c r="E8683">
        <f t="shared" si="135"/>
        <v>13633.75409</v>
      </c>
    </row>
    <row r="8684" spans="1:5" x14ac:dyDescent="0.25">
      <c r="A8684" t="s">
        <v>168</v>
      </c>
      <c r="B8684" t="s">
        <v>169</v>
      </c>
      <c r="C8684">
        <v>1965</v>
      </c>
      <c r="D8684">
        <v>14.463821279999999</v>
      </c>
      <c r="E8684">
        <f t="shared" si="135"/>
        <v>14463.82128</v>
      </c>
    </row>
    <row r="8685" spans="1:5" x14ac:dyDescent="0.25">
      <c r="A8685" t="s">
        <v>168</v>
      </c>
      <c r="B8685" t="s">
        <v>169</v>
      </c>
      <c r="C8685">
        <v>1966</v>
      </c>
      <c r="D8685">
        <v>15.275911580000001</v>
      </c>
      <c r="E8685">
        <f t="shared" si="135"/>
        <v>15275.91158</v>
      </c>
    </row>
    <row r="8686" spans="1:5" x14ac:dyDescent="0.25">
      <c r="A8686" t="s">
        <v>168</v>
      </c>
      <c r="B8686" t="s">
        <v>169</v>
      </c>
      <c r="C8686">
        <v>1967</v>
      </c>
      <c r="D8686">
        <v>15.97832073</v>
      </c>
      <c r="E8686">
        <f t="shared" si="135"/>
        <v>15978.320729999999</v>
      </c>
    </row>
    <row r="8687" spans="1:5" x14ac:dyDescent="0.25">
      <c r="A8687" t="s">
        <v>168</v>
      </c>
      <c r="B8687" t="s">
        <v>169</v>
      </c>
      <c r="C8687">
        <v>1968</v>
      </c>
      <c r="D8687">
        <v>16.43228058</v>
      </c>
      <c r="E8687">
        <f t="shared" si="135"/>
        <v>16432.280579999999</v>
      </c>
    </row>
    <row r="8688" spans="1:5" x14ac:dyDescent="0.25">
      <c r="A8688" t="s">
        <v>168</v>
      </c>
      <c r="B8688" t="s">
        <v>169</v>
      </c>
      <c r="C8688">
        <v>1969</v>
      </c>
      <c r="D8688">
        <v>17.1171127</v>
      </c>
      <c r="E8688">
        <f t="shared" si="135"/>
        <v>17117.112700000001</v>
      </c>
    </row>
    <row r="8689" spans="1:5" x14ac:dyDescent="0.25">
      <c r="A8689" t="s">
        <v>168</v>
      </c>
      <c r="B8689" t="s">
        <v>169</v>
      </c>
      <c r="C8689">
        <v>1970</v>
      </c>
      <c r="D8689">
        <v>18.00532463</v>
      </c>
      <c r="E8689">
        <f t="shared" si="135"/>
        <v>18005.324629999999</v>
      </c>
    </row>
    <row r="8690" spans="1:5" x14ac:dyDescent="0.25">
      <c r="A8690" t="s">
        <v>168</v>
      </c>
      <c r="B8690" t="s">
        <v>169</v>
      </c>
      <c r="C8690">
        <v>1971</v>
      </c>
      <c r="D8690">
        <v>19.11395967</v>
      </c>
      <c r="E8690">
        <f t="shared" si="135"/>
        <v>19113.95967</v>
      </c>
    </row>
    <row r="8691" spans="1:5" x14ac:dyDescent="0.25">
      <c r="A8691" t="s">
        <v>168</v>
      </c>
      <c r="B8691" t="s">
        <v>169</v>
      </c>
      <c r="C8691">
        <v>1972</v>
      </c>
      <c r="D8691">
        <v>20.11930971</v>
      </c>
      <c r="E8691">
        <f t="shared" si="135"/>
        <v>20119.309710000001</v>
      </c>
    </row>
    <row r="8692" spans="1:5" x14ac:dyDescent="0.25">
      <c r="A8692" t="s">
        <v>168</v>
      </c>
      <c r="B8692" t="s">
        <v>169</v>
      </c>
      <c r="C8692">
        <v>1973</v>
      </c>
      <c r="D8692">
        <v>20.978761800000001</v>
      </c>
      <c r="E8692">
        <f t="shared" si="135"/>
        <v>20978.7618</v>
      </c>
    </row>
    <row r="8693" spans="1:5" x14ac:dyDescent="0.25">
      <c r="A8693" t="s">
        <v>168</v>
      </c>
      <c r="B8693" t="s">
        <v>169</v>
      </c>
      <c r="C8693">
        <v>1974</v>
      </c>
      <c r="D8693">
        <v>21.78832465</v>
      </c>
      <c r="E8693">
        <f t="shared" si="135"/>
        <v>21788.324649999999</v>
      </c>
    </row>
    <row r="8694" spans="1:5" x14ac:dyDescent="0.25">
      <c r="A8694" t="s">
        <v>168</v>
      </c>
      <c r="B8694" t="s">
        <v>169</v>
      </c>
      <c r="C8694">
        <v>1975</v>
      </c>
      <c r="D8694">
        <v>22.910433810000001</v>
      </c>
      <c r="E8694">
        <f t="shared" si="135"/>
        <v>22910.433810000002</v>
      </c>
    </row>
    <row r="8695" spans="1:5" x14ac:dyDescent="0.25">
      <c r="A8695" t="s">
        <v>168</v>
      </c>
      <c r="B8695" t="s">
        <v>169</v>
      </c>
      <c r="C8695">
        <v>1976</v>
      </c>
      <c r="D8695">
        <v>23.787286000000002</v>
      </c>
      <c r="E8695">
        <f t="shared" si="135"/>
        <v>23787.286</v>
      </c>
    </row>
    <row r="8696" spans="1:5" x14ac:dyDescent="0.25">
      <c r="A8696" t="s">
        <v>168</v>
      </c>
      <c r="B8696" t="s">
        <v>169</v>
      </c>
      <c r="C8696">
        <v>1977</v>
      </c>
      <c r="D8696">
        <v>24.593277180000001</v>
      </c>
      <c r="E8696">
        <f t="shared" si="135"/>
        <v>24593.277180000001</v>
      </c>
    </row>
    <row r="8697" spans="1:5" x14ac:dyDescent="0.25">
      <c r="A8697" t="s">
        <v>168</v>
      </c>
      <c r="B8697" t="s">
        <v>169</v>
      </c>
      <c r="C8697">
        <v>1978</v>
      </c>
      <c r="D8697">
        <v>25.438731109999999</v>
      </c>
      <c r="E8697">
        <f t="shared" si="135"/>
        <v>25438.731110000001</v>
      </c>
    </row>
    <row r="8698" spans="1:5" x14ac:dyDescent="0.25">
      <c r="A8698" t="s">
        <v>168</v>
      </c>
      <c r="B8698" t="s">
        <v>169</v>
      </c>
      <c r="C8698">
        <v>1979</v>
      </c>
      <c r="D8698">
        <v>25.645090419999999</v>
      </c>
      <c r="E8698">
        <f t="shared" si="135"/>
        <v>25645.09042</v>
      </c>
    </row>
    <row r="8699" spans="1:5" x14ac:dyDescent="0.25">
      <c r="A8699" t="s">
        <v>168</v>
      </c>
      <c r="B8699" t="s">
        <v>169</v>
      </c>
      <c r="C8699">
        <v>1980</v>
      </c>
      <c r="D8699">
        <v>26.647744360000001</v>
      </c>
      <c r="E8699">
        <f t="shared" si="135"/>
        <v>26647.744360000001</v>
      </c>
    </row>
    <row r="8700" spans="1:5" x14ac:dyDescent="0.25">
      <c r="A8700" t="s">
        <v>168</v>
      </c>
      <c r="B8700" t="s">
        <v>169</v>
      </c>
      <c r="C8700">
        <v>1981</v>
      </c>
      <c r="D8700">
        <v>26.148244179999999</v>
      </c>
      <c r="E8700">
        <f t="shared" si="135"/>
        <v>26148.244179999998</v>
      </c>
    </row>
    <row r="8701" spans="1:5" x14ac:dyDescent="0.25">
      <c r="A8701" t="s">
        <v>168</v>
      </c>
      <c r="B8701" t="s">
        <v>169</v>
      </c>
      <c r="C8701">
        <v>1982</v>
      </c>
      <c r="D8701">
        <v>26.638352350000002</v>
      </c>
      <c r="E8701">
        <f t="shared" si="135"/>
        <v>26638.352350000001</v>
      </c>
    </row>
    <row r="8702" spans="1:5" x14ac:dyDescent="0.25">
      <c r="A8702" t="s">
        <v>168</v>
      </c>
      <c r="B8702" t="s">
        <v>169</v>
      </c>
      <c r="C8702">
        <v>1983</v>
      </c>
      <c r="D8702">
        <v>27.016528610000002</v>
      </c>
      <c r="E8702">
        <f t="shared" si="135"/>
        <v>27016.528610000001</v>
      </c>
    </row>
    <row r="8703" spans="1:5" x14ac:dyDescent="0.25">
      <c r="A8703" t="s">
        <v>168</v>
      </c>
      <c r="B8703" t="s">
        <v>169</v>
      </c>
      <c r="C8703">
        <v>1984</v>
      </c>
      <c r="D8703">
        <v>27.254253250000001</v>
      </c>
      <c r="E8703">
        <f t="shared" si="135"/>
        <v>27254.253250000002</v>
      </c>
    </row>
    <row r="8704" spans="1:5" x14ac:dyDescent="0.25">
      <c r="A8704" t="s">
        <v>168</v>
      </c>
      <c r="B8704" t="s">
        <v>169</v>
      </c>
      <c r="C8704">
        <v>1985</v>
      </c>
      <c r="D8704">
        <v>29.381257860000002</v>
      </c>
      <c r="E8704">
        <f t="shared" si="135"/>
        <v>29381.257860000002</v>
      </c>
    </row>
    <row r="8705" spans="1:5" x14ac:dyDescent="0.25">
      <c r="A8705" t="s">
        <v>168</v>
      </c>
      <c r="B8705" t="s">
        <v>169</v>
      </c>
      <c r="C8705">
        <v>1986</v>
      </c>
      <c r="D8705">
        <v>29.453831399999999</v>
      </c>
      <c r="E8705">
        <f t="shared" si="135"/>
        <v>29453.831399999999</v>
      </c>
    </row>
    <row r="8706" spans="1:5" x14ac:dyDescent="0.25">
      <c r="A8706" t="s">
        <v>168</v>
      </c>
      <c r="B8706" t="s">
        <v>169</v>
      </c>
      <c r="C8706">
        <v>1987</v>
      </c>
      <c r="D8706">
        <v>29.321984579999999</v>
      </c>
      <c r="E8706">
        <f t="shared" ref="E8706:E8769" si="136">D8706*1000</f>
        <v>29321.98458</v>
      </c>
    </row>
    <row r="8707" spans="1:5" x14ac:dyDescent="0.25">
      <c r="A8707" t="s">
        <v>168</v>
      </c>
      <c r="B8707" t="s">
        <v>169</v>
      </c>
      <c r="C8707">
        <v>1988</v>
      </c>
      <c r="D8707">
        <v>30.101719150000001</v>
      </c>
      <c r="E8707">
        <f t="shared" si="136"/>
        <v>30101.719150000001</v>
      </c>
    </row>
    <row r="8708" spans="1:5" x14ac:dyDescent="0.25">
      <c r="A8708" t="s">
        <v>168</v>
      </c>
      <c r="B8708" t="s">
        <v>169</v>
      </c>
      <c r="C8708">
        <v>1989</v>
      </c>
      <c r="D8708">
        <v>29.429925470000001</v>
      </c>
      <c r="E8708">
        <f t="shared" si="136"/>
        <v>29429.925470000002</v>
      </c>
    </row>
    <row r="8709" spans="1:5" x14ac:dyDescent="0.25">
      <c r="A8709" t="s">
        <v>168</v>
      </c>
      <c r="B8709" t="s">
        <v>169</v>
      </c>
      <c r="C8709">
        <v>1990</v>
      </c>
      <c r="D8709">
        <v>27.510772330000002</v>
      </c>
      <c r="E8709">
        <f t="shared" si="136"/>
        <v>27510.772330000003</v>
      </c>
    </row>
    <row r="8710" spans="1:5" x14ac:dyDescent="0.25">
      <c r="A8710" t="s">
        <v>168</v>
      </c>
      <c r="B8710" t="s">
        <v>169</v>
      </c>
      <c r="C8710">
        <v>1991</v>
      </c>
      <c r="D8710">
        <v>21.389984269999999</v>
      </c>
      <c r="E8710">
        <f t="shared" si="136"/>
        <v>21389.984270000001</v>
      </c>
    </row>
    <row r="8711" spans="1:5" x14ac:dyDescent="0.25">
      <c r="A8711" t="s">
        <v>168</v>
      </c>
      <c r="B8711" t="s">
        <v>169</v>
      </c>
      <c r="C8711">
        <v>1992</v>
      </c>
      <c r="D8711">
        <v>15.27694441</v>
      </c>
      <c r="E8711">
        <f t="shared" si="136"/>
        <v>15276.94441</v>
      </c>
    </row>
    <row r="8712" spans="1:5" x14ac:dyDescent="0.25">
      <c r="A8712" t="s">
        <v>168</v>
      </c>
      <c r="B8712" t="s">
        <v>169</v>
      </c>
      <c r="C8712">
        <v>1993</v>
      </c>
      <c r="D8712">
        <v>9.9162899119999999</v>
      </c>
      <c r="E8712">
        <f t="shared" si="136"/>
        <v>9916.2899120000002</v>
      </c>
    </row>
    <row r="8713" spans="1:5" x14ac:dyDescent="0.25">
      <c r="A8713" t="s">
        <v>168</v>
      </c>
      <c r="B8713" t="s">
        <v>169</v>
      </c>
      <c r="C8713">
        <v>1994</v>
      </c>
      <c r="D8713">
        <v>6.0690354050000002</v>
      </c>
      <c r="E8713">
        <f t="shared" si="136"/>
        <v>6069.0354050000005</v>
      </c>
    </row>
    <row r="8714" spans="1:5" x14ac:dyDescent="0.25">
      <c r="A8714" t="s">
        <v>168</v>
      </c>
      <c r="B8714" t="s">
        <v>169</v>
      </c>
      <c r="C8714">
        <v>1995</v>
      </c>
      <c r="D8714">
        <v>2.2914201730000001</v>
      </c>
      <c r="E8714">
        <f t="shared" si="136"/>
        <v>2291.420173</v>
      </c>
    </row>
    <row r="8715" spans="1:5" x14ac:dyDescent="0.25">
      <c r="A8715" t="s">
        <v>168</v>
      </c>
      <c r="B8715" t="s">
        <v>169</v>
      </c>
      <c r="C8715">
        <v>1996</v>
      </c>
      <c r="D8715">
        <v>4.0551192819999997</v>
      </c>
      <c r="E8715">
        <f t="shared" si="136"/>
        <v>4055.1192819999997</v>
      </c>
    </row>
    <row r="8716" spans="1:5" x14ac:dyDescent="0.25">
      <c r="A8716" t="s">
        <v>168</v>
      </c>
      <c r="B8716" t="s">
        <v>169</v>
      </c>
      <c r="C8716">
        <v>1997</v>
      </c>
      <c r="D8716">
        <v>4.4251434380000001</v>
      </c>
      <c r="E8716">
        <f t="shared" si="136"/>
        <v>4425.1434380000001</v>
      </c>
    </row>
    <row r="8717" spans="1:5" x14ac:dyDescent="0.25">
      <c r="A8717" t="s">
        <v>168</v>
      </c>
      <c r="B8717" t="s">
        <v>169</v>
      </c>
      <c r="C8717">
        <v>1998</v>
      </c>
      <c r="D8717">
        <v>4.9386222059999998</v>
      </c>
      <c r="E8717">
        <f t="shared" si="136"/>
        <v>4938.622206</v>
      </c>
    </row>
    <row r="8718" spans="1:5" x14ac:dyDescent="0.25">
      <c r="A8718" t="s">
        <v>168</v>
      </c>
      <c r="B8718" t="s">
        <v>169</v>
      </c>
      <c r="C8718">
        <v>1999</v>
      </c>
      <c r="D8718">
        <v>4.3097614689999997</v>
      </c>
      <c r="E8718">
        <f t="shared" si="136"/>
        <v>4309.761469</v>
      </c>
    </row>
    <row r="8719" spans="1:5" x14ac:dyDescent="0.25">
      <c r="A8719" t="s">
        <v>168</v>
      </c>
      <c r="B8719" t="s">
        <v>169</v>
      </c>
      <c r="C8719">
        <v>2000</v>
      </c>
      <c r="D8719">
        <v>4.4994089659999998</v>
      </c>
      <c r="E8719">
        <f t="shared" si="136"/>
        <v>4499.408966</v>
      </c>
    </row>
    <row r="8720" spans="1:5" x14ac:dyDescent="0.25">
      <c r="A8720" t="s">
        <v>168</v>
      </c>
      <c r="B8720" t="s">
        <v>169</v>
      </c>
      <c r="C8720">
        <v>2001</v>
      </c>
      <c r="D8720">
        <v>3.7337206369999998</v>
      </c>
      <c r="E8720">
        <f t="shared" si="136"/>
        <v>3733.7206369999999</v>
      </c>
    </row>
    <row r="8721" spans="1:5" x14ac:dyDescent="0.25">
      <c r="A8721" t="s">
        <v>168</v>
      </c>
      <c r="B8721" t="s">
        <v>169</v>
      </c>
      <c r="C8721">
        <v>2002</v>
      </c>
      <c r="D8721">
        <v>3.3513833480000002</v>
      </c>
      <c r="E8721">
        <f t="shared" si="136"/>
        <v>3351.3833480000003</v>
      </c>
    </row>
    <row r="8722" spans="1:5" x14ac:dyDescent="0.25">
      <c r="A8722" t="s">
        <v>168</v>
      </c>
      <c r="B8722" t="s">
        <v>169</v>
      </c>
      <c r="C8722">
        <v>2003</v>
      </c>
      <c r="D8722">
        <v>3.73550702</v>
      </c>
      <c r="E8722">
        <f t="shared" si="136"/>
        <v>3735.50702</v>
      </c>
    </row>
    <row r="8723" spans="1:5" x14ac:dyDescent="0.25">
      <c r="A8723" t="s">
        <v>168</v>
      </c>
      <c r="B8723" t="s">
        <v>169</v>
      </c>
      <c r="C8723">
        <v>2004</v>
      </c>
      <c r="D8723">
        <v>4.276236634</v>
      </c>
      <c r="E8723">
        <f t="shared" si="136"/>
        <v>4276.2366339999999</v>
      </c>
    </row>
    <row r="8724" spans="1:5" x14ac:dyDescent="0.25">
      <c r="A8724" t="s">
        <v>168</v>
      </c>
      <c r="B8724" t="s">
        <v>169</v>
      </c>
      <c r="C8724">
        <v>2005</v>
      </c>
      <c r="D8724">
        <v>5.0170003259999998</v>
      </c>
      <c r="E8724">
        <f t="shared" si="136"/>
        <v>5017.0003259999994</v>
      </c>
    </row>
    <row r="8725" spans="1:5" x14ac:dyDescent="0.25">
      <c r="A8725" t="s">
        <v>168</v>
      </c>
      <c r="B8725" t="s">
        <v>169</v>
      </c>
      <c r="C8725">
        <v>2006</v>
      </c>
      <c r="D8725">
        <v>6.0961291180000003</v>
      </c>
      <c r="E8725">
        <f t="shared" si="136"/>
        <v>6096.1291180000007</v>
      </c>
    </row>
    <row r="8726" spans="1:5" x14ac:dyDescent="0.25">
      <c r="A8726" t="s">
        <v>168</v>
      </c>
      <c r="B8726" t="s">
        <v>169</v>
      </c>
      <c r="C8726">
        <v>2007</v>
      </c>
      <c r="D8726">
        <v>6.3647761770000004</v>
      </c>
      <c r="E8726">
        <f t="shared" si="136"/>
        <v>6364.7761770000006</v>
      </c>
    </row>
    <row r="8727" spans="1:5" x14ac:dyDescent="0.25">
      <c r="A8727" t="s">
        <v>168</v>
      </c>
      <c r="B8727" t="s">
        <v>169</v>
      </c>
      <c r="C8727">
        <v>2008</v>
      </c>
      <c r="D8727">
        <v>5.3082367450000003</v>
      </c>
      <c r="E8727">
        <f t="shared" si="136"/>
        <v>5308.2367450000002</v>
      </c>
    </row>
    <row r="8728" spans="1:5" x14ac:dyDescent="0.25">
      <c r="A8728" t="s">
        <v>168</v>
      </c>
      <c r="B8728" t="s">
        <v>169</v>
      </c>
      <c r="C8728">
        <v>2009</v>
      </c>
      <c r="D8728">
        <v>6.134870695</v>
      </c>
      <c r="E8728">
        <f t="shared" si="136"/>
        <v>6134.8706949999996</v>
      </c>
    </row>
    <row r="8729" spans="1:5" x14ac:dyDescent="0.25">
      <c r="A8729" t="s">
        <v>168</v>
      </c>
      <c r="B8729" t="s">
        <v>169</v>
      </c>
      <c r="C8729">
        <v>2010</v>
      </c>
      <c r="D8729">
        <v>6.2091300509999998</v>
      </c>
      <c r="E8729">
        <f t="shared" si="136"/>
        <v>6209.1300510000001</v>
      </c>
    </row>
    <row r="8730" spans="1:5" x14ac:dyDescent="0.25">
      <c r="A8730" t="s">
        <v>168</v>
      </c>
      <c r="B8730" t="s">
        <v>169</v>
      </c>
      <c r="C8730">
        <v>2011</v>
      </c>
      <c r="D8730">
        <v>7.8037416549999996</v>
      </c>
      <c r="E8730">
        <f t="shared" si="136"/>
        <v>7803.7416549999998</v>
      </c>
    </row>
    <row r="8731" spans="1:5" x14ac:dyDescent="0.25">
      <c r="A8731" t="s">
        <v>168</v>
      </c>
      <c r="B8731" t="s">
        <v>169</v>
      </c>
      <c r="C8731">
        <v>2012</v>
      </c>
      <c r="D8731">
        <v>8.2510695900000002</v>
      </c>
      <c r="E8731">
        <f t="shared" si="136"/>
        <v>8251.069590000001</v>
      </c>
    </row>
    <row r="8732" spans="1:5" x14ac:dyDescent="0.25">
      <c r="A8732" t="s">
        <v>168</v>
      </c>
      <c r="B8732" t="s">
        <v>169</v>
      </c>
      <c r="C8732">
        <v>2013</v>
      </c>
      <c r="D8732">
        <v>8.0087487530000008</v>
      </c>
      <c r="E8732">
        <f t="shared" si="136"/>
        <v>8008.7487530000008</v>
      </c>
    </row>
    <row r="8733" spans="1:5" x14ac:dyDescent="0.25">
      <c r="A8733" t="s">
        <v>168</v>
      </c>
      <c r="B8733" t="s">
        <v>169</v>
      </c>
      <c r="C8733">
        <v>2014</v>
      </c>
      <c r="D8733">
        <v>8.7834654539999999</v>
      </c>
      <c r="E8733">
        <f t="shared" si="136"/>
        <v>8783.4654539999992</v>
      </c>
    </row>
    <row r="8734" spans="1:5" x14ac:dyDescent="0.25">
      <c r="A8734" t="s">
        <v>168</v>
      </c>
      <c r="B8734" t="s">
        <v>169</v>
      </c>
      <c r="C8734">
        <v>2015</v>
      </c>
      <c r="D8734">
        <v>9.5850231109999999</v>
      </c>
      <c r="E8734">
        <f t="shared" si="136"/>
        <v>9585.0231110000004</v>
      </c>
    </row>
    <row r="8735" spans="1:5" x14ac:dyDescent="0.25">
      <c r="A8735" t="s">
        <v>168</v>
      </c>
      <c r="B8735" t="s">
        <v>169</v>
      </c>
      <c r="C8735">
        <v>2016</v>
      </c>
      <c r="D8735">
        <v>9.9088665809999998</v>
      </c>
      <c r="E8735">
        <f t="shared" si="136"/>
        <v>9908.8665810000002</v>
      </c>
    </row>
    <row r="8736" spans="1:5" x14ac:dyDescent="0.25">
      <c r="A8736" t="s">
        <v>168</v>
      </c>
      <c r="B8736" t="s">
        <v>169</v>
      </c>
      <c r="C8736">
        <v>2017</v>
      </c>
      <c r="D8736">
        <v>10.656867</v>
      </c>
      <c r="E8736">
        <f t="shared" si="136"/>
        <v>10656.867</v>
      </c>
    </row>
    <row r="8737" spans="1:5" x14ac:dyDescent="0.25">
      <c r="A8737" t="s">
        <v>168</v>
      </c>
      <c r="B8737" t="s">
        <v>169</v>
      </c>
      <c r="C8737">
        <v>2018</v>
      </c>
      <c r="D8737">
        <v>10.559834260000001</v>
      </c>
      <c r="E8737">
        <f t="shared" si="136"/>
        <v>10559.834260000001</v>
      </c>
    </row>
    <row r="8738" spans="1:5" x14ac:dyDescent="0.25">
      <c r="A8738" t="s">
        <v>170</v>
      </c>
      <c r="B8738" t="s">
        <v>171</v>
      </c>
      <c r="C8738">
        <v>1792</v>
      </c>
      <c r="D8738">
        <v>0.46899200000000002</v>
      </c>
      <c r="E8738">
        <f t="shared" si="136"/>
        <v>468.99200000000002</v>
      </c>
    </row>
    <row r="8739" spans="1:5" x14ac:dyDescent="0.25">
      <c r="A8739" t="s">
        <v>170</v>
      </c>
      <c r="B8739" t="s">
        <v>171</v>
      </c>
      <c r="C8739">
        <v>1793</v>
      </c>
      <c r="D8739">
        <v>0.47998400000000002</v>
      </c>
      <c r="E8739">
        <f t="shared" si="136"/>
        <v>479.98400000000004</v>
      </c>
    </row>
    <row r="8740" spans="1:5" x14ac:dyDescent="0.25">
      <c r="A8740" t="s">
        <v>170</v>
      </c>
      <c r="B8740" t="s">
        <v>171</v>
      </c>
      <c r="C8740">
        <v>1794</v>
      </c>
      <c r="D8740">
        <v>0.44334400000000002</v>
      </c>
      <c r="E8740">
        <f t="shared" si="136"/>
        <v>443.34399999999999</v>
      </c>
    </row>
    <row r="8741" spans="1:5" x14ac:dyDescent="0.25">
      <c r="A8741" t="s">
        <v>170</v>
      </c>
      <c r="B8741" t="s">
        <v>171</v>
      </c>
      <c r="C8741">
        <v>1795</v>
      </c>
      <c r="D8741">
        <v>0.44700800000000002</v>
      </c>
      <c r="E8741">
        <f t="shared" si="136"/>
        <v>447.00800000000004</v>
      </c>
    </row>
    <row r="8742" spans="1:5" x14ac:dyDescent="0.25">
      <c r="A8742" t="s">
        <v>170</v>
      </c>
      <c r="B8742" t="s">
        <v>171</v>
      </c>
      <c r="C8742">
        <v>1796</v>
      </c>
      <c r="D8742">
        <v>0.53494399999999998</v>
      </c>
      <c r="E8742">
        <f t="shared" si="136"/>
        <v>534.94399999999996</v>
      </c>
    </row>
    <row r="8743" spans="1:5" x14ac:dyDescent="0.25">
      <c r="A8743" t="s">
        <v>170</v>
      </c>
      <c r="B8743" t="s">
        <v>171</v>
      </c>
      <c r="C8743">
        <v>1797</v>
      </c>
      <c r="D8743">
        <v>0.54959999999999998</v>
      </c>
      <c r="E8743">
        <f t="shared" si="136"/>
        <v>549.6</v>
      </c>
    </row>
    <row r="8744" spans="1:5" x14ac:dyDescent="0.25">
      <c r="A8744" t="s">
        <v>170</v>
      </c>
      <c r="B8744" t="s">
        <v>171</v>
      </c>
      <c r="C8744">
        <v>1798</v>
      </c>
      <c r="D8744">
        <v>0.57524799999999998</v>
      </c>
      <c r="E8744">
        <f t="shared" si="136"/>
        <v>575.24799999999993</v>
      </c>
    </row>
    <row r="8745" spans="1:5" x14ac:dyDescent="0.25">
      <c r="A8745" t="s">
        <v>170</v>
      </c>
      <c r="B8745" t="s">
        <v>171</v>
      </c>
      <c r="C8745">
        <v>1799</v>
      </c>
      <c r="D8745">
        <v>0.62654399999999999</v>
      </c>
      <c r="E8745">
        <f t="shared" si="136"/>
        <v>626.54399999999998</v>
      </c>
    </row>
    <row r="8746" spans="1:5" x14ac:dyDescent="0.25">
      <c r="A8746" t="s">
        <v>170</v>
      </c>
      <c r="B8746" t="s">
        <v>171</v>
      </c>
      <c r="C8746">
        <v>1800</v>
      </c>
      <c r="D8746">
        <v>0.79508800000000002</v>
      </c>
      <c r="E8746">
        <f t="shared" si="136"/>
        <v>795.08799999999997</v>
      </c>
    </row>
    <row r="8747" spans="1:5" x14ac:dyDescent="0.25">
      <c r="A8747" t="s">
        <v>170</v>
      </c>
      <c r="B8747" t="s">
        <v>171</v>
      </c>
      <c r="C8747">
        <v>1801</v>
      </c>
      <c r="D8747">
        <v>0.53494399999999998</v>
      </c>
      <c r="E8747">
        <f t="shared" si="136"/>
        <v>534.94399999999996</v>
      </c>
    </row>
    <row r="8748" spans="1:5" x14ac:dyDescent="0.25">
      <c r="A8748" t="s">
        <v>170</v>
      </c>
      <c r="B8748" t="s">
        <v>171</v>
      </c>
      <c r="C8748">
        <v>1802</v>
      </c>
      <c r="D8748">
        <v>0.55326399999999998</v>
      </c>
      <c r="E8748">
        <f t="shared" si="136"/>
        <v>553.26400000000001</v>
      </c>
    </row>
    <row r="8749" spans="1:5" x14ac:dyDescent="0.25">
      <c r="A8749" t="s">
        <v>170</v>
      </c>
      <c r="B8749" t="s">
        <v>171</v>
      </c>
      <c r="C8749">
        <v>1803</v>
      </c>
      <c r="D8749">
        <v>0.53494399999999998</v>
      </c>
      <c r="E8749">
        <f t="shared" si="136"/>
        <v>534.94399999999996</v>
      </c>
    </row>
    <row r="8750" spans="1:5" x14ac:dyDescent="0.25">
      <c r="A8750" t="s">
        <v>170</v>
      </c>
      <c r="B8750" t="s">
        <v>171</v>
      </c>
      <c r="C8750">
        <v>1804</v>
      </c>
      <c r="D8750">
        <v>1.0076000000000001</v>
      </c>
      <c r="E8750">
        <f t="shared" si="136"/>
        <v>1007.6</v>
      </c>
    </row>
    <row r="8751" spans="1:5" x14ac:dyDescent="0.25">
      <c r="A8751" t="s">
        <v>170</v>
      </c>
      <c r="B8751" t="s">
        <v>171</v>
      </c>
      <c r="C8751">
        <v>1805</v>
      </c>
      <c r="D8751">
        <v>1.0405759999999999</v>
      </c>
      <c r="E8751">
        <f t="shared" si="136"/>
        <v>1040.576</v>
      </c>
    </row>
    <row r="8752" spans="1:5" x14ac:dyDescent="0.25">
      <c r="A8752" t="s">
        <v>170</v>
      </c>
      <c r="B8752" t="s">
        <v>171</v>
      </c>
      <c r="C8752">
        <v>1806</v>
      </c>
      <c r="D8752">
        <v>0.93798400000000004</v>
      </c>
      <c r="E8752">
        <f t="shared" si="136"/>
        <v>937.98400000000004</v>
      </c>
    </row>
    <row r="8753" spans="1:5" x14ac:dyDescent="0.25">
      <c r="A8753" t="s">
        <v>170</v>
      </c>
      <c r="B8753" t="s">
        <v>171</v>
      </c>
      <c r="C8753">
        <v>1807</v>
      </c>
      <c r="D8753">
        <v>2.6893760000000002</v>
      </c>
      <c r="E8753">
        <f t="shared" si="136"/>
        <v>2689.3760000000002</v>
      </c>
    </row>
    <row r="8754" spans="1:5" x14ac:dyDescent="0.25">
      <c r="A8754" t="s">
        <v>170</v>
      </c>
      <c r="B8754" t="s">
        <v>171</v>
      </c>
      <c r="C8754">
        <v>1808</v>
      </c>
      <c r="D8754">
        <v>0.89768000000000003</v>
      </c>
      <c r="E8754">
        <f t="shared" si="136"/>
        <v>897.68000000000006</v>
      </c>
    </row>
    <row r="8755" spans="1:5" x14ac:dyDescent="0.25">
      <c r="A8755" t="s">
        <v>170</v>
      </c>
      <c r="B8755" t="s">
        <v>171</v>
      </c>
      <c r="C8755">
        <v>1809</v>
      </c>
      <c r="D8755">
        <v>0.93065600000000004</v>
      </c>
      <c r="E8755">
        <f t="shared" si="136"/>
        <v>930.65600000000006</v>
      </c>
    </row>
    <row r="8756" spans="1:5" x14ac:dyDescent="0.25">
      <c r="A8756" t="s">
        <v>170</v>
      </c>
      <c r="B8756" t="s">
        <v>171</v>
      </c>
      <c r="C8756">
        <v>1810</v>
      </c>
      <c r="D8756">
        <v>0.97828800000000005</v>
      </c>
      <c r="E8756">
        <f t="shared" si="136"/>
        <v>978.28800000000001</v>
      </c>
    </row>
    <row r="8757" spans="1:5" x14ac:dyDescent="0.25">
      <c r="A8757" t="s">
        <v>170</v>
      </c>
      <c r="B8757" t="s">
        <v>171</v>
      </c>
      <c r="C8757">
        <v>1811</v>
      </c>
      <c r="D8757">
        <v>0.92699200000000004</v>
      </c>
      <c r="E8757">
        <f t="shared" si="136"/>
        <v>926.99200000000008</v>
      </c>
    </row>
    <row r="8758" spans="1:5" x14ac:dyDescent="0.25">
      <c r="A8758" t="s">
        <v>170</v>
      </c>
      <c r="B8758" t="s">
        <v>171</v>
      </c>
      <c r="C8758">
        <v>1812</v>
      </c>
      <c r="D8758">
        <v>0.91233600000000004</v>
      </c>
      <c r="E8758">
        <f t="shared" si="136"/>
        <v>912.33600000000001</v>
      </c>
    </row>
    <row r="8759" spans="1:5" x14ac:dyDescent="0.25">
      <c r="A8759" t="s">
        <v>170</v>
      </c>
      <c r="B8759" t="s">
        <v>171</v>
      </c>
      <c r="C8759">
        <v>1813</v>
      </c>
      <c r="D8759">
        <v>0.89035200000000003</v>
      </c>
      <c r="E8759">
        <f t="shared" si="136"/>
        <v>890.35200000000009</v>
      </c>
    </row>
    <row r="8760" spans="1:5" x14ac:dyDescent="0.25">
      <c r="A8760" t="s">
        <v>170</v>
      </c>
      <c r="B8760" t="s">
        <v>171</v>
      </c>
      <c r="C8760">
        <v>1814</v>
      </c>
      <c r="D8760">
        <v>0.88302400000000003</v>
      </c>
      <c r="E8760">
        <f t="shared" si="136"/>
        <v>883.024</v>
      </c>
    </row>
    <row r="8761" spans="1:5" x14ac:dyDescent="0.25">
      <c r="A8761" t="s">
        <v>170</v>
      </c>
      <c r="B8761" t="s">
        <v>171</v>
      </c>
      <c r="C8761">
        <v>1815</v>
      </c>
      <c r="D8761">
        <v>1.0295840000000001</v>
      </c>
      <c r="E8761">
        <f t="shared" si="136"/>
        <v>1029.5840000000001</v>
      </c>
    </row>
    <row r="8762" spans="1:5" x14ac:dyDescent="0.25">
      <c r="A8762" t="s">
        <v>170</v>
      </c>
      <c r="B8762" t="s">
        <v>171</v>
      </c>
      <c r="C8762">
        <v>1816</v>
      </c>
      <c r="D8762">
        <v>2.3852639999999998</v>
      </c>
      <c r="E8762">
        <f t="shared" si="136"/>
        <v>2385.2639999999997</v>
      </c>
    </row>
    <row r="8763" spans="1:5" x14ac:dyDescent="0.25">
      <c r="A8763" t="s">
        <v>170</v>
      </c>
      <c r="B8763" t="s">
        <v>171</v>
      </c>
      <c r="C8763">
        <v>1817</v>
      </c>
      <c r="D8763">
        <v>3.381872</v>
      </c>
      <c r="E8763">
        <f t="shared" si="136"/>
        <v>3381.8719999999998</v>
      </c>
    </row>
    <row r="8764" spans="1:5" x14ac:dyDescent="0.25">
      <c r="A8764" t="s">
        <v>170</v>
      </c>
      <c r="B8764" t="s">
        <v>171</v>
      </c>
      <c r="C8764">
        <v>1818</v>
      </c>
      <c r="D8764">
        <v>3.5320960000000001</v>
      </c>
      <c r="E8764">
        <f t="shared" si="136"/>
        <v>3532.096</v>
      </c>
    </row>
    <row r="8765" spans="1:5" x14ac:dyDescent="0.25">
      <c r="A8765" t="s">
        <v>170</v>
      </c>
      <c r="B8765" t="s">
        <v>171</v>
      </c>
      <c r="C8765">
        <v>1819</v>
      </c>
      <c r="D8765">
        <v>3.2756159999999999</v>
      </c>
      <c r="E8765">
        <f t="shared" si="136"/>
        <v>3275.616</v>
      </c>
    </row>
    <row r="8766" spans="1:5" x14ac:dyDescent="0.25">
      <c r="A8766" t="s">
        <v>170</v>
      </c>
      <c r="B8766" t="s">
        <v>171</v>
      </c>
      <c r="C8766">
        <v>1820</v>
      </c>
      <c r="D8766">
        <v>3.381872</v>
      </c>
      <c r="E8766">
        <f t="shared" si="136"/>
        <v>3381.8719999999998</v>
      </c>
    </row>
    <row r="8767" spans="1:5" x14ac:dyDescent="0.25">
      <c r="A8767" t="s">
        <v>170</v>
      </c>
      <c r="B8767" t="s">
        <v>171</v>
      </c>
      <c r="C8767">
        <v>1821</v>
      </c>
      <c r="D8767">
        <v>3.5320960000000001</v>
      </c>
      <c r="E8767">
        <f t="shared" si="136"/>
        <v>3532.096</v>
      </c>
    </row>
    <row r="8768" spans="1:5" x14ac:dyDescent="0.25">
      <c r="A8768" t="s">
        <v>170</v>
      </c>
      <c r="B8768" t="s">
        <v>171</v>
      </c>
      <c r="C8768">
        <v>1822</v>
      </c>
      <c r="D8768">
        <v>3.631024</v>
      </c>
      <c r="E8768">
        <f t="shared" si="136"/>
        <v>3631.0239999999999</v>
      </c>
    </row>
    <row r="8769" spans="1:5" x14ac:dyDescent="0.25">
      <c r="A8769" t="s">
        <v>170</v>
      </c>
      <c r="B8769" t="s">
        <v>171</v>
      </c>
      <c r="C8769">
        <v>1823</v>
      </c>
      <c r="D8769">
        <v>4.0340639999999999</v>
      </c>
      <c r="E8769">
        <f t="shared" si="136"/>
        <v>4034.0639999999999</v>
      </c>
    </row>
    <row r="8770" spans="1:5" x14ac:dyDescent="0.25">
      <c r="A8770" t="s">
        <v>170</v>
      </c>
      <c r="B8770" t="s">
        <v>171</v>
      </c>
      <c r="C8770">
        <v>1824</v>
      </c>
      <c r="D8770">
        <v>3.2316479999999999</v>
      </c>
      <c r="E8770">
        <f t="shared" ref="E8770:E8833" si="137">D8770*1000</f>
        <v>3231.6479999999997</v>
      </c>
    </row>
    <row r="8771" spans="1:5" x14ac:dyDescent="0.25">
      <c r="A8771" t="s">
        <v>170</v>
      </c>
      <c r="B8771" t="s">
        <v>171</v>
      </c>
      <c r="C8771">
        <v>1825</v>
      </c>
      <c r="D8771">
        <v>4.3381759999999998</v>
      </c>
      <c r="E8771">
        <f t="shared" si="137"/>
        <v>4338.1759999999995</v>
      </c>
    </row>
    <row r="8772" spans="1:5" x14ac:dyDescent="0.25">
      <c r="A8772" t="s">
        <v>170</v>
      </c>
      <c r="B8772" t="s">
        <v>171</v>
      </c>
      <c r="C8772">
        <v>1826</v>
      </c>
      <c r="D8772">
        <v>4.1879520000000001</v>
      </c>
      <c r="E8772">
        <f t="shared" si="137"/>
        <v>4187.9520000000002</v>
      </c>
    </row>
    <row r="8773" spans="1:5" x14ac:dyDescent="0.25">
      <c r="A8773" t="s">
        <v>170</v>
      </c>
      <c r="B8773" t="s">
        <v>171</v>
      </c>
      <c r="C8773">
        <v>1827</v>
      </c>
      <c r="D8773">
        <v>4.5396960000000002</v>
      </c>
      <c r="E8773">
        <f t="shared" si="137"/>
        <v>4539.6959999999999</v>
      </c>
    </row>
    <row r="8774" spans="1:5" x14ac:dyDescent="0.25">
      <c r="A8774" t="s">
        <v>170</v>
      </c>
      <c r="B8774" t="s">
        <v>171</v>
      </c>
      <c r="C8774">
        <v>1828</v>
      </c>
      <c r="D8774">
        <v>4.5396960000000002</v>
      </c>
      <c r="E8774">
        <f t="shared" si="137"/>
        <v>4539.6959999999999</v>
      </c>
    </row>
    <row r="8775" spans="1:5" x14ac:dyDescent="0.25">
      <c r="A8775" t="s">
        <v>170</v>
      </c>
      <c r="B8775" t="s">
        <v>171</v>
      </c>
      <c r="C8775">
        <v>1829</v>
      </c>
      <c r="D8775">
        <v>3.631024</v>
      </c>
      <c r="E8775">
        <f t="shared" si="137"/>
        <v>3631.0239999999999</v>
      </c>
    </row>
    <row r="8776" spans="1:5" x14ac:dyDescent="0.25">
      <c r="A8776" t="s">
        <v>170</v>
      </c>
      <c r="B8776" t="s">
        <v>171</v>
      </c>
      <c r="C8776">
        <v>1830</v>
      </c>
      <c r="D8776">
        <v>4.7925120000000003</v>
      </c>
      <c r="E8776">
        <f t="shared" si="137"/>
        <v>4792.5120000000006</v>
      </c>
    </row>
    <row r="8777" spans="1:5" x14ac:dyDescent="0.25">
      <c r="A8777" t="s">
        <v>170</v>
      </c>
      <c r="B8777" t="s">
        <v>171</v>
      </c>
      <c r="C8777">
        <v>1831</v>
      </c>
      <c r="D8777">
        <v>4.590992</v>
      </c>
      <c r="E8777">
        <f t="shared" si="137"/>
        <v>4590.9920000000002</v>
      </c>
    </row>
    <row r="8778" spans="1:5" x14ac:dyDescent="0.25">
      <c r="A8778" t="s">
        <v>170</v>
      </c>
      <c r="B8778" t="s">
        <v>171</v>
      </c>
      <c r="C8778">
        <v>1832</v>
      </c>
      <c r="D8778">
        <v>3.4478240000000002</v>
      </c>
      <c r="E8778">
        <f t="shared" si="137"/>
        <v>3447.8240000000001</v>
      </c>
    </row>
    <row r="8779" spans="1:5" x14ac:dyDescent="0.25">
      <c r="A8779" t="s">
        <v>170</v>
      </c>
      <c r="B8779" t="s">
        <v>171</v>
      </c>
      <c r="C8779">
        <v>1833</v>
      </c>
      <c r="D8779">
        <v>4.3784799999999997</v>
      </c>
      <c r="E8779">
        <f t="shared" si="137"/>
        <v>4378.4799999999996</v>
      </c>
    </row>
    <row r="8780" spans="1:5" x14ac:dyDescent="0.25">
      <c r="A8780" t="s">
        <v>170</v>
      </c>
      <c r="B8780" t="s">
        <v>171</v>
      </c>
      <c r="C8780">
        <v>1834</v>
      </c>
      <c r="D8780">
        <v>4.4114560000000003</v>
      </c>
      <c r="E8780">
        <f t="shared" si="137"/>
        <v>4411.4560000000001</v>
      </c>
    </row>
    <row r="8781" spans="1:5" x14ac:dyDescent="0.25">
      <c r="A8781" t="s">
        <v>170</v>
      </c>
      <c r="B8781" t="s">
        <v>171</v>
      </c>
      <c r="C8781">
        <v>1835</v>
      </c>
      <c r="D8781">
        <v>4.9317440000000001</v>
      </c>
      <c r="E8781">
        <f t="shared" si="137"/>
        <v>4931.7439999999997</v>
      </c>
    </row>
    <row r="8782" spans="1:5" x14ac:dyDescent="0.25">
      <c r="A8782" t="s">
        <v>170</v>
      </c>
      <c r="B8782" t="s">
        <v>171</v>
      </c>
      <c r="C8782">
        <v>1836</v>
      </c>
      <c r="D8782">
        <v>5.1918879999999996</v>
      </c>
      <c r="E8782">
        <f t="shared" si="137"/>
        <v>5191.8879999999999</v>
      </c>
    </row>
    <row r="8783" spans="1:5" x14ac:dyDescent="0.25">
      <c r="A8783" t="s">
        <v>170</v>
      </c>
      <c r="B8783" t="s">
        <v>171</v>
      </c>
      <c r="C8783">
        <v>1837</v>
      </c>
      <c r="D8783">
        <v>5.9503360000000001</v>
      </c>
      <c r="E8783">
        <f t="shared" si="137"/>
        <v>5950.3360000000002</v>
      </c>
    </row>
    <row r="8784" spans="1:5" x14ac:dyDescent="0.25">
      <c r="A8784" t="s">
        <v>170</v>
      </c>
      <c r="B8784" t="s">
        <v>171</v>
      </c>
      <c r="C8784">
        <v>1838</v>
      </c>
      <c r="D8784">
        <v>6.6318400000000004</v>
      </c>
      <c r="E8784">
        <f t="shared" si="137"/>
        <v>6631.84</v>
      </c>
    </row>
    <row r="8785" spans="1:5" x14ac:dyDescent="0.25">
      <c r="A8785" t="s">
        <v>170</v>
      </c>
      <c r="B8785" t="s">
        <v>171</v>
      </c>
      <c r="C8785">
        <v>1839</v>
      </c>
      <c r="D8785">
        <v>7.0202239999999998</v>
      </c>
      <c r="E8785">
        <f t="shared" si="137"/>
        <v>7020.2240000000002</v>
      </c>
    </row>
    <row r="8786" spans="1:5" x14ac:dyDescent="0.25">
      <c r="A8786" t="s">
        <v>170</v>
      </c>
      <c r="B8786" t="s">
        <v>171</v>
      </c>
      <c r="C8786">
        <v>1840</v>
      </c>
      <c r="D8786">
        <v>9.1746560000000006</v>
      </c>
      <c r="E8786">
        <f t="shared" si="137"/>
        <v>9174.6560000000009</v>
      </c>
    </row>
    <row r="8787" spans="1:5" x14ac:dyDescent="0.25">
      <c r="A8787" t="s">
        <v>170</v>
      </c>
      <c r="B8787" t="s">
        <v>171</v>
      </c>
      <c r="C8787">
        <v>1841</v>
      </c>
      <c r="D8787">
        <v>9.5483840000000004</v>
      </c>
      <c r="E8787">
        <f t="shared" si="137"/>
        <v>9548.384</v>
      </c>
    </row>
    <row r="8788" spans="1:5" x14ac:dyDescent="0.25">
      <c r="A8788" t="s">
        <v>170</v>
      </c>
      <c r="B8788" t="s">
        <v>171</v>
      </c>
      <c r="C8788">
        <v>1842</v>
      </c>
      <c r="D8788">
        <v>10.88208</v>
      </c>
      <c r="E8788">
        <f t="shared" si="137"/>
        <v>10882.08</v>
      </c>
    </row>
    <row r="8789" spans="1:5" x14ac:dyDescent="0.25">
      <c r="A8789" t="s">
        <v>170</v>
      </c>
      <c r="B8789" t="s">
        <v>171</v>
      </c>
      <c r="C8789">
        <v>1843</v>
      </c>
      <c r="D8789">
        <v>10.299504000000001</v>
      </c>
      <c r="E8789">
        <f t="shared" si="137"/>
        <v>10299.504000000001</v>
      </c>
    </row>
    <row r="8790" spans="1:5" x14ac:dyDescent="0.25">
      <c r="A8790" t="s">
        <v>170</v>
      </c>
      <c r="B8790" t="s">
        <v>171</v>
      </c>
      <c r="C8790">
        <v>1844</v>
      </c>
      <c r="D8790">
        <v>10.88208</v>
      </c>
      <c r="E8790">
        <f t="shared" si="137"/>
        <v>10882.08</v>
      </c>
    </row>
    <row r="8791" spans="1:5" x14ac:dyDescent="0.25">
      <c r="A8791" t="s">
        <v>170</v>
      </c>
      <c r="B8791" t="s">
        <v>171</v>
      </c>
      <c r="C8791">
        <v>1845</v>
      </c>
      <c r="D8791">
        <v>12.611488</v>
      </c>
      <c r="E8791">
        <f t="shared" si="137"/>
        <v>12611.487999999999</v>
      </c>
    </row>
    <row r="8792" spans="1:5" x14ac:dyDescent="0.25">
      <c r="A8792" t="s">
        <v>170</v>
      </c>
      <c r="B8792" t="s">
        <v>171</v>
      </c>
      <c r="C8792">
        <v>1846</v>
      </c>
      <c r="D8792">
        <v>13.186736</v>
      </c>
      <c r="E8792">
        <f t="shared" si="137"/>
        <v>13186.735999999999</v>
      </c>
    </row>
    <row r="8793" spans="1:5" x14ac:dyDescent="0.25">
      <c r="A8793" t="s">
        <v>170</v>
      </c>
      <c r="B8793" t="s">
        <v>171</v>
      </c>
      <c r="C8793">
        <v>1847</v>
      </c>
      <c r="D8793">
        <v>13.838927999999999</v>
      </c>
      <c r="E8793">
        <f t="shared" si="137"/>
        <v>13838.928</v>
      </c>
    </row>
    <row r="8794" spans="1:5" x14ac:dyDescent="0.25">
      <c r="A8794" t="s">
        <v>170</v>
      </c>
      <c r="B8794" t="s">
        <v>171</v>
      </c>
      <c r="C8794">
        <v>1848</v>
      </c>
      <c r="D8794">
        <v>12.827664</v>
      </c>
      <c r="E8794">
        <f t="shared" si="137"/>
        <v>12827.664000000001</v>
      </c>
    </row>
    <row r="8795" spans="1:5" x14ac:dyDescent="0.25">
      <c r="A8795" t="s">
        <v>170</v>
      </c>
      <c r="B8795" t="s">
        <v>171</v>
      </c>
      <c r="C8795">
        <v>1849</v>
      </c>
      <c r="D8795">
        <v>13.622752</v>
      </c>
      <c r="E8795">
        <f t="shared" si="137"/>
        <v>13622.752</v>
      </c>
    </row>
    <row r="8796" spans="1:5" x14ac:dyDescent="0.25">
      <c r="A8796" t="s">
        <v>170</v>
      </c>
      <c r="B8796" t="s">
        <v>171</v>
      </c>
      <c r="C8796">
        <v>1850</v>
      </c>
      <c r="D8796">
        <v>15.139647999999999</v>
      </c>
      <c r="E8796">
        <f t="shared" si="137"/>
        <v>15139.647999999999</v>
      </c>
    </row>
    <row r="8797" spans="1:5" x14ac:dyDescent="0.25">
      <c r="A8797" t="s">
        <v>170</v>
      </c>
      <c r="B8797" t="s">
        <v>171</v>
      </c>
      <c r="C8797">
        <v>1851</v>
      </c>
      <c r="D8797">
        <v>16.869056</v>
      </c>
      <c r="E8797">
        <f t="shared" si="137"/>
        <v>16869.056</v>
      </c>
    </row>
    <row r="8798" spans="1:5" x14ac:dyDescent="0.25">
      <c r="A8798" t="s">
        <v>170</v>
      </c>
      <c r="B8798" t="s">
        <v>171</v>
      </c>
      <c r="C8798">
        <v>1852</v>
      </c>
      <c r="D8798">
        <v>19.173711999999998</v>
      </c>
      <c r="E8798">
        <f t="shared" si="137"/>
        <v>19173.712</v>
      </c>
    </row>
    <row r="8799" spans="1:5" x14ac:dyDescent="0.25">
      <c r="A8799" t="s">
        <v>170</v>
      </c>
      <c r="B8799" t="s">
        <v>171</v>
      </c>
      <c r="C8799">
        <v>1853</v>
      </c>
      <c r="D8799">
        <v>20.760224000000001</v>
      </c>
      <c r="E8799">
        <f t="shared" si="137"/>
        <v>20760.224000000002</v>
      </c>
    </row>
    <row r="8800" spans="1:5" x14ac:dyDescent="0.25">
      <c r="A8800" t="s">
        <v>170</v>
      </c>
      <c r="B8800" t="s">
        <v>171</v>
      </c>
      <c r="C8800">
        <v>1854</v>
      </c>
      <c r="D8800">
        <v>24.365600000000001</v>
      </c>
      <c r="E8800">
        <f t="shared" si="137"/>
        <v>24365.600000000002</v>
      </c>
    </row>
    <row r="8801" spans="1:5" x14ac:dyDescent="0.25">
      <c r="A8801" t="s">
        <v>170</v>
      </c>
      <c r="B8801" t="s">
        <v>171</v>
      </c>
      <c r="C8801">
        <v>1855</v>
      </c>
      <c r="D8801">
        <v>28.615839999999999</v>
      </c>
      <c r="E8801">
        <f t="shared" si="137"/>
        <v>28615.84</v>
      </c>
    </row>
    <row r="8802" spans="1:5" x14ac:dyDescent="0.25">
      <c r="A8802" t="s">
        <v>170</v>
      </c>
      <c r="B8802" t="s">
        <v>171</v>
      </c>
      <c r="C8802">
        <v>1856</v>
      </c>
      <c r="D8802">
        <v>30.924160000000001</v>
      </c>
      <c r="E8802">
        <f t="shared" si="137"/>
        <v>30924.16</v>
      </c>
    </row>
    <row r="8803" spans="1:5" x14ac:dyDescent="0.25">
      <c r="A8803" t="s">
        <v>170</v>
      </c>
      <c r="B8803" t="s">
        <v>171</v>
      </c>
      <c r="C8803">
        <v>1857</v>
      </c>
      <c r="D8803">
        <v>32.939360000000001</v>
      </c>
      <c r="E8803">
        <f t="shared" si="137"/>
        <v>32939.360000000001</v>
      </c>
    </row>
    <row r="8804" spans="1:5" x14ac:dyDescent="0.25">
      <c r="A8804" t="s">
        <v>170</v>
      </c>
      <c r="B8804" t="s">
        <v>171</v>
      </c>
      <c r="C8804">
        <v>1858</v>
      </c>
      <c r="D8804">
        <v>35.610416000000001</v>
      </c>
      <c r="E8804">
        <f t="shared" si="137"/>
        <v>35610.415999999997</v>
      </c>
    </row>
    <row r="8805" spans="1:5" x14ac:dyDescent="0.25">
      <c r="A8805" t="s">
        <v>170</v>
      </c>
      <c r="B8805" t="s">
        <v>171</v>
      </c>
      <c r="C8805">
        <v>1859</v>
      </c>
      <c r="D8805">
        <v>33.807727999999997</v>
      </c>
      <c r="E8805">
        <f t="shared" si="137"/>
        <v>33807.727999999996</v>
      </c>
    </row>
    <row r="8806" spans="1:5" x14ac:dyDescent="0.25">
      <c r="A8806" t="s">
        <v>170</v>
      </c>
      <c r="B8806" t="s">
        <v>171</v>
      </c>
      <c r="C8806">
        <v>1860</v>
      </c>
      <c r="D8806">
        <v>36.394511999999999</v>
      </c>
      <c r="E8806">
        <f t="shared" si="137"/>
        <v>36394.512000000002</v>
      </c>
    </row>
    <row r="8807" spans="1:5" x14ac:dyDescent="0.25">
      <c r="A8807" t="s">
        <v>170</v>
      </c>
      <c r="B8807" t="s">
        <v>171</v>
      </c>
      <c r="C8807">
        <v>1861</v>
      </c>
      <c r="D8807">
        <v>41.329920000000001</v>
      </c>
      <c r="E8807">
        <f t="shared" si="137"/>
        <v>41329.919999999998</v>
      </c>
    </row>
    <row r="8808" spans="1:5" x14ac:dyDescent="0.25">
      <c r="A8808" t="s">
        <v>170</v>
      </c>
      <c r="B8808" t="s">
        <v>171</v>
      </c>
      <c r="C8808">
        <v>1862</v>
      </c>
      <c r="D8808">
        <v>45.539856</v>
      </c>
      <c r="E8808">
        <f t="shared" si="137"/>
        <v>45539.856</v>
      </c>
    </row>
    <row r="8809" spans="1:5" x14ac:dyDescent="0.25">
      <c r="A8809" t="s">
        <v>170</v>
      </c>
      <c r="B8809" t="s">
        <v>171</v>
      </c>
      <c r="C8809">
        <v>1863</v>
      </c>
      <c r="D8809">
        <v>49.383392000000001</v>
      </c>
      <c r="E8809">
        <f t="shared" si="137"/>
        <v>49383.392</v>
      </c>
    </row>
    <row r="8810" spans="1:5" x14ac:dyDescent="0.25">
      <c r="A8810" t="s">
        <v>170</v>
      </c>
      <c r="B8810" t="s">
        <v>171</v>
      </c>
      <c r="C8810">
        <v>1864</v>
      </c>
      <c r="D8810">
        <v>56.641776</v>
      </c>
      <c r="E8810">
        <f t="shared" si="137"/>
        <v>56641.775999999998</v>
      </c>
    </row>
    <row r="8811" spans="1:5" x14ac:dyDescent="0.25">
      <c r="A8811" t="s">
        <v>170</v>
      </c>
      <c r="B8811" t="s">
        <v>171</v>
      </c>
      <c r="C8811">
        <v>1865</v>
      </c>
      <c r="D8811">
        <v>63.467807999999998</v>
      </c>
      <c r="E8811">
        <f t="shared" si="137"/>
        <v>63467.807999999997</v>
      </c>
    </row>
    <row r="8812" spans="1:5" x14ac:dyDescent="0.25">
      <c r="A8812" t="s">
        <v>170</v>
      </c>
      <c r="B8812" t="s">
        <v>171</v>
      </c>
      <c r="C8812">
        <v>1866</v>
      </c>
      <c r="D8812">
        <v>62.907215999999998</v>
      </c>
      <c r="E8812">
        <f t="shared" si="137"/>
        <v>62907.216</v>
      </c>
    </row>
    <row r="8813" spans="1:5" x14ac:dyDescent="0.25">
      <c r="A8813" t="s">
        <v>170</v>
      </c>
      <c r="B8813" t="s">
        <v>171</v>
      </c>
      <c r="C8813">
        <v>1867</v>
      </c>
      <c r="D8813">
        <v>69.154336000000001</v>
      </c>
      <c r="E8813">
        <f t="shared" si="137"/>
        <v>69154.335999999996</v>
      </c>
    </row>
    <row r="8814" spans="1:5" x14ac:dyDescent="0.25">
      <c r="A8814" t="s">
        <v>170</v>
      </c>
      <c r="B8814" t="s">
        <v>171</v>
      </c>
      <c r="C8814">
        <v>1868</v>
      </c>
      <c r="D8814">
        <v>74.368207999999996</v>
      </c>
      <c r="E8814">
        <f t="shared" si="137"/>
        <v>74368.207999999999</v>
      </c>
    </row>
    <row r="8815" spans="1:5" x14ac:dyDescent="0.25">
      <c r="A8815" t="s">
        <v>170</v>
      </c>
      <c r="B8815" t="s">
        <v>171</v>
      </c>
      <c r="C8815">
        <v>1869</v>
      </c>
      <c r="D8815">
        <v>77.592528000000001</v>
      </c>
      <c r="E8815">
        <f t="shared" si="137"/>
        <v>77592.528000000006</v>
      </c>
    </row>
    <row r="8816" spans="1:5" x14ac:dyDescent="0.25">
      <c r="A8816" t="s">
        <v>170</v>
      </c>
      <c r="B8816" t="s">
        <v>171</v>
      </c>
      <c r="C8816">
        <v>1870</v>
      </c>
      <c r="D8816">
        <v>76.639887999999999</v>
      </c>
      <c r="E8816">
        <f t="shared" si="137"/>
        <v>76639.888000000006</v>
      </c>
    </row>
    <row r="8817" spans="1:5" x14ac:dyDescent="0.25">
      <c r="A8817" t="s">
        <v>170</v>
      </c>
      <c r="B8817" t="s">
        <v>171</v>
      </c>
      <c r="C8817">
        <v>1871</v>
      </c>
      <c r="D8817">
        <v>85.349215999999998</v>
      </c>
      <c r="E8817">
        <f t="shared" si="137"/>
        <v>85349.216</v>
      </c>
    </row>
    <row r="8818" spans="1:5" x14ac:dyDescent="0.25">
      <c r="A8818" t="s">
        <v>170</v>
      </c>
      <c r="B8818" t="s">
        <v>171</v>
      </c>
      <c r="C8818">
        <v>1872</v>
      </c>
      <c r="D8818">
        <v>92.109296000000001</v>
      </c>
      <c r="E8818">
        <f t="shared" si="137"/>
        <v>92109.296000000002</v>
      </c>
    </row>
    <row r="8819" spans="1:5" x14ac:dyDescent="0.25">
      <c r="A8819" t="s">
        <v>170</v>
      </c>
      <c r="B8819" t="s">
        <v>171</v>
      </c>
      <c r="C8819">
        <v>1873</v>
      </c>
      <c r="D8819">
        <v>98.367407999999998</v>
      </c>
      <c r="E8819">
        <f t="shared" si="137"/>
        <v>98367.407999999996</v>
      </c>
    </row>
    <row r="8820" spans="1:5" x14ac:dyDescent="0.25">
      <c r="A8820" t="s">
        <v>170</v>
      </c>
      <c r="B8820" t="s">
        <v>171</v>
      </c>
      <c r="C8820">
        <v>1874</v>
      </c>
      <c r="D8820">
        <v>71.594560000000001</v>
      </c>
      <c r="E8820">
        <f t="shared" si="137"/>
        <v>71594.559999999998</v>
      </c>
    </row>
    <row r="8821" spans="1:5" x14ac:dyDescent="0.25">
      <c r="A8821" t="s">
        <v>170</v>
      </c>
      <c r="B8821" t="s">
        <v>171</v>
      </c>
      <c r="C8821">
        <v>1875</v>
      </c>
      <c r="D8821">
        <v>101.51844800000001</v>
      </c>
      <c r="E8821">
        <f t="shared" si="137"/>
        <v>101518.448</v>
      </c>
    </row>
    <row r="8822" spans="1:5" x14ac:dyDescent="0.25">
      <c r="A8822" t="s">
        <v>170</v>
      </c>
      <c r="B8822" t="s">
        <v>171</v>
      </c>
      <c r="C8822">
        <v>1876</v>
      </c>
      <c r="D8822">
        <v>103.438384</v>
      </c>
      <c r="E8822">
        <f t="shared" si="137"/>
        <v>103438.38400000001</v>
      </c>
    </row>
    <row r="8823" spans="1:5" x14ac:dyDescent="0.25">
      <c r="A8823" t="s">
        <v>170</v>
      </c>
      <c r="B8823" t="s">
        <v>171</v>
      </c>
      <c r="C8823">
        <v>1877</v>
      </c>
      <c r="D8823">
        <v>101.302272</v>
      </c>
      <c r="E8823">
        <f t="shared" si="137"/>
        <v>101302.272</v>
      </c>
    </row>
    <row r="8824" spans="1:5" x14ac:dyDescent="0.25">
      <c r="A8824" t="s">
        <v>170</v>
      </c>
      <c r="B8824" t="s">
        <v>171</v>
      </c>
      <c r="C8824">
        <v>1878</v>
      </c>
      <c r="D8824">
        <v>104.544912</v>
      </c>
      <c r="E8824">
        <f t="shared" si="137"/>
        <v>104544.912</v>
      </c>
    </row>
    <row r="8825" spans="1:5" x14ac:dyDescent="0.25">
      <c r="A8825" t="s">
        <v>170</v>
      </c>
      <c r="B8825" t="s">
        <v>171</v>
      </c>
      <c r="C8825">
        <v>1879</v>
      </c>
      <c r="D8825">
        <v>110.846992</v>
      </c>
      <c r="E8825">
        <f t="shared" si="137"/>
        <v>110846.992</v>
      </c>
    </row>
    <row r="8826" spans="1:5" x14ac:dyDescent="0.25">
      <c r="A8826" t="s">
        <v>170</v>
      </c>
      <c r="B8826" t="s">
        <v>171</v>
      </c>
      <c r="C8826">
        <v>1880</v>
      </c>
      <c r="D8826">
        <v>124.50272</v>
      </c>
      <c r="E8826">
        <f t="shared" si="137"/>
        <v>124502.72</v>
      </c>
    </row>
    <row r="8827" spans="1:5" x14ac:dyDescent="0.25">
      <c r="A8827" t="s">
        <v>170</v>
      </c>
      <c r="B8827" t="s">
        <v>171</v>
      </c>
      <c r="C8827">
        <v>1881</v>
      </c>
      <c r="D8827">
        <v>134.26361600000001</v>
      </c>
      <c r="E8827">
        <f t="shared" si="137"/>
        <v>134263.61600000001</v>
      </c>
    </row>
    <row r="8828" spans="1:5" x14ac:dyDescent="0.25">
      <c r="A8828" t="s">
        <v>170</v>
      </c>
      <c r="B8828" t="s">
        <v>171</v>
      </c>
      <c r="C8828">
        <v>1882</v>
      </c>
      <c r="D8828">
        <v>143.66543999999999</v>
      </c>
      <c r="E8828">
        <f t="shared" si="137"/>
        <v>143665.44</v>
      </c>
    </row>
    <row r="8829" spans="1:5" x14ac:dyDescent="0.25">
      <c r="A8829" t="s">
        <v>170</v>
      </c>
      <c r="B8829" t="s">
        <v>171</v>
      </c>
      <c r="C8829">
        <v>1883</v>
      </c>
      <c r="D8829">
        <v>153.09291200000001</v>
      </c>
      <c r="E8829">
        <f t="shared" si="137"/>
        <v>153092.91200000001</v>
      </c>
    </row>
    <row r="8830" spans="1:5" x14ac:dyDescent="0.25">
      <c r="A8830" t="s">
        <v>170</v>
      </c>
      <c r="B8830" t="s">
        <v>171</v>
      </c>
      <c r="C8830">
        <v>1884</v>
      </c>
      <c r="D8830">
        <v>157.526352</v>
      </c>
      <c r="E8830">
        <f t="shared" si="137"/>
        <v>157526.35200000001</v>
      </c>
    </row>
    <row r="8831" spans="1:5" x14ac:dyDescent="0.25">
      <c r="A8831" t="s">
        <v>170</v>
      </c>
      <c r="B8831" t="s">
        <v>171</v>
      </c>
      <c r="C8831">
        <v>1885</v>
      </c>
      <c r="D8831">
        <v>161.18302399999999</v>
      </c>
      <c r="E8831">
        <f t="shared" si="137"/>
        <v>161183.02399999998</v>
      </c>
    </row>
    <row r="8832" spans="1:5" x14ac:dyDescent="0.25">
      <c r="A8832" t="s">
        <v>170</v>
      </c>
      <c r="B8832" t="s">
        <v>171</v>
      </c>
      <c r="C8832">
        <v>1886</v>
      </c>
      <c r="D8832">
        <v>163.033344</v>
      </c>
      <c r="E8832">
        <f t="shared" si="137"/>
        <v>163033.34400000001</v>
      </c>
    </row>
    <row r="8833" spans="1:5" x14ac:dyDescent="0.25">
      <c r="A8833" t="s">
        <v>170</v>
      </c>
      <c r="B8833" t="s">
        <v>171</v>
      </c>
      <c r="C8833">
        <v>1887</v>
      </c>
      <c r="D8833">
        <v>170.39065600000001</v>
      </c>
      <c r="E8833">
        <f t="shared" si="137"/>
        <v>170390.65600000002</v>
      </c>
    </row>
    <row r="8834" spans="1:5" x14ac:dyDescent="0.25">
      <c r="A8834" t="s">
        <v>170</v>
      </c>
      <c r="B8834" t="s">
        <v>171</v>
      </c>
      <c r="C8834">
        <v>1888</v>
      </c>
      <c r="D8834">
        <v>186.347376</v>
      </c>
      <c r="E8834">
        <f t="shared" ref="E8834:E8897" si="138">D8834*1000</f>
        <v>186347.37599999999</v>
      </c>
    </row>
    <row r="8835" spans="1:5" x14ac:dyDescent="0.25">
      <c r="A8835" t="s">
        <v>170</v>
      </c>
      <c r="B8835" t="s">
        <v>171</v>
      </c>
      <c r="C8835">
        <v>1889</v>
      </c>
      <c r="D8835">
        <v>198.84894399999999</v>
      </c>
      <c r="E8835">
        <f t="shared" si="138"/>
        <v>198848.94399999999</v>
      </c>
    </row>
    <row r="8836" spans="1:5" x14ac:dyDescent="0.25">
      <c r="A8836" t="s">
        <v>170</v>
      </c>
      <c r="B8836" t="s">
        <v>171</v>
      </c>
      <c r="C8836">
        <v>1890</v>
      </c>
      <c r="D8836">
        <v>208.23244800000001</v>
      </c>
      <c r="E8836">
        <f t="shared" si="138"/>
        <v>208232.448</v>
      </c>
    </row>
    <row r="8837" spans="1:5" x14ac:dyDescent="0.25">
      <c r="A8837" t="s">
        <v>170</v>
      </c>
      <c r="B8837" t="s">
        <v>171</v>
      </c>
      <c r="C8837">
        <v>1891</v>
      </c>
      <c r="D8837">
        <v>220.840272</v>
      </c>
      <c r="E8837">
        <f t="shared" si="138"/>
        <v>220840.272</v>
      </c>
    </row>
    <row r="8838" spans="1:5" x14ac:dyDescent="0.25">
      <c r="A8838" t="s">
        <v>170</v>
      </c>
      <c r="B8838" t="s">
        <v>171</v>
      </c>
      <c r="C8838">
        <v>1892</v>
      </c>
      <c r="D8838">
        <v>214.98886400000001</v>
      </c>
      <c r="E8838">
        <f t="shared" si="138"/>
        <v>214988.864</v>
      </c>
    </row>
    <row r="8839" spans="1:5" x14ac:dyDescent="0.25">
      <c r="A8839" t="s">
        <v>170</v>
      </c>
      <c r="B8839" t="s">
        <v>171</v>
      </c>
      <c r="C8839">
        <v>1893</v>
      </c>
      <c r="D8839">
        <v>220.71203199999999</v>
      </c>
      <c r="E8839">
        <f t="shared" si="138"/>
        <v>220712.03200000001</v>
      </c>
    </row>
    <row r="8840" spans="1:5" x14ac:dyDescent="0.25">
      <c r="A8840" t="s">
        <v>170</v>
      </c>
      <c r="B8840" t="s">
        <v>171</v>
      </c>
      <c r="C8840">
        <v>1894</v>
      </c>
      <c r="D8840">
        <v>229.49830399999999</v>
      </c>
      <c r="E8840">
        <f t="shared" si="138"/>
        <v>229498.304</v>
      </c>
    </row>
    <row r="8841" spans="1:5" x14ac:dyDescent="0.25">
      <c r="A8841" t="s">
        <v>170</v>
      </c>
      <c r="B8841" t="s">
        <v>171</v>
      </c>
      <c r="C8841">
        <v>1895</v>
      </c>
      <c r="D8841">
        <v>238.28457599999999</v>
      </c>
      <c r="E8841">
        <f t="shared" si="138"/>
        <v>238284.576</v>
      </c>
    </row>
    <row r="8842" spans="1:5" x14ac:dyDescent="0.25">
      <c r="A8842" t="s">
        <v>170</v>
      </c>
      <c r="B8842" t="s">
        <v>171</v>
      </c>
      <c r="C8842">
        <v>1896</v>
      </c>
      <c r="D8842">
        <v>256.26015999999998</v>
      </c>
      <c r="E8842">
        <f t="shared" si="138"/>
        <v>256260.15999999997</v>
      </c>
    </row>
    <row r="8843" spans="1:5" x14ac:dyDescent="0.25">
      <c r="A8843" t="s">
        <v>170</v>
      </c>
      <c r="B8843" t="s">
        <v>171</v>
      </c>
      <c r="C8843">
        <v>1897</v>
      </c>
      <c r="D8843">
        <v>273.55423999999999</v>
      </c>
      <c r="E8843">
        <f t="shared" si="138"/>
        <v>273554.24</v>
      </c>
    </row>
    <row r="8844" spans="1:5" x14ac:dyDescent="0.25">
      <c r="A8844" t="s">
        <v>170</v>
      </c>
      <c r="B8844" t="s">
        <v>171</v>
      </c>
      <c r="C8844">
        <v>1898</v>
      </c>
      <c r="D8844">
        <v>285.37796800000001</v>
      </c>
      <c r="E8844">
        <f t="shared" si="138"/>
        <v>285377.96799999999</v>
      </c>
    </row>
    <row r="8845" spans="1:5" x14ac:dyDescent="0.25">
      <c r="A8845" t="s">
        <v>170</v>
      </c>
      <c r="B8845" t="s">
        <v>171</v>
      </c>
      <c r="C8845">
        <v>1899</v>
      </c>
      <c r="D8845">
        <v>303.28393599999998</v>
      </c>
      <c r="E8845">
        <f t="shared" si="138"/>
        <v>303283.93599999999</v>
      </c>
    </row>
    <row r="8846" spans="1:5" x14ac:dyDescent="0.25">
      <c r="A8846" t="s">
        <v>170</v>
      </c>
      <c r="B8846" t="s">
        <v>171</v>
      </c>
      <c r="C8846">
        <v>1900</v>
      </c>
      <c r="D8846">
        <v>326.759184</v>
      </c>
      <c r="E8846">
        <f t="shared" si="138"/>
        <v>326759.18400000001</v>
      </c>
    </row>
    <row r="8847" spans="1:5" x14ac:dyDescent="0.25">
      <c r="A8847" t="s">
        <v>170</v>
      </c>
      <c r="B8847" t="s">
        <v>171</v>
      </c>
      <c r="C8847">
        <v>1901</v>
      </c>
      <c r="D8847">
        <v>325.55739199999999</v>
      </c>
      <c r="E8847">
        <f t="shared" si="138"/>
        <v>325557.39199999999</v>
      </c>
    </row>
    <row r="8848" spans="1:5" x14ac:dyDescent="0.25">
      <c r="A8848" t="s">
        <v>170</v>
      </c>
      <c r="B8848" t="s">
        <v>171</v>
      </c>
      <c r="C8848">
        <v>1902</v>
      </c>
      <c r="D8848">
        <v>319.18936000000002</v>
      </c>
      <c r="E8848">
        <f t="shared" si="138"/>
        <v>319189.36000000004</v>
      </c>
    </row>
    <row r="8849" spans="1:5" x14ac:dyDescent="0.25">
      <c r="A8849" t="s">
        <v>170</v>
      </c>
      <c r="B8849" t="s">
        <v>171</v>
      </c>
      <c r="C8849">
        <v>1903</v>
      </c>
      <c r="D8849">
        <v>343.598928</v>
      </c>
      <c r="E8849">
        <f t="shared" si="138"/>
        <v>343598.92800000001</v>
      </c>
    </row>
    <row r="8850" spans="1:5" x14ac:dyDescent="0.25">
      <c r="A8850" t="s">
        <v>170</v>
      </c>
      <c r="B8850" t="s">
        <v>171</v>
      </c>
      <c r="C8850">
        <v>1904</v>
      </c>
      <c r="D8850">
        <v>356.12248</v>
      </c>
      <c r="E8850">
        <f t="shared" si="138"/>
        <v>356122.48</v>
      </c>
    </row>
    <row r="8851" spans="1:5" x14ac:dyDescent="0.25">
      <c r="A8851" t="s">
        <v>170</v>
      </c>
      <c r="B8851" t="s">
        <v>171</v>
      </c>
      <c r="C8851">
        <v>1905</v>
      </c>
      <c r="D8851">
        <v>382.32374399999998</v>
      </c>
      <c r="E8851">
        <f t="shared" si="138"/>
        <v>382323.74399999995</v>
      </c>
    </row>
    <row r="8852" spans="1:5" x14ac:dyDescent="0.25">
      <c r="A8852" t="s">
        <v>170</v>
      </c>
      <c r="B8852" t="s">
        <v>171</v>
      </c>
      <c r="C8852">
        <v>1906</v>
      </c>
      <c r="D8852">
        <v>361.93724800000001</v>
      </c>
      <c r="E8852">
        <f t="shared" si="138"/>
        <v>361937.24800000002</v>
      </c>
    </row>
    <row r="8853" spans="1:5" x14ac:dyDescent="0.25">
      <c r="A8853" t="s">
        <v>170</v>
      </c>
      <c r="B8853" t="s">
        <v>171</v>
      </c>
      <c r="C8853">
        <v>1907</v>
      </c>
      <c r="D8853">
        <v>442.18251199999997</v>
      </c>
      <c r="E8853">
        <f t="shared" si="138"/>
        <v>442182.51199999999</v>
      </c>
    </row>
    <row r="8854" spans="1:5" x14ac:dyDescent="0.25">
      <c r="A8854" t="s">
        <v>170</v>
      </c>
      <c r="B8854" t="s">
        <v>171</v>
      </c>
      <c r="C8854">
        <v>1908</v>
      </c>
      <c r="D8854">
        <v>446.64159999999998</v>
      </c>
      <c r="E8854">
        <f t="shared" si="138"/>
        <v>446641.6</v>
      </c>
    </row>
    <row r="8855" spans="1:5" x14ac:dyDescent="0.25">
      <c r="A8855" t="s">
        <v>170</v>
      </c>
      <c r="B8855" t="s">
        <v>171</v>
      </c>
      <c r="C8855">
        <v>1909</v>
      </c>
      <c r="D8855">
        <v>445.57171199999999</v>
      </c>
      <c r="E8855">
        <f t="shared" si="138"/>
        <v>445571.712</v>
      </c>
    </row>
    <row r="8856" spans="1:5" x14ac:dyDescent="0.25">
      <c r="A8856" t="s">
        <v>170</v>
      </c>
      <c r="B8856" t="s">
        <v>171</v>
      </c>
      <c r="C8856">
        <v>1910</v>
      </c>
      <c r="D8856">
        <v>445.36652800000002</v>
      </c>
      <c r="E8856">
        <f t="shared" si="138"/>
        <v>445366.52799999999</v>
      </c>
    </row>
    <row r="8857" spans="1:5" x14ac:dyDescent="0.25">
      <c r="A8857" t="s">
        <v>170</v>
      </c>
      <c r="B8857" t="s">
        <v>171</v>
      </c>
      <c r="C8857">
        <v>1911</v>
      </c>
      <c r="D8857">
        <v>458.58623999999998</v>
      </c>
      <c r="E8857">
        <f t="shared" si="138"/>
        <v>458586.24</v>
      </c>
    </row>
    <row r="8858" spans="1:5" x14ac:dyDescent="0.25">
      <c r="A8858" t="s">
        <v>170</v>
      </c>
      <c r="B8858" t="s">
        <v>171</v>
      </c>
      <c r="C8858">
        <v>1912</v>
      </c>
      <c r="D8858">
        <v>499.12107200000003</v>
      </c>
      <c r="E8858">
        <f t="shared" si="138"/>
        <v>499121.07200000004</v>
      </c>
    </row>
    <row r="8859" spans="1:5" x14ac:dyDescent="0.25">
      <c r="A8859" t="s">
        <v>170</v>
      </c>
      <c r="B8859" t="s">
        <v>171</v>
      </c>
      <c r="C8859">
        <v>1913</v>
      </c>
      <c r="D8859">
        <v>535.08323199999995</v>
      </c>
      <c r="E8859">
        <f t="shared" si="138"/>
        <v>535083.23199999996</v>
      </c>
    </row>
    <row r="8860" spans="1:5" x14ac:dyDescent="0.25">
      <c r="A8860" t="s">
        <v>170</v>
      </c>
      <c r="B8860" t="s">
        <v>171</v>
      </c>
      <c r="C8860">
        <v>1914</v>
      </c>
      <c r="D8860">
        <v>497.92660799999999</v>
      </c>
      <c r="E8860">
        <f t="shared" si="138"/>
        <v>497926.60800000001</v>
      </c>
    </row>
    <row r="8861" spans="1:5" x14ac:dyDescent="0.25">
      <c r="A8861" t="s">
        <v>170</v>
      </c>
      <c r="B8861" t="s">
        <v>171</v>
      </c>
      <c r="C8861">
        <v>1915</v>
      </c>
      <c r="D8861">
        <v>462.90609599999999</v>
      </c>
      <c r="E8861">
        <f t="shared" si="138"/>
        <v>462906.09600000002</v>
      </c>
    </row>
    <row r="8862" spans="1:5" x14ac:dyDescent="0.25">
      <c r="A8862" t="s">
        <v>170</v>
      </c>
      <c r="B8862" t="s">
        <v>171</v>
      </c>
      <c r="C8862">
        <v>1916</v>
      </c>
      <c r="D8862">
        <v>500.69659200000001</v>
      </c>
      <c r="E8862">
        <f t="shared" si="138"/>
        <v>500696.592</v>
      </c>
    </row>
    <row r="8863" spans="1:5" x14ac:dyDescent="0.25">
      <c r="A8863" t="s">
        <v>170</v>
      </c>
      <c r="B8863" t="s">
        <v>171</v>
      </c>
      <c r="C8863">
        <v>1917</v>
      </c>
      <c r="D8863">
        <v>524.57854399999997</v>
      </c>
      <c r="E8863">
        <f t="shared" si="138"/>
        <v>524578.54399999999</v>
      </c>
    </row>
    <row r="8864" spans="1:5" x14ac:dyDescent="0.25">
      <c r="A8864" t="s">
        <v>170</v>
      </c>
      <c r="B8864" t="s">
        <v>171</v>
      </c>
      <c r="C8864">
        <v>1918</v>
      </c>
      <c r="D8864">
        <v>503.42260800000003</v>
      </c>
      <c r="E8864">
        <f t="shared" si="138"/>
        <v>503422.60800000001</v>
      </c>
    </row>
    <row r="8865" spans="1:5" x14ac:dyDescent="0.25">
      <c r="A8865" t="s">
        <v>170</v>
      </c>
      <c r="B8865" t="s">
        <v>171</v>
      </c>
      <c r="C8865">
        <v>1919</v>
      </c>
      <c r="D8865">
        <v>387.42769600000003</v>
      </c>
      <c r="E8865">
        <f t="shared" si="138"/>
        <v>387427.69600000005</v>
      </c>
    </row>
    <row r="8866" spans="1:5" x14ac:dyDescent="0.25">
      <c r="A8866" t="s">
        <v>170</v>
      </c>
      <c r="B8866" t="s">
        <v>171</v>
      </c>
      <c r="C8866">
        <v>1920</v>
      </c>
      <c r="D8866">
        <v>429.20828799999998</v>
      </c>
      <c r="E8866">
        <f t="shared" si="138"/>
        <v>429208.288</v>
      </c>
    </row>
    <row r="8867" spans="1:5" x14ac:dyDescent="0.25">
      <c r="A8867" t="s">
        <v>170</v>
      </c>
      <c r="B8867" t="s">
        <v>171</v>
      </c>
      <c r="C8867">
        <v>1921</v>
      </c>
      <c r="D8867">
        <v>473.17995200000001</v>
      </c>
      <c r="E8867">
        <f t="shared" si="138"/>
        <v>473179.95199999999</v>
      </c>
    </row>
    <row r="8868" spans="1:5" x14ac:dyDescent="0.25">
      <c r="A8868" t="s">
        <v>170</v>
      </c>
      <c r="B8868" t="s">
        <v>171</v>
      </c>
      <c r="C8868">
        <v>1922</v>
      </c>
      <c r="D8868">
        <v>455.460848</v>
      </c>
      <c r="E8868">
        <f t="shared" si="138"/>
        <v>455460.848</v>
      </c>
    </row>
    <row r="8869" spans="1:5" x14ac:dyDescent="0.25">
      <c r="A8869" t="s">
        <v>170</v>
      </c>
      <c r="B8869" t="s">
        <v>171</v>
      </c>
      <c r="C8869">
        <v>1923</v>
      </c>
      <c r="D8869">
        <v>331.92908799999998</v>
      </c>
      <c r="E8869">
        <f t="shared" si="138"/>
        <v>331929.08799999999</v>
      </c>
    </row>
    <row r="8870" spans="1:5" x14ac:dyDescent="0.25">
      <c r="A8870" t="s">
        <v>170</v>
      </c>
      <c r="B8870" t="s">
        <v>171</v>
      </c>
      <c r="C8870">
        <v>1924</v>
      </c>
      <c r="D8870">
        <v>451.793184</v>
      </c>
      <c r="E8870">
        <f t="shared" si="138"/>
        <v>451793.18400000001</v>
      </c>
    </row>
    <row r="8871" spans="1:5" x14ac:dyDescent="0.25">
      <c r="A8871" t="s">
        <v>170</v>
      </c>
      <c r="B8871" t="s">
        <v>171</v>
      </c>
      <c r="C8871">
        <v>1925</v>
      </c>
      <c r="D8871">
        <v>458.06595199999998</v>
      </c>
      <c r="E8871">
        <f t="shared" si="138"/>
        <v>458065.95199999999</v>
      </c>
    </row>
    <row r="8872" spans="1:5" x14ac:dyDescent="0.25">
      <c r="A8872" t="s">
        <v>170</v>
      </c>
      <c r="B8872" t="s">
        <v>171</v>
      </c>
      <c r="C8872">
        <v>1926</v>
      </c>
      <c r="D8872">
        <v>413.23691200000002</v>
      </c>
      <c r="E8872">
        <f t="shared" si="138"/>
        <v>413236.91200000001</v>
      </c>
    </row>
    <row r="8873" spans="1:5" x14ac:dyDescent="0.25">
      <c r="A8873" t="s">
        <v>170</v>
      </c>
      <c r="B8873" t="s">
        <v>171</v>
      </c>
      <c r="C8873">
        <v>1927</v>
      </c>
      <c r="D8873">
        <v>481.04289599999998</v>
      </c>
      <c r="E8873">
        <f t="shared" si="138"/>
        <v>481042.89600000001</v>
      </c>
    </row>
    <row r="8874" spans="1:5" x14ac:dyDescent="0.25">
      <c r="A8874" t="s">
        <v>170</v>
      </c>
      <c r="B8874" t="s">
        <v>171</v>
      </c>
      <c r="C8874">
        <v>1928</v>
      </c>
      <c r="D8874">
        <v>504.88820800000002</v>
      </c>
      <c r="E8874">
        <f t="shared" si="138"/>
        <v>504888.20800000004</v>
      </c>
    </row>
    <row r="8875" spans="1:5" x14ac:dyDescent="0.25">
      <c r="A8875" t="s">
        <v>170</v>
      </c>
      <c r="B8875" t="s">
        <v>171</v>
      </c>
      <c r="C8875">
        <v>1929</v>
      </c>
      <c r="D8875">
        <v>538.97073599999999</v>
      </c>
      <c r="E8875">
        <f t="shared" si="138"/>
        <v>538970.73600000003</v>
      </c>
    </row>
    <row r="8876" spans="1:5" x14ac:dyDescent="0.25">
      <c r="A8876" t="s">
        <v>170</v>
      </c>
      <c r="B8876" t="s">
        <v>171</v>
      </c>
      <c r="C8876">
        <v>1930</v>
      </c>
      <c r="D8876">
        <v>461.73361599999998</v>
      </c>
      <c r="E8876">
        <f t="shared" si="138"/>
        <v>461733.61599999998</v>
      </c>
    </row>
    <row r="8877" spans="1:5" x14ac:dyDescent="0.25">
      <c r="A8877" t="s">
        <v>170</v>
      </c>
      <c r="B8877" t="s">
        <v>171</v>
      </c>
      <c r="C8877">
        <v>1931</v>
      </c>
      <c r="D8877">
        <v>385.59569599999998</v>
      </c>
      <c r="E8877">
        <f t="shared" si="138"/>
        <v>385595.696</v>
      </c>
    </row>
    <row r="8878" spans="1:5" x14ac:dyDescent="0.25">
      <c r="A8878" t="s">
        <v>170</v>
      </c>
      <c r="B8878" t="s">
        <v>171</v>
      </c>
      <c r="C8878">
        <v>1932</v>
      </c>
      <c r="D8878">
        <v>347.31788799999998</v>
      </c>
      <c r="E8878">
        <f t="shared" si="138"/>
        <v>347317.88799999998</v>
      </c>
    </row>
    <row r="8879" spans="1:5" x14ac:dyDescent="0.25">
      <c r="A8879" t="s">
        <v>170</v>
      </c>
      <c r="B8879" t="s">
        <v>171</v>
      </c>
      <c r="C8879">
        <v>1933</v>
      </c>
      <c r="D8879">
        <v>364.853792</v>
      </c>
      <c r="E8879">
        <f t="shared" si="138"/>
        <v>364853.79200000002</v>
      </c>
    </row>
    <row r="8880" spans="1:5" x14ac:dyDescent="0.25">
      <c r="A8880" t="s">
        <v>170</v>
      </c>
      <c r="B8880" t="s">
        <v>171</v>
      </c>
      <c r="C8880">
        <v>1934</v>
      </c>
      <c r="D8880">
        <v>408.64591999999999</v>
      </c>
      <c r="E8880">
        <f t="shared" si="138"/>
        <v>408645.92</v>
      </c>
    </row>
    <row r="8881" spans="1:5" x14ac:dyDescent="0.25">
      <c r="A8881" t="s">
        <v>170</v>
      </c>
      <c r="B8881" t="s">
        <v>171</v>
      </c>
      <c r="C8881">
        <v>1935</v>
      </c>
      <c r="D8881">
        <v>452.36843199999998</v>
      </c>
      <c r="E8881">
        <f t="shared" si="138"/>
        <v>452368.43199999997</v>
      </c>
    </row>
    <row r="8882" spans="1:5" x14ac:dyDescent="0.25">
      <c r="A8882" t="s">
        <v>170</v>
      </c>
      <c r="B8882" t="s">
        <v>171</v>
      </c>
      <c r="C8882">
        <v>1936</v>
      </c>
      <c r="D8882">
        <v>499.68166400000001</v>
      </c>
      <c r="E8882">
        <f t="shared" si="138"/>
        <v>499681.66399999999</v>
      </c>
    </row>
    <row r="8883" spans="1:5" x14ac:dyDescent="0.25">
      <c r="A8883" t="s">
        <v>170</v>
      </c>
      <c r="B8883" t="s">
        <v>171</v>
      </c>
      <c r="C8883">
        <v>1937</v>
      </c>
      <c r="D8883">
        <v>563.56350399999997</v>
      </c>
      <c r="E8883">
        <f t="shared" si="138"/>
        <v>563563.50399999996</v>
      </c>
    </row>
    <row r="8884" spans="1:5" x14ac:dyDescent="0.25">
      <c r="A8884" t="s">
        <v>170</v>
      </c>
      <c r="B8884" t="s">
        <v>171</v>
      </c>
      <c r="C8884">
        <v>1938</v>
      </c>
      <c r="D8884">
        <v>601.33568000000002</v>
      </c>
      <c r="E8884">
        <f t="shared" si="138"/>
        <v>601335.68000000005</v>
      </c>
    </row>
    <row r="8885" spans="1:5" x14ac:dyDescent="0.25">
      <c r="A8885" t="s">
        <v>170</v>
      </c>
      <c r="B8885" t="s">
        <v>171</v>
      </c>
      <c r="C8885">
        <v>1939</v>
      </c>
      <c r="D8885">
        <v>648.68188799999996</v>
      </c>
      <c r="E8885">
        <f t="shared" si="138"/>
        <v>648681.88799999992</v>
      </c>
    </row>
    <row r="8886" spans="1:5" x14ac:dyDescent="0.25">
      <c r="A8886" t="s">
        <v>170</v>
      </c>
      <c r="B8886" t="s">
        <v>171</v>
      </c>
      <c r="C8886">
        <v>1940</v>
      </c>
      <c r="D8886">
        <v>654.36841600000002</v>
      </c>
      <c r="E8886">
        <f t="shared" si="138"/>
        <v>654368.41599999997</v>
      </c>
    </row>
    <row r="8887" spans="1:5" x14ac:dyDescent="0.25">
      <c r="A8887" t="s">
        <v>170</v>
      </c>
      <c r="B8887" t="s">
        <v>171</v>
      </c>
      <c r="C8887">
        <v>1941</v>
      </c>
      <c r="D8887">
        <v>660.83903999999995</v>
      </c>
      <c r="E8887">
        <f t="shared" si="138"/>
        <v>660839.03999999992</v>
      </c>
    </row>
    <row r="8888" spans="1:5" x14ac:dyDescent="0.25">
      <c r="A8888" t="s">
        <v>170</v>
      </c>
      <c r="B8888" t="s">
        <v>171</v>
      </c>
      <c r="C8888">
        <v>1942</v>
      </c>
      <c r="D8888">
        <v>667.92888000000005</v>
      </c>
      <c r="E8888">
        <f t="shared" si="138"/>
        <v>667928.88</v>
      </c>
    </row>
    <row r="8889" spans="1:5" x14ac:dyDescent="0.25">
      <c r="A8889" t="s">
        <v>170</v>
      </c>
      <c r="B8889" t="s">
        <v>171</v>
      </c>
      <c r="C8889">
        <v>1943</v>
      </c>
      <c r="D8889">
        <v>679.46681599999999</v>
      </c>
      <c r="E8889">
        <f t="shared" si="138"/>
        <v>679466.81599999999</v>
      </c>
    </row>
    <row r="8890" spans="1:5" x14ac:dyDescent="0.25">
      <c r="A8890" t="s">
        <v>170</v>
      </c>
      <c r="B8890" t="s">
        <v>171</v>
      </c>
      <c r="C8890">
        <v>1944</v>
      </c>
      <c r="D8890">
        <v>600.27311999999995</v>
      </c>
      <c r="E8890">
        <f t="shared" si="138"/>
        <v>600273.12</v>
      </c>
    </row>
    <row r="8891" spans="1:5" x14ac:dyDescent="0.25">
      <c r="A8891" t="s">
        <v>170</v>
      </c>
      <c r="B8891" t="s">
        <v>171</v>
      </c>
      <c r="C8891">
        <v>1945</v>
      </c>
      <c r="D8891">
        <v>116.064528</v>
      </c>
      <c r="E8891">
        <f t="shared" si="138"/>
        <v>116064.52799999999</v>
      </c>
    </row>
    <row r="8892" spans="1:5" x14ac:dyDescent="0.25">
      <c r="A8892" t="s">
        <v>170</v>
      </c>
      <c r="B8892" t="s">
        <v>171</v>
      </c>
      <c r="C8892">
        <v>1946</v>
      </c>
      <c r="D8892">
        <v>271.69292799999999</v>
      </c>
      <c r="E8892">
        <f t="shared" si="138"/>
        <v>271692.92800000001</v>
      </c>
    </row>
    <row r="8893" spans="1:5" x14ac:dyDescent="0.25">
      <c r="A8893" t="s">
        <v>170</v>
      </c>
      <c r="B8893" t="s">
        <v>171</v>
      </c>
      <c r="C8893">
        <v>1947</v>
      </c>
      <c r="D8893">
        <v>317.67246399999999</v>
      </c>
      <c r="E8893">
        <f t="shared" si="138"/>
        <v>317672.46399999998</v>
      </c>
    </row>
    <row r="8894" spans="1:5" x14ac:dyDescent="0.25">
      <c r="A8894" t="s">
        <v>170</v>
      </c>
      <c r="B8894" t="s">
        <v>171</v>
      </c>
      <c r="C8894">
        <v>1948</v>
      </c>
      <c r="D8894">
        <v>377.84267199999999</v>
      </c>
      <c r="E8894">
        <f t="shared" si="138"/>
        <v>377842.67200000002</v>
      </c>
    </row>
    <row r="8895" spans="1:5" x14ac:dyDescent="0.25">
      <c r="A8895" t="s">
        <v>170</v>
      </c>
      <c r="B8895" t="s">
        <v>171</v>
      </c>
      <c r="C8895">
        <v>1949</v>
      </c>
      <c r="D8895">
        <v>432.18711999999999</v>
      </c>
      <c r="E8895">
        <f t="shared" si="138"/>
        <v>432187.12</v>
      </c>
    </row>
    <row r="8896" spans="1:5" x14ac:dyDescent="0.25">
      <c r="A8896" t="s">
        <v>170</v>
      </c>
      <c r="B8896" t="s">
        <v>171</v>
      </c>
      <c r="C8896">
        <v>1950</v>
      </c>
      <c r="D8896">
        <v>510.73228799999998</v>
      </c>
      <c r="E8896">
        <f t="shared" si="138"/>
        <v>510732.288</v>
      </c>
    </row>
    <row r="8897" spans="1:5" x14ac:dyDescent="0.25">
      <c r="A8897" t="s">
        <v>170</v>
      </c>
      <c r="B8897" t="s">
        <v>171</v>
      </c>
      <c r="C8897">
        <v>1951</v>
      </c>
      <c r="D8897">
        <v>576.92244800000003</v>
      </c>
      <c r="E8897">
        <f t="shared" si="138"/>
        <v>576922.44799999997</v>
      </c>
    </row>
    <row r="8898" spans="1:5" x14ac:dyDescent="0.25">
      <c r="A8898" t="s">
        <v>170</v>
      </c>
      <c r="B8898" t="s">
        <v>171</v>
      </c>
      <c r="C8898">
        <v>1952</v>
      </c>
      <c r="D8898">
        <v>611.04161599999998</v>
      </c>
      <c r="E8898">
        <f t="shared" ref="E8898:E8961" si="139">D8898*1000</f>
        <v>611041.61599999992</v>
      </c>
    </row>
    <row r="8899" spans="1:5" x14ac:dyDescent="0.25">
      <c r="A8899" t="s">
        <v>170</v>
      </c>
      <c r="B8899" t="s">
        <v>171</v>
      </c>
      <c r="C8899">
        <v>1953</v>
      </c>
      <c r="D8899">
        <v>623.56516799999997</v>
      </c>
      <c r="E8899">
        <f t="shared" si="139"/>
        <v>623565.16799999995</v>
      </c>
    </row>
    <row r="8900" spans="1:5" x14ac:dyDescent="0.25">
      <c r="A8900" t="s">
        <v>170</v>
      </c>
      <c r="B8900" t="s">
        <v>171</v>
      </c>
      <c r="C8900">
        <v>1954</v>
      </c>
      <c r="D8900">
        <v>659.80945599999995</v>
      </c>
      <c r="E8900">
        <f t="shared" si="139"/>
        <v>659809.45600000001</v>
      </c>
    </row>
    <row r="8901" spans="1:5" x14ac:dyDescent="0.25">
      <c r="A8901" t="s">
        <v>170</v>
      </c>
      <c r="B8901" t="s">
        <v>171</v>
      </c>
      <c r="C8901">
        <v>1955</v>
      </c>
      <c r="D8901">
        <v>723.58504000000005</v>
      </c>
      <c r="E8901">
        <f t="shared" si="139"/>
        <v>723585.04</v>
      </c>
    </row>
    <row r="8902" spans="1:5" x14ac:dyDescent="0.25">
      <c r="A8902" t="s">
        <v>170</v>
      </c>
      <c r="B8902" t="s">
        <v>171</v>
      </c>
      <c r="C8902">
        <v>1956</v>
      </c>
      <c r="D8902">
        <v>766.28163199999995</v>
      </c>
      <c r="E8902">
        <f t="shared" si="139"/>
        <v>766281.63199999998</v>
      </c>
    </row>
    <row r="8903" spans="1:5" x14ac:dyDescent="0.25">
      <c r="A8903" t="s">
        <v>170</v>
      </c>
      <c r="B8903" t="s">
        <v>171</v>
      </c>
      <c r="C8903">
        <v>1957</v>
      </c>
      <c r="D8903">
        <v>777.99910399999999</v>
      </c>
      <c r="E8903">
        <f t="shared" si="139"/>
        <v>777999.10399999993</v>
      </c>
    </row>
    <row r="8904" spans="1:5" x14ac:dyDescent="0.25">
      <c r="A8904" t="s">
        <v>170</v>
      </c>
      <c r="B8904" t="s">
        <v>171</v>
      </c>
      <c r="C8904">
        <v>1958</v>
      </c>
      <c r="D8904">
        <v>756.47310400000003</v>
      </c>
      <c r="E8904">
        <f t="shared" si="139"/>
        <v>756473.10400000005</v>
      </c>
    </row>
    <row r="8905" spans="1:5" x14ac:dyDescent="0.25">
      <c r="A8905" t="s">
        <v>170</v>
      </c>
      <c r="B8905" t="s">
        <v>171</v>
      </c>
      <c r="C8905">
        <v>1959</v>
      </c>
      <c r="D8905">
        <v>755.79458090000003</v>
      </c>
      <c r="E8905">
        <f t="shared" si="139"/>
        <v>755794.58090000006</v>
      </c>
    </row>
    <row r="8906" spans="1:5" x14ac:dyDescent="0.25">
      <c r="A8906" t="s">
        <v>170</v>
      </c>
      <c r="B8906" t="s">
        <v>171</v>
      </c>
      <c r="C8906">
        <v>1960</v>
      </c>
      <c r="D8906">
        <v>813.95020999999997</v>
      </c>
      <c r="E8906">
        <f t="shared" si="139"/>
        <v>813950.21</v>
      </c>
    </row>
    <row r="8907" spans="1:5" x14ac:dyDescent="0.25">
      <c r="A8907" t="s">
        <v>170</v>
      </c>
      <c r="B8907" t="s">
        <v>171</v>
      </c>
      <c r="C8907">
        <v>1961</v>
      </c>
      <c r="D8907">
        <v>834.83962310000004</v>
      </c>
      <c r="E8907">
        <f t="shared" si="139"/>
        <v>834839.62310000008</v>
      </c>
    </row>
    <row r="8908" spans="1:5" x14ac:dyDescent="0.25">
      <c r="A8908" t="s">
        <v>170</v>
      </c>
      <c r="B8908" t="s">
        <v>171</v>
      </c>
      <c r="C8908">
        <v>1962</v>
      </c>
      <c r="D8908">
        <v>883.16860340000005</v>
      </c>
      <c r="E8908">
        <f t="shared" si="139"/>
        <v>883168.60340000002</v>
      </c>
    </row>
    <row r="8909" spans="1:5" x14ac:dyDescent="0.25">
      <c r="A8909" t="s">
        <v>170</v>
      </c>
      <c r="B8909" t="s">
        <v>171</v>
      </c>
      <c r="C8909">
        <v>1963</v>
      </c>
      <c r="D8909">
        <v>945.49798550000003</v>
      </c>
      <c r="E8909">
        <f t="shared" si="139"/>
        <v>945497.98550000007</v>
      </c>
    </row>
    <row r="8910" spans="1:5" x14ac:dyDescent="0.25">
      <c r="A8910" t="s">
        <v>170</v>
      </c>
      <c r="B8910" t="s">
        <v>171</v>
      </c>
      <c r="C8910">
        <v>1964</v>
      </c>
      <c r="D8910">
        <v>968.91748559999996</v>
      </c>
      <c r="E8910">
        <f t="shared" si="139"/>
        <v>968917.48560000001</v>
      </c>
    </row>
    <row r="8911" spans="1:5" x14ac:dyDescent="0.25">
      <c r="A8911" t="s">
        <v>170</v>
      </c>
      <c r="B8911" t="s">
        <v>171</v>
      </c>
      <c r="C8911">
        <v>1965</v>
      </c>
      <c r="D8911">
        <v>960.10223800000006</v>
      </c>
      <c r="E8911">
        <f t="shared" si="139"/>
        <v>960102.23800000001</v>
      </c>
    </row>
    <row r="8912" spans="1:5" x14ac:dyDescent="0.25">
      <c r="A8912" t="s">
        <v>170</v>
      </c>
      <c r="B8912" t="s">
        <v>171</v>
      </c>
      <c r="C8912">
        <v>1966</v>
      </c>
      <c r="D8912">
        <v>951.42199259999995</v>
      </c>
      <c r="E8912">
        <f t="shared" si="139"/>
        <v>951421.9926</v>
      </c>
    </row>
    <row r="8913" spans="1:5" x14ac:dyDescent="0.25">
      <c r="A8913" t="s">
        <v>170</v>
      </c>
      <c r="B8913" t="s">
        <v>171</v>
      </c>
      <c r="C8913">
        <v>1967</v>
      </c>
      <c r="D8913">
        <v>936.2294177</v>
      </c>
      <c r="E8913">
        <f t="shared" si="139"/>
        <v>936229.41769999999</v>
      </c>
    </row>
    <row r="8914" spans="1:5" x14ac:dyDescent="0.25">
      <c r="A8914" t="s">
        <v>170</v>
      </c>
      <c r="B8914" t="s">
        <v>171</v>
      </c>
      <c r="C8914">
        <v>1968</v>
      </c>
      <c r="D8914">
        <v>984.7908132</v>
      </c>
      <c r="E8914">
        <f t="shared" si="139"/>
        <v>984790.81319999998</v>
      </c>
    </row>
    <row r="8915" spans="1:5" x14ac:dyDescent="0.25">
      <c r="A8915" t="s">
        <v>170</v>
      </c>
      <c r="B8915" t="s">
        <v>171</v>
      </c>
      <c r="C8915">
        <v>1969</v>
      </c>
      <c r="D8915">
        <v>1052.0008319999999</v>
      </c>
      <c r="E8915">
        <f t="shared" si="139"/>
        <v>1052000.8319999999</v>
      </c>
    </row>
    <row r="8916" spans="1:5" x14ac:dyDescent="0.25">
      <c r="A8916" t="s">
        <v>170</v>
      </c>
      <c r="B8916" t="s">
        <v>171</v>
      </c>
      <c r="C8916">
        <v>1970</v>
      </c>
      <c r="D8916">
        <v>1026.022305</v>
      </c>
      <c r="E8916">
        <f t="shared" si="139"/>
        <v>1026022.3049999999</v>
      </c>
    </row>
    <row r="8917" spans="1:5" x14ac:dyDescent="0.25">
      <c r="A8917" t="s">
        <v>170</v>
      </c>
      <c r="B8917" t="s">
        <v>171</v>
      </c>
      <c r="C8917">
        <v>1971</v>
      </c>
      <c r="D8917">
        <v>1037.236087</v>
      </c>
      <c r="E8917">
        <f t="shared" si="139"/>
        <v>1037236.0869999999</v>
      </c>
    </row>
    <row r="8918" spans="1:5" x14ac:dyDescent="0.25">
      <c r="A8918" t="s">
        <v>170</v>
      </c>
      <c r="B8918" t="s">
        <v>171</v>
      </c>
      <c r="C8918">
        <v>1972</v>
      </c>
      <c r="D8918">
        <v>1041.4795079999999</v>
      </c>
      <c r="E8918">
        <f t="shared" si="139"/>
        <v>1041479.5079999999</v>
      </c>
    </row>
    <row r="8919" spans="1:5" x14ac:dyDescent="0.25">
      <c r="A8919" t="s">
        <v>170</v>
      </c>
      <c r="B8919" t="s">
        <v>171</v>
      </c>
      <c r="C8919">
        <v>1973</v>
      </c>
      <c r="D8919">
        <v>1085.736251</v>
      </c>
      <c r="E8919">
        <f t="shared" si="139"/>
        <v>1085736.2509999999</v>
      </c>
    </row>
    <row r="8920" spans="1:5" x14ac:dyDescent="0.25">
      <c r="A8920" t="s">
        <v>170</v>
      </c>
      <c r="B8920" t="s">
        <v>171</v>
      </c>
      <c r="C8920">
        <v>1974</v>
      </c>
      <c r="D8920">
        <v>1062.72434</v>
      </c>
      <c r="E8920">
        <f t="shared" si="139"/>
        <v>1062724.3400000001</v>
      </c>
    </row>
    <row r="8921" spans="1:5" x14ac:dyDescent="0.25">
      <c r="A8921" t="s">
        <v>170</v>
      </c>
      <c r="B8921" t="s">
        <v>171</v>
      </c>
      <c r="C8921">
        <v>1975</v>
      </c>
      <c r="D8921">
        <v>1002.443887</v>
      </c>
      <c r="E8921">
        <f t="shared" si="139"/>
        <v>1002443.887</v>
      </c>
    </row>
    <row r="8922" spans="1:5" x14ac:dyDescent="0.25">
      <c r="A8922" t="s">
        <v>170</v>
      </c>
      <c r="B8922" t="s">
        <v>171</v>
      </c>
      <c r="C8922">
        <v>1976</v>
      </c>
      <c r="D8922">
        <v>1090.83654</v>
      </c>
      <c r="E8922">
        <f t="shared" si="139"/>
        <v>1090836.54</v>
      </c>
    </row>
    <row r="8923" spans="1:5" x14ac:dyDescent="0.25">
      <c r="A8923" t="s">
        <v>170</v>
      </c>
      <c r="B8923" t="s">
        <v>171</v>
      </c>
      <c r="C8923">
        <v>1977</v>
      </c>
      <c r="D8923">
        <v>1052.604106</v>
      </c>
      <c r="E8923">
        <f t="shared" si="139"/>
        <v>1052604.1059999999</v>
      </c>
    </row>
    <row r="8924" spans="1:5" x14ac:dyDescent="0.25">
      <c r="A8924" t="s">
        <v>170</v>
      </c>
      <c r="B8924" t="s">
        <v>171</v>
      </c>
      <c r="C8924">
        <v>1978</v>
      </c>
      <c r="D8924">
        <v>1079.127232</v>
      </c>
      <c r="E8924">
        <f t="shared" si="139"/>
        <v>1079127.2320000001</v>
      </c>
    </row>
    <row r="8925" spans="1:5" x14ac:dyDescent="0.25">
      <c r="A8925" t="s">
        <v>170</v>
      </c>
      <c r="B8925" t="s">
        <v>171</v>
      </c>
      <c r="C8925">
        <v>1979</v>
      </c>
      <c r="D8925">
        <v>1117.8821270000001</v>
      </c>
      <c r="E8925">
        <f t="shared" si="139"/>
        <v>1117882.1270000001</v>
      </c>
    </row>
    <row r="8926" spans="1:5" x14ac:dyDescent="0.25">
      <c r="A8926" t="s">
        <v>170</v>
      </c>
      <c r="B8926" t="s">
        <v>171</v>
      </c>
      <c r="C8926">
        <v>1980</v>
      </c>
      <c r="D8926">
        <v>1100.05945</v>
      </c>
      <c r="E8926">
        <f t="shared" si="139"/>
        <v>1100059.45</v>
      </c>
    </row>
    <row r="8927" spans="1:5" x14ac:dyDescent="0.25">
      <c r="A8927" t="s">
        <v>170</v>
      </c>
      <c r="B8927" t="s">
        <v>171</v>
      </c>
      <c r="C8927">
        <v>1981</v>
      </c>
      <c r="D8927">
        <v>1048.5166079999999</v>
      </c>
      <c r="E8927">
        <f t="shared" si="139"/>
        <v>1048516.6079999999</v>
      </c>
    </row>
    <row r="8928" spans="1:5" x14ac:dyDescent="0.25">
      <c r="A8928" t="s">
        <v>170</v>
      </c>
      <c r="B8928" t="s">
        <v>171</v>
      </c>
      <c r="C8928">
        <v>1982</v>
      </c>
      <c r="D8928">
        <v>1015.726852</v>
      </c>
      <c r="E8928">
        <f t="shared" si="139"/>
        <v>1015726.852</v>
      </c>
    </row>
    <row r="8929" spans="1:5" x14ac:dyDescent="0.25">
      <c r="A8929" t="s">
        <v>170</v>
      </c>
      <c r="B8929" t="s">
        <v>171</v>
      </c>
      <c r="C8929">
        <v>1983</v>
      </c>
      <c r="D8929">
        <v>1011.5971960000001</v>
      </c>
      <c r="E8929">
        <f t="shared" si="139"/>
        <v>1011597.196</v>
      </c>
    </row>
    <row r="8930" spans="1:5" x14ac:dyDescent="0.25">
      <c r="A8930" t="s">
        <v>170</v>
      </c>
      <c r="B8930" t="s">
        <v>171</v>
      </c>
      <c r="C8930">
        <v>1984</v>
      </c>
      <c r="D8930">
        <v>1033.236627</v>
      </c>
      <c r="E8930">
        <f t="shared" si="139"/>
        <v>1033236.627</v>
      </c>
    </row>
    <row r="8931" spans="1:5" x14ac:dyDescent="0.25">
      <c r="A8931" t="s">
        <v>170</v>
      </c>
      <c r="B8931" t="s">
        <v>171</v>
      </c>
      <c r="C8931">
        <v>1985</v>
      </c>
      <c r="D8931">
        <v>1044.1100859999999</v>
      </c>
      <c r="E8931">
        <f t="shared" si="139"/>
        <v>1044110.0859999999</v>
      </c>
    </row>
    <row r="8932" spans="1:5" x14ac:dyDescent="0.25">
      <c r="A8932" t="s">
        <v>170</v>
      </c>
      <c r="B8932" t="s">
        <v>171</v>
      </c>
      <c r="C8932">
        <v>1986</v>
      </c>
      <c r="D8932">
        <v>1047.4632409999999</v>
      </c>
      <c r="E8932">
        <f t="shared" si="139"/>
        <v>1047463.2409999999</v>
      </c>
    </row>
    <row r="8933" spans="1:5" x14ac:dyDescent="0.25">
      <c r="A8933" t="s">
        <v>170</v>
      </c>
      <c r="B8933" t="s">
        <v>171</v>
      </c>
      <c r="C8933">
        <v>1987</v>
      </c>
      <c r="D8933">
        <v>1032.4338459999999</v>
      </c>
      <c r="E8933">
        <f t="shared" si="139"/>
        <v>1032433.8459999999</v>
      </c>
    </row>
    <row r="8934" spans="1:5" x14ac:dyDescent="0.25">
      <c r="A8934" t="s">
        <v>170</v>
      </c>
      <c r="B8934" t="s">
        <v>171</v>
      </c>
      <c r="C8934">
        <v>1988</v>
      </c>
      <c r="D8934">
        <v>1029.0143439999999</v>
      </c>
      <c r="E8934">
        <f t="shared" si="139"/>
        <v>1029014.3439999999</v>
      </c>
    </row>
    <row r="8935" spans="1:5" x14ac:dyDescent="0.25">
      <c r="A8935" t="s">
        <v>170</v>
      </c>
      <c r="B8935" t="s">
        <v>171</v>
      </c>
      <c r="C8935">
        <v>1989</v>
      </c>
      <c r="D8935">
        <v>1008.781469</v>
      </c>
      <c r="E8935">
        <f t="shared" si="139"/>
        <v>1008781.469</v>
      </c>
    </row>
    <row r="8936" spans="1:5" x14ac:dyDescent="0.25">
      <c r="A8936" t="s">
        <v>170</v>
      </c>
      <c r="B8936" t="s">
        <v>171</v>
      </c>
      <c r="C8936">
        <v>1990</v>
      </c>
      <c r="D8936">
        <v>1052.520133</v>
      </c>
      <c r="E8936">
        <f t="shared" si="139"/>
        <v>1052520.1329999999</v>
      </c>
    </row>
    <row r="8937" spans="1:5" x14ac:dyDescent="0.25">
      <c r="A8937" t="s">
        <v>170</v>
      </c>
      <c r="B8937" t="s">
        <v>171</v>
      </c>
      <c r="C8937">
        <v>1991</v>
      </c>
      <c r="D8937">
        <v>1014.440037</v>
      </c>
      <c r="E8937">
        <f t="shared" si="139"/>
        <v>1014440.037</v>
      </c>
    </row>
    <row r="8938" spans="1:5" x14ac:dyDescent="0.25">
      <c r="A8938" t="s">
        <v>170</v>
      </c>
      <c r="B8938" t="s">
        <v>171</v>
      </c>
      <c r="C8938">
        <v>1992</v>
      </c>
      <c r="D8938">
        <v>966.17676570000003</v>
      </c>
      <c r="E8938">
        <f t="shared" si="139"/>
        <v>966176.76569999999</v>
      </c>
    </row>
    <row r="8939" spans="1:5" x14ac:dyDescent="0.25">
      <c r="A8939" t="s">
        <v>170</v>
      </c>
      <c r="B8939" t="s">
        <v>171</v>
      </c>
      <c r="C8939">
        <v>1993</v>
      </c>
      <c r="D8939">
        <v>956.51746869999999</v>
      </c>
      <c r="E8939">
        <f t="shared" si="139"/>
        <v>956517.46869999997</v>
      </c>
    </row>
    <row r="8940" spans="1:5" x14ac:dyDescent="0.25">
      <c r="A8940" t="s">
        <v>170</v>
      </c>
      <c r="B8940" t="s">
        <v>171</v>
      </c>
      <c r="C8940">
        <v>1994</v>
      </c>
      <c r="D8940">
        <v>939.90835279999999</v>
      </c>
      <c r="E8940">
        <f t="shared" si="139"/>
        <v>939908.35279999999</v>
      </c>
    </row>
    <row r="8941" spans="1:5" x14ac:dyDescent="0.25">
      <c r="A8941" t="s">
        <v>170</v>
      </c>
      <c r="B8941" t="s">
        <v>171</v>
      </c>
      <c r="C8941">
        <v>1995</v>
      </c>
      <c r="D8941">
        <v>939.54283359999999</v>
      </c>
      <c r="E8941">
        <f t="shared" si="139"/>
        <v>939542.83360000001</v>
      </c>
    </row>
    <row r="8942" spans="1:5" x14ac:dyDescent="0.25">
      <c r="A8942" t="s">
        <v>170</v>
      </c>
      <c r="B8942" t="s">
        <v>171</v>
      </c>
      <c r="C8942">
        <v>1996</v>
      </c>
      <c r="D8942">
        <v>959.60634719999996</v>
      </c>
      <c r="E8942">
        <f t="shared" si="139"/>
        <v>959606.34719999996</v>
      </c>
    </row>
    <row r="8943" spans="1:5" x14ac:dyDescent="0.25">
      <c r="A8943" t="s">
        <v>170</v>
      </c>
      <c r="B8943" t="s">
        <v>171</v>
      </c>
      <c r="C8943">
        <v>1997</v>
      </c>
      <c r="D8943">
        <v>931.75033719999999</v>
      </c>
      <c r="E8943">
        <f t="shared" si="139"/>
        <v>931750.33719999995</v>
      </c>
    </row>
    <row r="8944" spans="1:5" x14ac:dyDescent="0.25">
      <c r="A8944" t="s">
        <v>170</v>
      </c>
      <c r="B8944" t="s">
        <v>171</v>
      </c>
      <c r="C8944">
        <v>1998</v>
      </c>
      <c r="D8944">
        <v>923.82369759999995</v>
      </c>
      <c r="E8944">
        <f t="shared" si="139"/>
        <v>923823.69759999996</v>
      </c>
    </row>
    <row r="8945" spans="1:5" x14ac:dyDescent="0.25">
      <c r="A8945" t="s">
        <v>170</v>
      </c>
      <c r="B8945" t="s">
        <v>171</v>
      </c>
      <c r="C8945">
        <v>1999</v>
      </c>
      <c r="D8945">
        <v>896.31259230000001</v>
      </c>
      <c r="E8945">
        <f t="shared" si="139"/>
        <v>896312.59230000002</v>
      </c>
    </row>
    <row r="8946" spans="1:5" x14ac:dyDescent="0.25">
      <c r="A8946" t="s">
        <v>170</v>
      </c>
      <c r="B8946" t="s">
        <v>171</v>
      </c>
      <c r="C8946">
        <v>2000</v>
      </c>
      <c r="D8946">
        <v>900.37625969999999</v>
      </c>
      <c r="E8946">
        <f t="shared" si="139"/>
        <v>900376.25969999994</v>
      </c>
    </row>
    <row r="8947" spans="1:5" x14ac:dyDescent="0.25">
      <c r="A8947" t="s">
        <v>170</v>
      </c>
      <c r="B8947" t="s">
        <v>171</v>
      </c>
      <c r="C8947">
        <v>2001</v>
      </c>
      <c r="D8947">
        <v>916.9125219</v>
      </c>
      <c r="E8947">
        <f t="shared" si="139"/>
        <v>916912.52190000005</v>
      </c>
    </row>
    <row r="8948" spans="1:5" x14ac:dyDescent="0.25">
      <c r="A8948" t="s">
        <v>170</v>
      </c>
      <c r="B8948" t="s">
        <v>171</v>
      </c>
      <c r="C8948">
        <v>2002</v>
      </c>
      <c r="D8948">
        <v>900.38729620000004</v>
      </c>
      <c r="E8948">
        <f t="shared" si="139"/>
        <v>900387.29619999998</v>
      </c>
    </row>
    <row r="8949" spans="1:5" x14ac:dyDescent="0.25">
      <c r="A8949" t="s">
        <v>170</v>
      </c>
      <c r="B8949" t="s">
        <v>171</v>
      </c>
      <c r="C8949">
        <v>2003</v>
      </c>
      <c r="D8949">
        <v>901.40932369999996</v>
      </c>
      <c r="E8949">
        <f t="shared" si="139"/>
        <v>901409.32369999995</v>
      </c>
    </row>
    <row r="8950" spans="1:5" x14ac:dyDescent="0.25">
      <c r="A8950" t="s">
        <v>170</v>
      </c>
      <c r="B8950" t="s">
        <v>171</v>
      </c>
      <c r="C8950">
        <v>2004</v>
      </c>
      <c r="D8950">
        <v>887.45794839999996</v>
      </c>
      <c r="E8950">
        <f t="shared" si="139"/>
        <v>887457.94839999999</v>
      </c>
    </row>
    <row r="8951" spans="1:5" x14ac:dyDescent="0.25">
      <c r="A8951" t="s">
        <v>170</v>
      </c>
      <c r="B8951" t="s">
        <v>171</v>
      </c>
      <c r="C8951">
        <v>2005</v>
      </c>
      <c r="D8951">
        <v>866.64049729999999</v>
      </c>
      <c r="E8951">
        <f t="shared" si="139"/>
        <v>866640.49730000005</v>
      </c>
    </row>
    <row r="8952" spans="1:5" x14ac:dyDescent="0.25">
      <c r="A8952" t="s">
        <v>170</v>
      </c>
      <c r="B8952" t="s">
        <v>171</v>
      </c>
      <c r="C8952">
        <v>2006</v>
      </c>
      <c r="D8952">
        <v>878.07646269999998</v>
      </c>
      <c r="E8952">
        <f t="shared" si="139"/>
        <v>878076.46270000003</v>
      </c>
    </row>
    <row r="8953" spans="1:5" x14ac:dyDescent="0.25">
      <c r="A8953" t="s">
        <v>170</v>
      </c>
      <c r="B8953" t="s">
        <v>171</v>
      </c>
      <c r="C8953">
        <v>2007</v>
      </c>
      <c r="D8953">
        <v>851.41849839999998</v>
      </c>
      <c r="E8953">
        <f t="shared" si="139"/>
        <v>851418.49839999992</v>
      </c>
    </row>
    <row r="8954" spans="1:5" x14ac:dyDescent="0.25">
      <c r="A8954" t="s">
        <v>170</v>
      </c>
      <c r="B8954" t="s">
        <v>171</v>
      </c>
      <c r="C8954">
        <v>2008</v>
      </c>
      <c r="D8954">
        <v>853.77141700000004</v>
      </c>
      <c r="E8954">
        <f t="shared" si="139"/>
        <v>853771.41700000002</v>
      </c>
    </row>
    <row r="8955" spans="1:5" x14ac:dyDescent="0.25">
      <c r="A8955" t="s">
        <v>170</v>
      </c>
      <c r="B8955" t="s">
        <v>171</v>
      </c>
      <c r="C8955">
        <v>2009</v>
      </c>
      <c r="D8955">
        <v>788.92351389999999</v>
      </c>
      <c r="E8955">
        <f t="shared" si="139"/>
        <v>788923.51390000002</v>
      </c>
    </row>
    <row r="8956" spans="1:5" x14ac:dyDescent="0.25">
      <c r="A8956" t="s">
        <v>170</v>
      </c>
      <c r="B8956" t="s">
        <v>171</v>
      </c>
      <c r="C8956">
        <v>2010</v>
      </c>
      <c r="D8956">
        <v>832.38767989999997</v>
      </c>
      <c r="E8956">
        <f t="shared" si="139"/>
        <v>832387.67989999999</v>
      </c>
    </row>
    <row r="8957" spans="1:5" x14ac:dyDescent="0.25">
      <c r="A8957" t="s">
        <v>170</v>
      </c>
      <c r="B8957" t="s">
        <v>171</v>
      </c>
      <c r="C8957">
        <v>2011</v>
      </c>
      <c r="D8957">
        <v>809.74854630000004</v>
      </c>
      <c r="E8957">
        <f t="shared" si="139"/>
        <v>809748.54630000005</v>
      </c>
    </row>
    <row r="8958" spans="1:5" x14ac:dyDescent="0.25">
      <c r="A8958" t="s">
        <v>170</v>
      </c>
      <c r="B8958" t="s">
        <v>171</v>
      </c>
      <c r="C8958">
        <v>2012</v>
      </c>
      <c r="D8958">
        <v>814.13797839999995</v>
      </c>
      <c r="E8958">
        <f t="shared" si="139"/>
        <v>814137.97839999991</v>
      </c>
    </row>
    <row r="8959" spans="1:5" x14ac:dyDescent="0.25">
      <c r="A8959" t="s">
        <v>170</v>
      </c>
      <c r="B8959" t="s">
        <v>171</v>
      </c>
      <c r="C8959">
        <v>2013</v>
      </c>
      <c r="D8959">
        <v>831.5703542</v>
      </c>
      <c r="E8959">
        <f t="shared" si="139"/>
        <v>831570.35419999994</v>
      </c>
    </row>
    <row r="8960" spans="1:5" x14ac:dyDescent="0.25">
      <c r="A8960" t="s">
        <v>170</v>
      </c>
      <c r="B8960" t="s">
        <v>171</v>
      </c>
      <c r="C8960">
        <v>2014</v>
      </c>
      <c r="D8960">
        <v>792.79318539999997</v>
      </c>
      <c r="E8960">
        <f t="shared" si="139"/>
        <v>792793.18539999996</v>
      </c>
    </row>
    <row r="8961" spans="1:5" x14ac:dyDescent="0.25">
      <c r="A8961" t="s">
        <v>170</v>
      </c>
      <c r="B8961" t="s">
        <v>171</v>
      </c>
      <c r="C8961">
        <v>2015</v>
      </c>
      <c r="D8961">
        <v>795.93954900000006</v>
      </c>
      <c r="E8961">
        <f t="shared" si="139"/>
        <v>795939.549</v>
      </c>
    </row>
    <row r="8962" spans="1:5" x14ac:dyDescent="0.25">
      <c r="A8962" t="s">
        <v>170</v>
      </c>
      <c r="B8962" t="s">
        <v>171</v>
      </c>
      <c r="C8962">
        <v>2016</v>
      </c>
      <c r="D8962">
        <v>801.65482919999999</v>
      </c>
      <c r="E8962">
        <f t="shared" ref="E8962:E9025" si="140">D8962*1000</f>
        <v>801654.82920000004</v>
      </c>
    </row>
    <row r="8963" spans="1:5" x14ac:dyDescent="0.25">
      <c r="A8963" t="s">
        <v>170</v>
      </c>
      <c r="B8963" t="s">
        <v>171</v>
      </c>
      <c r="C8963">
        <v>2017</v>
      </c>
      <c r="D8963">
        <v>797.96640009999999</v>
      </c>
      <c r="E8963">
        <f t="shared" si="140"/>
        <v>797966.40009999997</v>
      </c>
    </row>
    <row r="8964" spans="1:5" x14ac:dyDescent="0.25">
      <c r="A8964" t="s">
        <v>170</v>
      </c>
      <c r="B8964" t="s">
        <v>171</v>
      </c>
      <c r="C8964">
        <v>2018</v>
      </c>
      <c r="D8964">
        <v>759.00194580000004</v>
      </c>
      <c r="E8964">
        <f t="shared" si="140"/>
        <v>759001.94579999999</v>
      </c>
    </row>
    <row r="8965" spans="1:5" x14ac:dyDescent="0.25">
      <c r="A8965" t="s">
        <v>172</v>
      </c>
      <c r="B8965" t="s">
        <v>173</v>
      </c>
      <c r="C8965">
        <v>1950</v>
      </c>
      <c r="D8965">
        <v>0.63753599999999999</v>
      </c>
      <c r="E8965">
        <f t="shared" si="140"/>
        <v>637.53599999999994</v>
      </c>
    </row>
    <row r="8966" spans="1:5" x14ac:dyDescent="0.25">
      <c r="A8966" t="s">
        <v>172</v>
      </c>
      <c r="B8966" t="s">
        <v>173</v>
      </c>
      <c r="C8966">
        <v>1951</v>
      </c>
      <c r="D8966">
        <v>0.87569600000000003</v>
      </c>
      <c r="E8966">
        <f t="shared" si="140"/>
        <v>875.69600000000003</v>
      </c>
    </row>
    <row r="8967" spans="1:5" x14ac:dyDescent="0.25">
      <c r="A8967" t="s">
        <v>172</v>
      </c>
      <c r="B8967" t="s">
        <v>173</v>
      </c>
      <c r="C8967">
        <v>1952</v>
      </c>
      <c r="D8967">
        <v>0.86836800000000003</v>
      </c>
      <c r="E8967">
        <f t="shared" si="140"/>
        <v>868.36800000000005</v>
      </c>
    </row>
    <row r="8968" spans="1:5" x14ac:dyDescent="0.25">
      <c r="A8968" t="s">
        <v>172</v>
      </c>
      <c r="B8968" t="s">
        <v>173</v>
      </c>
      <c r="C8968">
        <v>1953</v>
      </c>
      <c r="D8968">
        <v>1.0185919999999999</v>
      </c>
      <c r="E8968">
        <f t="shared" si="140"/>
        <v>1018.592</v>
      </c>
    </row>
    <row r="8969" spans="1:5" x14ac:dyDescent="0.25">
      <c r="A8969" t="s">
        <v>172</v>
      </c>
      <c r="B8969" t="s">
        <v>173</v>
      </c>
      <c r="C8969">
        <v>1954</v>
      </c>
      <c r="D8969">
        <v>1.0039359999999999</v>
      </c>
      <c r="E8969">
        <f t="shared" si="140"/>
        <v>1003.9359999999999</v>
      </c>
    </row>
    <row r="8970" spans="1:5" x14ac:dyDescent="0.25">
      <c r="A8970" t="s">
        <v>172</v>
      </c>
      <c r="B8970" t="s">
        <v>173</v>
      </c>
      <c r="C8970">
        <v>1955</v>
      </c>
      <c r="D8970">
        <v>1.187136</v>
      </c>
      <c r="E8970">
        <f t="shared" si="140"/>
        <v>1187.136</v>
      </c>
    </row>
    <row r="8971" spans="1:5" x14ac:dyDescent="0.25">
      <c r="A8971" t="s">
        <v>172</v>
      </c>
      <c r="B8971" t="s">
        <v>173</v>
      </c>
      <c r="C8971">
        <v>1956</v>
      </c>
      <c r="D8971">
        <v>1.077216</v>
      </c>
      <c r="E8971">
        <f t="shared" si="140"/>
        <v>1077.2159999999999</v>
      </c>
    </row>
    <row r="8972" spans="1:5" x14ac:dyDescent="0.25">
      <c r="A8972" t="s">
        <v>172</v>
      </c>
      <c r="B8972" t="s">
        <v>173</v>
      </c>
      <c r="C8972">
        <v>1957</v>
      </c>
      <c r="D8972">
        <v>1.2933920000000001</v>
      </c>
      <c r="E8972">
        <f t="shared" si="140"/>
        <v>1293.3920000000001</v>
      </c>
    </row>
    <row r="8973" spans="1:5" x14ac:dyDescent="0.25">
      <c r="A8973" t="s">
        <v>172</v>
      </c>
      <c r="B8973" t="s">
        <v>173</v>
      </c>
      <c r="C8973">
        <v>1958</v>
      </c>
      <c r="D8973">
        <v>1.363008</v>
      </c>
      <c r="E8973">
        <f t="shared" si="140"/>
        <v>1363.008</v>
      </c>
    </row>
    <row r="8974" spans="1:5" x14ac:dyDescent="0.25">
      <c r="A8974" t="s">
        <v>172</v>
      </c>
      <c r="B8974" t="s">
        <v>173</v>
      </c>
      <c r="C8974">
        <v>1959</v>
      </c>
      <c r="D8974">
        <v>1.3227040000000001</v>
      </c>
      <c r="E8974">
        <f t="shared" si="140"/>
        <v>1322.7040000000002</v>
      </c>
    </row>
    <row r="8975" spans="1:5" x14ac:dyDescent="0.25">
      <c r="A8975" t="s">
        <v>172</v>
      </c>
      <c r="B8975" t="s">
        <v>173</v>
      </c>
      <c r="C8975">
        <v>1960</v>
      </c>
      <c r="D8975">
        <v>1.4619359999999999</v>
      </c>
      <c r="E8975">
        <f t="shared" si="140"/>
        <v>1461.9359999999999</v>
      </c>
    </row>
    <row r="8976" spans="1:5" x14ac:dyDescent="0.25">
      <c r="A8976" t="s">
        <v>172</v>
      </c>
      <c r="B8976" t="s">
        <v>173</v>
      </c>
      <c r="C8976">
        <v>1961</v>
      </c>
      <c r="D8976">
        <v>1.3446880000000001</v>
      </c>
      <c r="E8976">
        <f t="shared" si="140"/>
        <v>1344.6880000000001</v>
      </c>
    </row>
    <row r="8977" spans="1:5" x14ac:dyDescent="0.25">
      <c r="A8977" t="s">
        <v>172</v>
      </c>
      <c r="B8977" t="s">
        <v>173</v>
      </c>
      <c r="C8977">
        <v>1962</v>
      </c>
      <c r="D8977">
        <v>1.4326239999999999</v>
      </c>
      <c r="E8977">
        <f t="shared" si="140"/>
        <v>1432.6239999999998</v>
      </c>
    </row>
    <row r="8978" spans="1:5" x14ac:dyDescent="0.25">
      <c r="A8978" t="s">
        <v>172</v>
      </c>
      <c r="B8978" t="s">
        <v>173</v>
      </c>
      <c r="C8978">
        <v>1963</v>
      </c>
      <c r="D8978">
        <v>1.7220800000000001</v>
      </c>
      <c r="E8978">
        <f t="shared" si="140"/>
        <v>1722.0800000000002</v>
      </c>
    </row>
    <row r="8979" spans="1:5" x14ac:dyDescent="0.25">
      <c r="A8979" t="s">
        <v>172</v>
      </c>
      <c r="B8979" t="s">
        <v>173</v>
      </c>
      <c r="C8979">
        <v>1964</v>
      </c>
      <c r="D8979">
        <v>1.6488</v>
      </c>
      <c r="E8979">
        <f t="shared" si="140"/>
        <v>1648.8</v>
      </c>
    </row>
    <row r="8980" spans="1:5" x14ac:dyDescent="0.25">
      <c r="A8980" t="s">
        <v>172</v>
      </c>
      <c r="B8980" t="s">
        <v>173</v>
      </c>
      <c r="C8980">
        <v>1965</v>
      </c>
      <c r="D8980">
        <v>1.7037599999999999</v>
      </c>
      <c r="E8980">
        <f t="shared" si="140"/>
        <v>1703.76</v>
      </c>
    </row>
    <row r="8981" spans="1:5" x14ac:dyDescent="0.25">
      <c r="A8981" t="s">
        <v>172</v>
      </c>
      <c r="B8981" t="s">
        <v>173</v>
      </c>
      <c r="C8981">
        <v>1966</v>
      </c>
      <c r="D8981">
        <v>1.4399519999999999</v>
      </c>
      <c r="E8981">
        <f t="shared" si="140"/>
        <v>1439.952</v>
      </c>
    </row>
    <row r="8982" spans="1:5" x14ac:dyDescent="0.25">
      <c r="A8982" t="s">
        <v>172</v>
      </c>
      <c r="B8982" t="s">
        <v>173</v>
      </c>
      <c r="C8982">
        <v>1967</v>
      </c>
      <c r="D8982">
        <v>1.494912</v>
      </c>
      <c r="E8982">
        <f t="shared" si="140"/>
        <v>1494.912</v>
      </c>
    </row>
    <row r="8983" spans="1:5" x14ac:dyDescent="0.25">
      <c r="A8983" t="s">
        <v>172</v>
      </c>
      <c r="B8983" t="s">
        <v>173</v>
      </c>
      <c r="C8983">
        <v>1968</v>
      </c>
      <c r="D8983">
        <v>1.761462807</v>
      </c>
      <c r="E8983">
        <f t="shared" si="140"/>
        <v>1761.4628070000001</v>
      </c>
    </row>
    <row r="8984" spans="1:5" x14ac:dyDescent="0.25">
      <c r="A8984" t="s">
        <v>172</v>
      </c>
      <c r="B8984" t="s">
        <v>173</v>
      </c>
      <c r="C8984">
        <v>1969</v>
      </c>
      <c r="D8984">
        <v>1.6874731629999999</v>
      </c>
      <c r="E8984">
        <f t="shared" si="140"/>
        <v>1687.4731629999999</v>
      </c>
    </row>
    <row r="8985" spans="1:5" x14ac:dyDescent="0.25">
      <c r="A8985" t="s">
        <v>172</v>
      </c>
      <c r="B8985" t="s">
        <v>173</v>
      </c>
      <c r="C8985">
        <v>1970</v>
      </c>
      <c r="D8985">
        <v>2.6216410460000001</v>
      </c>
      <c r="E8985">
        <f t="shared" si="140"/>
        <v>2621.6410460000002</v>
      </c>
    </row>
    <row r="8986" spans="1:5" x14ac:dyDescent="0.25">
      <c r="A8986" t="s">
        <v>172</v>
      </c>
      <c r="B8986" t="s">
        <v>173</v>
      </c>
      <c r="C8986">
        <v>1971</v>
      </c>
      <c r="D8986">
        <v>2.2915244549999998</v>
      </c>
      <c r="E8986">
        <f t="shared" si="140"/>
        <v>2291.5244549999998</v>
      </c>
    </row>
    <row r="8987" spans="1:5" x14ac:dyDescent="0.25">
      <c r="A8987" t="s">
        <v>172</v>
      </c>
      <c r="B8987" t="s">
        <v>173</v>
      </c>
      <c r="C8987">
        <v>1972</v>
      </c>
      <c r="D8987">
        <v>2.4202399090000002</v>
      </c>
      <c r="E8987">
        <f t="shared" si="140"/>
        <v>2420.2399090000004</v>
      </c>
    </row>
    <row r="8988" spans="1:5" x14ac:dyDescent="0.25">
      <c r="A8988" t="s">
        <v>172</v>
      </c>
      <c r="B8988" t="s">
        <v>173</v>
      </c>
      <c r="C8988">
        <v>1973</v>
      </c>
      <c r="D8988">
        <v>2.4714467619999998</v>
      </c>
      <c r="E8988">
        <f t="shared" si="140"/>
        <v>2471.4467619999996</v>
      </c>
    </row>
    <row r="8989" spans="1:5" x14ac:dyDescent="0.25">
      <c r="A8989" t="s">
        <v>172</v>
      </c>
      <c r="B8989" t="s">
        <v>173</v>
      </c>
      <c r="C8989">
        <v>1974</v>
      </c>
      <c r="D8989">
        <v>2.932754171</v>
      </c>
      <c r="E8989">
        <f t="shared" si="140"/>
        <v>2932.754171</v>
      </c>
    </row>
    <row r="8990" spans="1:5" x14ac:dyDescent="0.25">
      <c r="A8990" t="s">
        <v>172</v>
      </c>
      <c r="B8990" t="s">
        <v>173</v>
      </c>
      <c r="C8990">
        <v>1975</v>
      </c>
      <c r="D8990">
        <v>2.7416318529999999</v>
      </c>
      <c r="E8990">
        <f t="shared" si="140"/>
        <v>2741.6318529999999</v>
      </c>
    </row>
    <row r="8991" spans="1:5" x14ac:dyDescent="0.25">
      <c r="A8991" t="s">
        <v>172</v>
      </c>
      <c r="B8991" t="s">
        <v>173</v>
      </c>
      <c r="C8991">
        <v>1976</v>
      </c>
      <c r="D8991">
        <v>2.4265972050000002</v>
      </c>
      <c r="E8991">
        <f t="shared" si="140"/>
        <v>2426.597205</v>
      </c>
    </row>
    <row r="8992" spans="1:5" x14ac:dyDescent="0.25">
      <c r="A8992" t="s">
        <v>172</v>
      </c>
      <c r="B8992" t="s">
        <v>173</v>
      </c>
      <c r="C8992">
        <v>1977</v>
      </c>
      <c r="D8992">
        <v>2.991522759</v>
      </c>
      <c r="E8992">
        <f t="shared" si="140"/>
        <v>2991.522759</v>
      </c>
    </row>
    <row r="8993" spans="1:5" x14ac:dyDescent="0.25">
      <c r="A8993" t="s">
        <v>172</v>
      </c>
      <c r="B8993" t="s">
        <v>173</v>
      </c>
      <c r="C8993">
        <v>1978</v>
      </c>
      <c r="D8993">
        <v>2.9574308249999999</v>
      </c>
      <c r="E8993">
        <f t="shared" si="140"/>
        <v>2957.4308249999999</v>
      </c>
    </row>
    <row r="8994" spans="1:5" x14ac:dyDescent="0.25">
      <c r="A8994" t="s">
        <v>172</v>
      </c>
      <c r="B8994" t="s">
        <v>173</v>
      </c>
      <c r="C8994">
        <v>1979</v>
      </c>
      <c r="D8994">
        <v>2.6492240649999999</v>
      </c>
      <c r="E8994">
        <f t="shared" si="140"/>
        <v>2649.2240649999999</v>
      </c>
    </row>
    <row r="8995" spans="1:5" x14ac:dyDescent="0.25">
      <c r="A8995" t="s">
        <v>172</v>
      </c>
      <c r="B8995" t="s">
        <v>173</v>
      </c>
      <c r="C8995">
        <v>1980</v>
      </c>
      <c r="D8995">
        <v>2.5480584629999998</v>
      </c>
      <c r="E8995">
        <f t="shared" si="140"/>
        <v>2548.0584629999998</v>
      </c>
    </row>
    <row r="8996" spans="1:5" x14ac:dyDescent="0.25">
      <c r="A8996" t="s">
        <v>172</v>
      </c>
      <c r="B8996" t="s">
        <v>173</v>
      </c>
      <c r="C8996">
        <v>1981</v>
      </c>
      <c r="D8996">
        <v>3.0298588890000002</v>
      </c>
      <c r="E8996">
        <f t="shared" si="140"/>
        <v>3029.8588890000001</v>
      </c>
    </row>
    <row r="8997" spans="1:5" x14ac:dyDescent="0.25">
      <c r="A8997" t="s">
        <v>172</v>
      </c>
      <c r="B8997" t="s">
        <v>173</v>
      </c>
      <c r="C8997">
        <v>1982</v>
      </c>
      <c r="D8997">
        <v>3.0284353839999998</v>
      </c>
      <c r="E8997">
        <f t="shared" si="140"/>
        <v>3028.4353839999999</v>
      </c>
    </row>
    <row r="8998" spans="1:5" x14ac:dyDescent="0.25">
      <c r="A8998" t="s">
        <v>172</v>
      </c>
      <c r="B8998" t="s">
        <v>173</v>
      </c>
      <c r="C8998">
        <v>1983</v>
      </c>
      <c r="D8998">
        <v>3.6390252479999998</v>
      </c>
      <c r="E8998">
        <f t="shared" si="140"/>
        <v>3639.0252479999999</v>
      </c>
    </row>
    <row r="8999" spans="1:5" x14ac:dyDescent="0.25">
      <c r="A8999" t="s">
        <v>172</v>
      </c>
      <c r="B8999" t="s">
        <v>173</v>
      </c>
      <c r="C8999">
        <v>1984</v>
      </c>
      <c r="D8999">
        <v>2.5670622789999999</v>
      </c>
      <c r="E8999">
        <f t="shared" si="140"/>
        <v>2567.0622789999998</v>
      </c>
    </row>
    <row r="9000" spans="1:5" x14ac:dyDescent="0.25">
      <c r="A9000" t="s">
        <v>172</v>
      </c>
      <c r="B9000" t="s">
        <v>173</v>
      </c>
      <c r="C9000">
        <v>1985</v>
      </c>
      <c r="D9000">
        <v>3.301673955</v>
      </c>
      <c r="E9000">
        <f t="shared" si="140"/>
        <v>3301.6739550000002</v>
      </c>
    </row>
    <row r="9001" spans="1:5" x14ac:dyDescent="0.25">
      <c r="A9001" t="s">
        <v>172</v>
      </c>
      <c r="B9001" t="s">
        <v>173</v>
      </c>
      <c r="C9001">
        <v>1986</v>
      </c>
      <c r="D9001">
        <v>3.030343689</v>
      </c>
      <c r="E9001">
        <f t="shared" si="140"/>
        <v>3030.3436889999998</v>
      </c>
    </row>
    <row r="9002" spans="1:5" x14ac:dyDescent="0.25">
      <c r="A9002" t="s">
        <v>172</v>
      </c>
      <c r="B9002" t="s">
        <v>173</v>
      </c>
      <c r="C9002">
        <v>1987</v>
      </c>
      <c r="D9002">
        <v>3.2636151720000002</v>
      </c>
      <c r="E9002">
        <f t="shared" si="140"/>
        <v>3263.6151720000003</v>
      </c>
    </row>
    <row r="9003" spans="1:5" x14ac:dyDescent="0.25">
      <c r="A9003" t="s">
        <v>172</v>
      </c>
      <c r="B9003" t="s">
        <v>173</v>
      </c>
      <c r="C9003">
        <v>1988</v>
      </c>
      <c r="D9003">
        <v>3.4111992400000002</v>
      </c>
      <c r="E9003">
        <f t="shared" si="140"/>
        <v>3411.1992400000004</v>
      </c>
    </row>
    <row r="9004" spans="1:5" x14ac:dyDescent="0.25">
      <c r="A9004" t="s">
        <v>172</v>
      </c>
      <c r="B9004" t="s">
        <v>173</v>
      </c>
      <c r="C9004">
        <v>1989</v>
      </c>
      <c r="D9004">
        <v>3.2950203519999999</v>
      </c>
      <c r="E9004">
        <f t="shared" si="140"/>
        <v>3295.020352</v>
      </c>
    </row>
    <row r="9005" spans="1:5" x14ac:dyDescent="0.25">
      <c r="A9005" t="s">
        <v>172</v>
      </c>
      <c r="B9005" t="s">
        <v>173</v>
      </c>
      <c r="C9005">
        <v>1990</v>
      </c>
      <c r="D9005">
        <v>3.7914713779999998</v>
      </c>
      <c r="E9005">
        <f t="shared" si="140"/>
        <v>3791.4713779999997</v>
      </c>
    </row>
    <row r="9006" spans="1:5" x14ac:dyDescent="0.25">
      <c r="A9006" t="s">
        <v>172</v>
      </c>
      <c r="B9006" t="s">
        <v>173</v>
      </c>
      <c r="C9006">
        <v>1991</v>
      </c>
      <c r="D9006">
        <v>4.2095156100000004</v>
      </c>
      <c r="E9006">
        <f t="shared" si="140"/>
        <v>4209.5156100000004</v>
      </c>
    </row>
    <row r="9007" spans="1:5" x14ac:dyDescent="0.25">
      <c r="A9007" t="s">
        <v>172</v>
      </c>
      <c r="B9007" t="s">
        <v>173</v>
      </c>
      <c r="C9007">
        <v>1992</v>
      </c>
      <c r="D9007">
        <v>3.660928218</v>
      </c>
      <c r="E9007">
        <f t="shared" si="140"/>
        <v>3660.928218</v>
      </c>
    </row>
    <row r="9008" spans="1:5" x14ac:dyDescent="0.25">
      <c r="A9008" t="s">
        <v>172</v>
      </c>
      <c r="B9008" t="s">
        <v>173</v>
      </c>
      <c r="C9008">
        <v>1993</v>
      </c>
      <c r="D9008">
        <v>4.3106567699999996</v>
      </c>
      <c r="E9008">
        <f t="shared" si="140"/>
        <v>4310.6567699999996</v>
      </c>
    </row>
    <row r="9009" spans="1:5" x14ac:dyDescent="0.25">
      <c r="A9009" t="s">
        <v>172</v>
      </c>
      <c r="B9009" t="s">
        <v>173</v>
      </c>
      <c r="C9009">
        <v>1994</v>
      </c>
      <c r="D9009">
        <v>5.0887156710000001</v>
      </c>
      <c r="E9009">
        <f t="shared" si="140"/>
        <v>5088.7156709999999</v>
      </c>
    </row>
    <row r="9010" spans="1:5" x14ac:dyDescent="0.25">
      <c r="A9010" t="s">
        <v>172</v>
      </c>
      <c r="B9010" t="s">
        <v>173</v>
      </c>
      <c r="C9010">
        <v>1995</v>
      </c>
      <c r="D9010">
        <v>5.1541763420000004</v>
      </c>
      <c r="E9010">
        <f t="shared" si="140"/>
        <v>5154.1763420000007</v>
      </c>
    </row>
    <row r="9011" spans="1:5" x14ac:dyDescent="0.25">
      <c r="A9011" t="s">
        <v>172</v>
      </c>
      <c r="B9011" t="s">
        <v>173</v>
      </c>
      <c r="C9011">
        <v>1996</v>
      </c>
      <c r="D9011">
        <v>5.4686172339999999</v>
      </c>
      <c r="E9011">
        <f t="shared" si="140"/>
        <v>5468.6172340000003</v>
      </c>
    </row>
    <row r="9012" spans="1:5" x14ac:dyDescent="0.25">
      <c r="A9012" t="s">
        <v>172</v>
      </c>
      <c r="B9012" t="s">
        <v>173</v>
      </c>
      <c r="C9012">
        <v>1997</v>
      </c>
      <c r="D9012">
        <v>6.2041707989999999</v>
      </c>
      <c r="E9012">
        <f t="shared" si="140"/>
        <v>6204.1707989999995</v>
      </c>
    </row>
    <row r="9013" spans="1:5" x14ac:dyDescent="0.25">
      <c r="A9013" t="s">
        <v>172</v>
      </c>
      <c r="B9013" t="s">
        <v>173</v>
      </c>
      <c r="C9013">
        <v>1998</v>
      </c>
      <c r="D9013">
        <v>6.2458927060000002</v>
      </c>
      <c r="E9013">
        <f t="shared" si="140"/>
        <v>6245.8927060000005</v>
      </c>
    </row>
    <row r="9014" spans="1:5" x14ac:dyDescent="0.25">
      <c r="A9014" t="s">
        <v>172</v>
      </c>
      <c r="B9014" t="s">
        <v>173</v>
      </c>
      <c r="C9014">
        <v>1999</v>
      </c>
      <c r="D9014">
        <v>6.3694585349999997</v>
      </c>
      <c r="E9014">
        <f t="shared" si="140"/>
        <v>6369.4585349999998</v>
      </c>
    </row>
    <row r="9015" spans="1:5" x14ac:dyDescent="0.25">
      <c r="A9015" t="s">
        <v>172</v>
      </c>
      <c r="B9015" t="s">
        <v>173</v>
      </c>
      <c r="C9015">
        <v>2000</v>
      </c>
      <c r="D9015">
        <v>6.1005460749999996</v>
      </c>
      <c r="E9015">
        <f t="shared" si="140"/>
        <v>6100.5460749999993</v>
      </c>
    </row>
    <row r="9016" spans="1:5" x14ac:dyDescent="0.25">
      <c r="A9016" t="s">
        <v>172</v>
      </c>
      <c r="B9016" t="s">
        <v>173</v>
      </c>
      <c r="C9016">
        <v>2001</v>
      </c>
      <c r="D9016">
        <v>6.7325522910000002</v>
      </c>
      <c r="E9016">
        <f t="shared" si="140"/>
        <v>6732.552291</v>
      </c>
    </row>
    <row r="9017" spans="1:5" x14ac:dyDescent="0.25">
      <c r="A9017" t="s">
        <v>172</v>
      </c>
      <c r="B9017" t="s">
        <v>173</v>
      </c>
      <c r="C9017">
        <v>2002</v>
      </c>
      <c r="D9017">
        <v>7.2314788930000002</v>
      </c>
      <c r="E9017">
        <f t="shared" si="140"/>
        <v>7231.4788930000004</v>
      </c>
    </row>
    <row r="9018" spans="1:5" x14ac:dyDescent="0.25">
      <c r="A9018" t="s">
        <v>172</v>
      </c>
      <c r="B9018" t="s">
        <v>173</v>
      </c>
      <c r="C9018">
        <v>2003</v>
      </c>
      <c r="D9018">
        <v>7.4372854950000002</v>
      </c>
      <c r="E9018">
        <f t="shared" si="140"/>
        <v>7437.2854950000001</v>
      </c>
    </row>
    <row r="9019" spans="1:5" x14ac:dyDescent="0.25">
      <c r="A9019" t="s">
        <v>172</v>
      </c>
      <c r="B9019" t="s">
        <v>173</v>
      </c>
      <c r="C9019">
        <v>2004</v>
      </c>
      <c r="D9019">
        <v>7.1521160970000004</v>
      </c>
      <c r="E9019">
        <f t="shared" si="140"/>
        <v>7152.1160970000001</v>
      </c>
    </row>
    <row r="9020" spans="1:5" x14ac:dyDescent="0.25">
      <c r="A9020" t="s">
        <v>172</v>
      </c>
      <c r="B9020" t="s">
        <v>173</v>
      </c>
      <c r="C9020">
        <v>2005</v>
      </c>
      <c r="D9020">
        <v>6.8034207960000002</v>
      </c>
      <c r="E9020">
        <f t="shared" si="140"/>
        <v>6803.4207960000003</v>
      </c>
    </row>
    <row r="9021" spans="1:5" x14ac:dyDescent="0.25">
      <c r="A9021" t="s">
        <v>172</v>
      </c>
      <c r="B9021" t="s">
        <v>173</v>
      </c>
      <c r="C9021">
        <v>2006</v>
      </c>
      <c r="D9021">
        <v>9.1600294840000007</v>
      </c>
      <c r="E9021">
        <f t="shared" si="140"/>
        <v>9160.0294840000006</v>
      </c>
    </row>
    <row r="9022" spans="1:5" x14ac:dyDescent="0.25">
      <c r="A9022" t="s">
        <v>172</v>
      </c>
      <c r="B9022" t="s">
        <v>173</v>
      </c>
      <c r="C9022">
        <v>2007</v>
      </c>
      <c r="D9022">
        <v>9.6193013290000007</v>
      </c>
      <c r="E9022">
        <f t="shared" si="140"/>
        <v>9619.3013289999999</v>
      </c>
    </row>
    <row r="9023" spans="1:5" x14ac:dyDescent="0.25">
      <c r="A9023" t="s">
        <v>172</v>
      </c>
      <c r="B9023" t="s">
        <v>173</v>
      </c>
      <c r="C9023">
        <v>2008</v>
      </c>
      <c r="D9023">
        <v>8.9258806019999994</v>
      </c>
      <c r="E9023">
        <f t="shared" si="140"/>
        <v>8925.8806019999993</v>
      </c>
    </row>
    <row r="9024" spans="1:5" x14ac:dyDescent="0.25">
      <c r="A9024" t="s">
        <v>172</v>
      </c>
      <c r="B9024" t="s">
        <v>173</v>
      </c>
      <c r="C9024">
        <v>2009</v>
      </c>
      <c r="D9024">
        <v>7.4978723489999997</v>
      </c>
      <c r="E9024">
        <f t="shared" si="140"/>
        <v>7497.8723489999993</v>
      </c>
    </row>
    <row r="9025" spans="1:5" x14ac:dyDescent="0.25">
      <c r="A9025" t="s">
        <v>172</v>
      </c>
      <c r="B9025" t="s">
        <v>173</v>
      </c>
      <c r="C9025">
        <v>2010</v>
      </c>
      <c r="D9025">
        <v>9.7107394159999991</v>
      </c>
      <c r="E9025">
        <f t="shared" si="140"/>
        <v>9710.7394159999985</v>
      </c>
    </row>
    <row r="9026" spans="1:5" x14ac:dyDescent="0.25">
      <c r="A9026" t="s">
        <v>172</v>
      </c>
      <c r="B9026" t="s">
        <v>173</v>
      </c>
      <c r="C9026">
        <v>2011</v>
      </c>
      <c r="D9026">
        <v>11.22620725</v>
      </c>
      <c r="E9026">
        <f t="shared" ref="E9026:E9089" si="141">D9026*1000</f>
        <v>11226.207249999999</v>
      </c>
    </row>
    <row r="9027" spans="1:5" x14ac:dyDescent="0.25">
      <c r="A9027" t="s">
        <v>172</v>
      </c>
      <c r="B9027" t="s">
        <v>173</v>
      </c>
      <c r="C9027">
        <v>2012</v>
      </c>
      <c r="D9027">
        <v>14.316379830000001</v>
      </c>
      <c r="E9027">
        <f t="shared" si="141"/>
        <v>14316.37983</v>
      </c>
    </row>
    <row r="9028" spans="1:5" x14ac:dyDescent="0.25">
      <c r="A9028" t="s">
        <v>172</v>
      </c>
      <c r="B9028" t="s">
        <v>173</v>
      </c>
      <c r="C9028">
        <v>2013</v>
      </c>
      <c r="D9028">
        <v>14.179784</v>
      </c>
      <c r="E9028">
        <f t="shared" si="141"/>
        <v>14179.784</v>
      </c>
    </row>
    <row r="9029" spans="1:5" x14ac:dyDescent="0.25">
      <c r="A9029" t="s">
        <v>172</v>
      </c>
      <c r="B9029" t="s">
        <v>173</v>
      </c>
      <c r="C9029">
        <v>2014</v>
      </c>
      <c r="D9029">
        <v>14.75449145</v>
      </c>
      <c r="E9029">
        <f t="shared" si="141"/>
        <v>14754.49145</v>
      </c>
    </row>
    <row r="9030" spans="1:5" x14ac:dyDescent="0.25">
      <c r="A9030" t="s">
        <v>172</v>
      </c>
      <c r="B9030" t="s">
        <v>173</v>
      </c>
      <c r="C9030">
        <v>2015</v>
      </c>
      <c r="D9030">
        <v>16.114714580000001</v>
      </c>
      <c r="E9030">
        <f t="shared" si="141"/>
        <v>16114.714580000002</v>
      </c>
    </row>
    <row r="9031" spans="1:5" x14ac:dyDescent="0.25">
      <c r="A9031" t="s">
        <v>172</v>
      </c>
      <c r="B9031" t="s">
        <v>173</v>
      </c>
      <c r="C9031">
        <v>2016</v>
      </c>
      <c r="D9031">
        <v>16.21321906</v>
      </c>
      <c r="E9031">
        <f t="shared" si="141"/>
        <v>16213.219059999999</v>
      </c>
    </row>
    <row r="9032" spans="1:5" x14ac:dyDescent="0.25">
      <c r="A9032" t="s">
        <v>172</v>
      </c>
      <c r="B9032" t="s">
        <v>173</v>
      </c>
      <c r="C9032">
        <v>2017</v>
      </c>
      <c r="D9032">
        <v>17.64149883</v>
      </c>
      <c r="E9032">
        <f t="shared" si="141"/>
        <v>17641.49883</v>
      </c>
    </row>
    <row r="9033" spans="1:5" x14ac:dyDescent="0.25">
      <c r="A9033" t="s">
        <v>172</v>
      </c>
      <c r="B9033" t="s">
        <v>173</v>
      </c>
      <c r="C9033">
        <v>2018</v>
      </c>
      <c r="D9033">
        <v>18.298425479999999</v>
      </c>
      <c r="E9033">
        <f t="shared" si="141"/>
        <v>18298.425479999998</v>
      </c>
    </row>
    <row r="9034" spans="1:5" x14ac:dyDescent="0.25">
      <c r="A9034" t="s">
        <v>174</v>
      </c>
      <c r="B9034" t="s">
        <v>175</v>
      </c>
      <c r="C9034">
        <v>1950</v>
      </c>
      <c r="D9034">
        <v>0.117248</v>
      </c>
      <c r="E9034">
        <f t="shared" si="141"/>
        <v>117.248</v>
      </c>
    </row>
    <row r="9035" spans="1:5" x14ac:dyDescent="0.25">
      <c r="A9035" t="s">
        <v>174</v>
      </c>
      <c r="B9035" t="s">
        <v>175</v>
      </c>
      <c r="C9035">
        <v>1951</v>
      </c>
      <c r="D9035">
        <v>0.102592</v>
      </c>
      <c r="E9035">
        <f t="shared" si="141"/>
        <v>102.592</v>
      </c>
    </row>
    <row r="9036" spans="1:5" x14ac:dyDescent="0.25">
      <c r="A9036" t="s">
        <v>174</v>
      </c>
      <c r="B9036" t="s">
        <v>175</v>
      </c>
      <c r="C9036">
        <v>1952</v>
      </c>
      <c r="D9036">
        <v>7.3279999999999998E-2</v>
      </c>
      <c r="E9036">
        <f t="shared" si="141"/>
        <v>73.28</v>
      </c>
    </row>
    <row r="9037" spans="1:5" x14ac:dyDescent="0.25">
      <c r="A9037" t="s">
        <v>174</v>
      </c>
      <c r="B9037" t="s">
        <v>175</v>
      </c>
      <c r="C9037">
        <v>1953</v>
      </c>
      <c r="D9037">
        <v>6.5951999999999997E-2</v>
      </c>
      <c r="E9037">
        <f t="shared" si="141"/>
        <v>65.951999999999998</v>
      </c>
    </row>
    <row r="9038" spans="1:5" x14ac:dyDescent="0.25">
      <c r="A9038" t="s">
        <v>174</v>
      </c>
      <c r="B9038" t="s">
        <v>175</v>
      </c>
      <c r="C9038">
        <v>1954</v>
      </c>
      <c r="D9038">
        <v>5.4960000000000002E-2</v>
      </c>
      <c r="E9038">
        <f t="shared" si="141"/>
        <v>54.96</v>
      </c>
    </row>
    <row r="9039" spans="1:5" x14ac:dyDescent="0.25">
      <c r="A9039" t="s">
        <v>174</v>
      </c>
      <c r="B9039" t="s">
        <v>175</v>
      </c>
      <c r="C9039">
        <v>1955</v>
      </c>
      <c r="D9039">
        <v>5.8624000000000002E-2</v>
      </c>
      <c r="E9039">
        <f t="shared" si="141"/>
        <v>58.624000000000002</v>
      </c>
    </row>
    <row r="9040" spans="1:5" x14ac:dyDescent="0.25">
      <c r="A9040" t="s">
        <v>174</v>
      </c>
      <c r="B9040" t="s">
        <v>175</v>
      </c>
      <c r="C9040">
        <v>1956</v>
      </c>
      <c r="D9040">
        <v>5.1296000000000001E-2</v>
      </c>
      <c r="E9040">
        <f t="shared" si="141"/>
        <v>51.295999999999999</v>
      </c>
    </row>
    <row r="9041" spans="1:5" x14ac:dyDescent="0.25">
      <c r="A9041" t="s">
        <v>174</v>
      </c>
      <c r="B9041" t="s">
        <v>175</v>
      </c>
      <c r="C9041">
        <v>1957</v>
      </c>
      <c r="D9041">
        <v>5.1296000000000001E-2</v>
      </c>
      <c r="E9041">
        <f t="shared" si="141"/>
        <v>51.295999999999999</v>
      </c>
    </row>
    <row r="9042" spans="1:5" x14ac:dyDescent="0.25">
      <c r="A9042" t="s">
        <v>174</v>
      </c>
      <c r="B9042" t="s">
        <v>175</v>
      </c>
      <c r="C9042">
        <v>1958</v>
      </c>
      <c r="D9042">
        <v>5.4960000000000002E-2</v>
      </c>
      <c r="E9042">
        <f t="shared" si="141"/>
        <v>54.96</v>
      </c>
    </row>
    <row r="9043" spans="1:5" x14ac:dyDescent="0.25">
      <c r="A9043" t="s">
        <v>174</v>
      </c>
      <c r="B9043" t="s">
        <v>175</v>
      </c>
      <c r="C9043">
        <v>1959</v>
      </c>
      <c r="D9043">
        <v>4.7632000000000001E-2</v>
      </c>
      <c r="E9043">
        <f t="shared" si="141"/>
        <v>47.631999999999998</v>
      </c>
    </row>
    <row r="9044" spans="1:5" x14ac:dyDescent="0.25">
      <c r="A9044" t="s">
        <v>174</v>
      </c>
      <c r="B9044" t="s">
        <v>175</v>
      </c>
      <c r="C9044">
        <v>1960</v>
      </c>
      <c r="D9044">
        <v>4.7632000000000001E-2</v>
      </c>
      <c r="E9044">
        <f t="shared" si="141"/>
        <v>47.631999999999998</v>
      </c>
    </row>
    <row r="9045" spans="1:5" x14ac:dyDescent="0.25">
      <c r="A9045" t="s">
        <v>174</v>
      </c>
      <c r="B9045" t="s">
        <v>175</v>
      </c>
      <c r="C9045">
        <v>1961</v>
      </c>
      <c r="D9045">
        <v>5.1296000000000001E-2</v>
      </c>
      <c r="E9045">
        <f t="shared" si="141"/>
        <v>51.295999999999999</v>
      </c>
    </row>
    <row r="9046" spans="1:5" x14ac:dyDescent="0.25">
      <c r="A9046" t="s">
        <v>174</v>
      </c>
      <c r="B9046" t="s">
        <v>175</v>
      </c>
      <c r="C9046">
        <v>1962</v>
      </c>
      <c r="D9046">
        <v>5.4960000000000002E-2</v>
      </c>
      <c r="E9046">
        <f t="shared" si="141"/>
        <v>54.96</v>
      </c>
    </row>
    <row r="9047" spans="1:5" x14ac:dyDescent="0.25">
      <c r="A9047" t="s">
        <v>174</v>
      </c>
      <c r="B9047" t="s">
        <v>175</v>
      </c>
      <c r="C9047">
        <v>1963</v>
      </c>
      <c r="D9047">
        <v>5.4960000000000002E-2</v>
      </c>
      <c r="E9047">
        <f t="shared" si="141"/>
        <v>54.96</v>
      </c>
    </row>
    <row r="9048" spans="1:5" x14ac:dyDescent="0.25">
      <c r="A9048" t="s">
        <v>174</v>
      </c>
      <c r="B9048" t="s">
        <v>175</v>
      </c>
      <c r="C9048">
        <v>1964</v>
      </c>
      <c r="D9048">
        <v>5.4960000000000002E-2</v>
      </c>
      <c r="E9048">
        <f t="shared" si="141"/>
        <v>54.96</v>
      </c>
    </row>
    <row r="9049" spans="1:5" x14ac:dyDescent="0.25">
      <c r="A9049" t="s">
        <v>174</v>
      </c>
      <c r="B9049" t="s">
        <v>175</v>
      </c>
      <c r="C9049">
        <v>1965</v>
      </c>
      <c r="D9049">
        <v>4.7632000000000001E-2</v>
      </c>
      <c r="E9049">
        <f t="shared" si="141"/>
        <v>47.631999999999998</v>
      </c>
    </row>
    <row r="9050" spans="1:5" x14ac:dyDescent="0.25">
      <c r="A9050" t="s">
        <v>174</v>
      </c>
      <c r="B9050" t="s">
        <v>175</v>
      </c>
      <c r="C9050">
        <v>1966</v>
      </c>
      <c r="D9050">
        <v>5.4960000000000002E-2</v>
      </c>
      <c r="E9050">
        <f t="shared" si="141"/>
        <v>54.96</v>
      </c>
    </row>
    <row r="9051" spans="1:5" x14ac:dyDescent="0.25">
      <c r="A9051" t="s">
        <v>174</v>
      </c>
      <c r="B9051" t="s">
        <v>175</v>
      </c>
      <c r="C9051">
        <v>1967</v>
      </c>
      <c r="D9051">
        <v>6.2288000000000003E-2</v>
      </c>
      <c r="E9051">
        <f t="shared" si="141"/>
        <v>62.288000000000004</v>
      </c>
    </row>
    <row r="9052" spans="1:5" x14ac:dyDescent="0.25">
      <c r="A9052" t="s">
        <v>174</v>
      </c>
      <c r="B9052" t="s">
        <v>175</v>
      </c>
      <c r="C9052">
        <v>1968</v>
      </c>
      <c r="D9052">
        <v>6.5951999999999997E-2</v>
      </c>
      <c r="E9052">
        <f t="shared" si="141"/>
        <v>65.951999999999998</v>
      </c>
    </row>
    <row r="9053" spans="1:5" x14ac:dyDescent="0.25">
      <c r="A9053" t="s">
        <v>174</v>
      </c>
      <c r="B9053" t="s">
        <v>175</v>
      </c>
      <c r="C9053">
        <v>1969</v>
      </c>
      <c r="D9053">
        <v>6.5951999999999997E-2</v>
      </c>
      <c r="E9053">
        <f t="shared" si="141"/>
        <v>65.951999999999998</v>
      </c>
    </row>
    <row r="9054" spans="1:5" x14ac:dyDescent="0.25">
      <c r="A9054" t="s">
        <v>174</v>
      </c>
      <c r="B9054" t="s">
        <v>175</v>
      </c>
      <c r="C9054">
        <v>1970</v>
      </c>
      <c r="D9054">
        <v>6.9615999999999997E-2</v>
      </c>
      <c r="E9054">
        <f t="shared" si="141"/>
        <v>69.616</v>
      </c>
    </row>
    <row r="9055" spans="1:5" x14ac:dyDescent="0.25">
      <c r="A9055" t="s">
        <v>174</v>
      </c>
      <c r="B9055" t="s">
        <v>175</v>
      </c>
      <c r="C9055">
        <v>1971</v>
      </c>
      <c r="D9055">
        <v>8.0607999999999999E-2</v>
      </c>
      <c r="E9055">
        <f t="shared" si="141"/>
        <v>80.608000000000004</v>
      </c>
    </row>
    <row r="9056" spans="1:5" x14ac:dyDescent="0.25">
      <c r="A9056" t="s">
        <v>174</v>
      </c>
      <c r="B9056" t="s">
        <v>175</v>
      </c>
      <c r="C9056">
        <v>1972</v>
      </c>
      <c r="D9056">
        <v>7.3279999999999998E-2</v>
      </c>
      <c r="E9056">
        <f t="shared" si="141"/>
        <v>73.28</v>
      </c>
    </row>
    <row r="9057" spans="1:5" x14ac:dyDescent="0.25">
      <c r="A9057" t="s">
        <v>174</v>
      </c>
      <c r="B9057" t="s">
        <v>175</v>
      </c>
      <c r="C9057">
        <v>1973</v>
      </c>
      <c r="D9057">
        <v>8.4272E-2</v>
      </c>
      <c r="E9057">
        <f t="shared" si="141"/>
        <v>84.272000000000006</v>
      </c>
    </row>
    <row r="9058" spans="1:5" x14ac:dyDescent="0.25">
      <c r="A9058" t="s">
        <v>174</v>
      </c>
      <c r="B9058" t="s">
        <v>175</v>
      </c>
      <c r="C9058">
        <v>1974</v>
      </c>
      <c r="D9058">
        <v>7.6943999999999999E-2</v>
      </c>
      <c r="E9058">
        <f t="shared" si="141"/>
        <v>76.944000000000003</v>
      </c>
    </row>
    <row r="9059" spans="1:5" x14ac:dyDescent="0.25">
      <c r="A9059" t="s">
        <v>174</v>
      </c>
      <c r="B9059" t="s">
        <v>175</v>
      </c>
      <c r="C9059">
        <v>1975</v>
      </c>
      <c r="D9059">
        <v>8.7936E-2</v>
      </c>
      <c r="E9059">
        <f t="shared" si="141"/>
        <v>87.936000000000007</v>
      </c>
    </row>
    <row r="9060" spans="1:5" x14ac:dyDescent="0.25">
      <c r="A9060" t="s">
        <v>174</v>
      </c>
      <c r="B9060" t="s">
        <v>175</v>
      </c>
      <c r="C9060">
        <v>1976</v>
      </c>
      <c r="D9060">
        <v>7.6943999999999999E-2</v>
      </c>
      <c r="E9060">
        <f t="shared" si="141"/>
        <v>76.944000000000003</v>
      </c>
    </row>
    <row r="9061" spans="1:5" x14ac:dyDescent="0.25">
      <c r="A9061" t="s">
        <v>174</v>
      </c>
      <c r="B9061" t="s">
        <v>175</v>
      </c>
      <c r="C9061">
        <v>1977</v>
      </c>
      <c r="D9061">
        <v>7.6943999999999999E-2</v>
      </c>
      <c r="E9061">
        <f t="shared" si="141"/>
        <v>76.944000000000003</v>
      </c>
    </row>
    <row r="9062" spans="1:5" x14ac:dyDescent="0.25">
      <c r="A9062" t="s">
        <v>174</v>
      </c>
      <c r="B9062" t="s">
        <v>175</v>
      </c>
      <c r="C9062">
        <v>1978</v>
      </c>
      <c r="D9062">
        <v>6.9615999999999997E-2</v>
      </c>
      <c r="E9062">
        <f t="shared" si="141"/>
        <v>69.616</v>
      </c>
    </row>
    <row r="9063" spans="1:5" x14ac:dyDescent="0.25">
      <c r="A9063" t="s">
        <v>174</v>
      </c>
      <c r="B9063" t="s">
        <v>175</v>
      </c>
      <c r="C9063">
        <v>1979</v>
      </c>
      <c r="D9063">
        <v>9.1600000000000001E-2</v>
      </c>
      <c r="E9063">
        <f t="shared" si="141"/>
        <v>91.6</v>
      </c>
    </row>
    <row r="9064" spans="1:5" x14ac:dyDescent="0.25">
      <c r="A9064" t="s">
        <v>174</v>
      </c>
      <c r="B9064" t="s">
        <v>175</v>
      </c>
      <c r="C9064">
        <v>1980</v>
      </c>
      <c r="D9064">
        <v>8.7936E-2</v>
      </c>
      <c r="E9064">
        <f t="shared" si="141"/>
        <v>87.936000000000007</v>
      </c>
    </row>
    <row r="9065" spans="1:5" x14ac:dyDescent="0.25">
      <c r="A9065" t="s">
        <v>174</v>
      </c>
      <c r="B9065" t="s">
        <v>175</v>
      </c>
      <c r="C9065">
        <v>1981</v>
      </c>
      <c r="D9065">
        <v>5.1296000000000001E-2</v>
      </c>
      <c r="E9065">
        <f t="shared" si="141"/>
        <v>51.295999999999999</v>
      </c>
    </row>
    <row r="9066" spans="1:5" x14ac:dyDescent="0.25">
      <c r="A9066" t="s">
        <v>174</v>
      </c>
      <c r="B9066" t="s">
        <v>175</v>
      </c>
      <c r="C9066">
        <v>1982</v>
      </c>
      <c r="D9066">
        <v>2.1984E-2</v>
      </c>
      <c r="E9066">
        <f t="shared" si="141"/>
        <v>21.984000000000002</v>
      </c>
    </row>
    <row r="9067" spans="1:5" x14ac:dyDescent="0.25">
      <c r="A9067" t="s">
        <v>174</v>
      </c>
      <c r="B9067" t="s">
        <v>175</v>
      </c>
      <c r="C9067">
        <v>1983</v>
      </c>
      <c r="D9067">
        <v>3.6639999999999999E-2</v>
      </c>
      <c r="E9067">
        <f t="shared" si="141"/>
        <v>36.64</v>
      </c>
    </row>
    <row r="9068" spans="1:5" x14ac:dyDescent="0.25">
      <c r="A9068" t="s">
        <v>174</v>
      </c>
      <c r="B9068" t="s">
        <v>175</v>
      </c>
      <c r="C9068">
        <v>1984</v>
      </c>
      <c r="D9068">
        <v>3.2975999999999998E-2</v>
      </c>
      <c r="E9068">
        <f t="shared" si="141"/>
        <v>32.975999999999999</v>
      </c>
    </row>
    <row r="9069" spans="1:5" x14ac:dyDescent="0.25">
      <c r="A9069" t="s">
        <v>174</v>
      </c>
      <c r="B9069" t="s">
        <v>175</v>
      </c>
      <c r="C9069">
        <v>1985</v>
      </c>
      <c r="D9069">
        <v>4.3968E-2</v>
      </c>
      <c r="E9069">
        <f t="shared" si="141"/>
        <v>43.968000000000004</v>
      </c>
    </row>
    <row r="9070" spans="1:5" x14ac:dyDescent="0.25">
      <c r="A9070" t="s">
        <v>174</v>
      </c>
      <c r="B9070" t="s">
        <v>175</v>
      </c>
      <c r="C9070">
        <v>1986</v>
      </c>
      <c r="D9070">
        <v>4.0304E-2</v>
      </c>
      <c r="E9070">
        <f t="shared" si="141"/>
        <v>40.304000000000002</v>
      </c>
    </row>
    <row r="9071" spans="1:5" x14ac:dyDescent="0.25">
      <c r="A9071" t="s">
        <v>174</v>
      </c>
      <c r="B9071" t="s">
        <v>175</v>
      </c>
      <c r="C9071">
        <v>1987</v>
      </c>
      <c r="D9071">
        <v>4.7632000000000001E-2</v>
      </c>
      <c r="E9071">
        <f t="shared" si="141"/>
        <v>47.631999999999998</v>
      </c>
    </row>
    <row r="9072" spans="1:5" x14ac:dyDescent="0.25">
      <c r="A9072" t="s">
        <v>174</v>
      </c>
      <c r="B9072" t="s">
        <v>175</v>
      </c>
      <c r="C9072">
        <v>1988</v>
      </c>
      <c r="D9072">
        <v>6.9615999999999997E-2</v>
      </c>
      <c r="E9072">
        <f t="shared" si="141"/>
        <v>69.616</v>
      </c>
    </row>
    <row r="9073" spans="1:5" x14ac:dyDescent="0.25">
      <c r="A9073" t="s">
        <v>174</v>
      </c>
      <c r="B9073" t="s">
        <v>175</v>
      </c>
      <c r="C9073">
        <v>1989</v>
      </c>
      <c r="D9073">
        <v>6.9615999999999997E-2</v>
      </c>
      <c r="E9073">
        <f t="shared" si="141"/>
        <v>69.616</v>
      </c>
    </row>
    <row r="9074" spans="1:5" x14ac:dyDescent="0.25">
      <c r="A9074" t="s">
        <v>174</v>
      </c>
      <c r="B9074" t="s">
        <v>175</v>
      </c>
      <c r="C9074">
        <v>1990</v>
      </c>
      <c r="D9074">
        <v>0.142896</v>
      </c>
      <c r="E9074">
        <f t="shared" si="141"/>
        <v>142.89599999999999</v>
      </c>
    </row>
    <row r="9075" spans="1:5" x14ac:dyDescent="0.25">
      <c r="A9075" t="s">
        <v>174</v>
      </c>
      <c r="B9075" t="s">
        <v>175</v>
      </c>
      <c r="C9075">
        <v>1991</v>
      </c>
      <c r="D9075">
        <v>0.197856</v>
      </c>
      <c r="E9075">
        <f t="shared" si="141"/>
        <v>197.85599999999999</v>
      </c>
    </row>
    <row r="9076" spans="1:5" x14ac:dyDescent="0.25">
      <c r="A9076" t="s">
        <v>174</v>
      </c>
      <c r="B9076" t="s">
        <v>175</v>
      </c>
      <c r="C9076">
        <v>1992</v>
      </c>
      <c r="D9076">
        <v>0.23449600000000001</v>
      </c>
      <c r="E9076">
        <f t="shared" si="141"/>
        <v>234.49600000000001</v>
      </c>
    </row>
    <row r="9077" spans="1:5" x14ac:dyDescent="0.25">
      <c r="A9077" t="s">
        <v>174</v>
      </c>
      <c r="B9077" t="s">
        <v>175</v>
      </c>
      <c r="C9077">
        <v>1993</v>
      </c>
      <c r="D9077">
        <v>0.23816000000000001</v>
      </c>
      <c r="E9077">
        <f t="shared" si="141"/>
        <v>238.16</v>
      </c>
    </row>
    <row r="9078" spans="1:5" x14ac:dyDescent="0.25">
      <c r="A9078" t="s">
        <v>174</v>
      </c>
      <c r="B9078" t="s">
        <v>175</v>
      </c>
      <c r="C9078">
        <v>1994</v>
      </c>
      <c r="D9078">
        <v>0.28212799999999999</v>
      </c>
      <c r="E9078">
        <f t="shared" si="141"/>
        <v>282.12799999999999</v>
      </c>
    </row>
    <row r="9079" spans="1:5" x14ac:dyDescent="0.25">
      <c r="A9079" t="s">
        <v>174</v>
      </c>
      <c r="B9079" t="s">
        <v>175</v>
      </c>
      <c r="C9079">
        <v>1995</v>
      </c>
      <c r="D9079">
        <v>0.27479999999999999</v>
      </c>
      <c r="E9079">
        <f t="shared" si="141"/>
        <v>274.8</v>
      </c>
    </row>
    <row r="9080" spans="1:5" x14ac:dyDescent="0.25">
      <c r="A9080" t="s">
        <v>174</v>
      </c>
      <c r="B9080" t="s">
        <v>175</v>
      </c>
      <c r="C9080">
        <v>1996</v>
      </c>
      <c r="D9080">
        <v>0.28212799999999999</v>
      </c>
      <c r="E9080">
        <f t="shared" si="141"/>
        <v>282.12799999999999</v>
      </c>
    </row>
    <row r="9081" spans="1:5" x14ac:dyDescent="0.25">
      <c r="A9081" t="s">
        <v>174</v>
      </c>
      <c r="B9081" t="s">
        <v>175</v>
      </c>
      <c r="C9081">
        <v>1997</v>
      </c>
      <c r="D9081">
        <v>0.29311999999999999</v>
      </c>
      <c r="E9081">
        <f t="shared" si="141"/>
        <v>293.12</v>
      </c>
    </row>
    <row r="9082" spans="1:5" x14ac:dyDescent="0.25">
      <c r="A9082" t="s">
        <v>174</v>
      </c>
      <c r="B9082" t="s">
        <v>175</v>
      </c>
      <c r="C9082">
        <v>1998</v>
      </c>
      <c r="D9082">
        <v>0.30777599999999999</v>
      </c>
      <c r="E9082">
        <f t="shared" si="141"/>
        <v>307.77600000000001</v>
      </c>
    </row>
    <row r="9083" spans="1:5" x14ac:dyDescent="0.25">
      <c r="A9083" t="s">
        <v>174</v>
      </c>
      <c r="B9083" t="s">
        <v>175</v>
      </c>
      <c r="C9083">
        <v>1999</v>
      </c>
      <c r="D9083">
        <v>0.318768</v>
      </c>
      <c r="E9083">
        <f t="shared" si="141"/>
        <v>318.76799999999997</v>
      </c>
    </row>
    <row r="9084" spans="1:5" x14ac:dyDescent="0.25">
      <c r="A9084" t="s">
        <v>174</v>
      </c>
      <c r="B9084" t="s">
        <v>175</v>
      </c>
      <c r="C9084">
        <v>2000</v>
      </c>
      <c r="D9084">
        <v>0.333424</v>
      </c>
      <c r="E9084">
        <f t="shared" si="141"/>
        <v>333.42399999999998</v>
      </c>
    </row>
    <row r="9085" spans="1:5" x14ac:dyDescent="0.25">
      <c r="A9085" t="s">
        <v>174</v>
      </c>
      <c r="B9085" t="s">
        <v>175</v>
      </c>
      <c r="C9085">
        <v>2001</v>
      </c>
      <c r="D9085">
        <v>0.344416</v>
      </c>
      <c r="E9085">
        <f t="shared" si="141"/>
        <v>344.416</v>
      </c>
    </row>
    <row r="9086" spans="1:5" x14ac:dyDescent="0.25">
      <c r="A9086" t="s">
        <v>174</v>
      </c>
      <c r="B9086" t="s">
        <v>175</v>
      </c>
      <c r="C9086">
        <v>2002</v>
      </c>
      <c r="D9086">
        <v>0.34808</v>
      </c>
      <c r="E9086">
        <f t="shared" si="141"/>
        <v>348.08</v>
      </c>
    </row>
    <row r="9087" spans="1:5" x14ac:dyDescent="0.25">
      <c r="A9087" t="s">
        <v>174</v>
      </c>
      <c r="B9087" t="s">
        <v>175</v>
      </c>
      <c r="C9087">
        <v>2003</v>
      </c>
      <c r="D9087">
        <v>0.355408</v>
      </c>
      <c r="E9087">
        <f t="shared" si="141"/>
        <v>355.40800000000002</v>
      </c>
    </row>
    <row r="9088" spans="1:5" x14ac:dyDescent="0.25">
      <c r="A9088" t="s">
        <v>174</v>
      </c>
      <c r="B9088" t="s">
        <v>175</v>
      </c>
      <c r="C9088">
        <v>2004</v>
      </c>
      <c r="D9088">
        <v>0.38472000000000001</v>
      </c>
      <c r="E9088">
        <f t="shared" si="141"/>
        <v>384.72</v>
      </c>
    </row>
    <row r="9089" spans="1:5" x14ac:dyDescent="0.25">
      <c r="A9089" t="s">
        <v>174</v>
      </c>
      <c r="B9089" t="s">
        <v>175</v>
      </c>
      <c r="C9089">
        <v>2005</v>
      </c>
      <c r="D9089">
        <v>0.39937600000000001</v>
      </c>
      <c r="E9089">
        <f t="shared" si="141"/>
        <v>399.37600000000003</v>
      </c>
    </row>
    <row r="9090" spans="1:5" x14ac:dyDescent="0.25">
      <c r="A9090" t="s">
        <v>174</v>
      </c>
      <c r="B9090" t="s">
        <v>175</v>
      </c>
      <c r="C9090">
        <v>2006</v>
      </c>
      <c r="D9090">
        <v>0.41769600000000001</v>
      </c>
      <c r="E9090">
        <f t="shared" ref="E9090:E9153" si="142">D9090*1000</f>
        <v>417.69600000000003</v>
      </c>
    </row>
    <row r="9091" spans="1:5" x14ac:dyDescent="0.25">
      <c r="A9091" t="s">
        <v>174</v>
      </c>
      <c r="B9091" t="s">
        <v>175</v>
      </c>
      <c r="C9091">
        <v>2007</v>
      </c>
      <c r="D9091">
        <v>0.41403200000000001</v>
      </c>
      <c r="E9091">
        <f t="shared" si="142"/>
        <v>414.03200000000004</v>
      </c>
    </row>
    <row r="9092" spans="1:5" x14ac:dyDescent="0.25">
      <c r="A9092" t="s">
        <v>174</v>
      </c>
      <c r="B9092" t="s">
        <v>175</v>
      </c>
      <c r="C9092">
        <v>2008</v>
      </c>
      <c r="D9092">
        <v>0.42502400000000001</v>
      </c>
      <c r="E9092">
        <f t="shared" si="142"/>
        <v>425.024</v>
      </c>
    </row>
    <row r="9093" spans="1:5" x14ac:dyDescent="0.25">
      <c r="A9093" t="s">
        <v>174</v>
      </c>
      <c r="B9093" t="s">
        <v>175</v>
      </c>
      <c r="C9093">
        <v>2009</v>
      </c>
      <c r="D9093">
        <v>0.46166400000000002</v>
      </c>
      <c r="E9093">
        <f t="shared" si="142"/>
        <v>461.66400000000004</v>
      </c>
    </row>
    <row r="9094" spans="1:5" x14ac:dyDescent="0.25">
      <c r="A9094" t="s">
        <v>174</v>
      </c>
      <c r="B9094" t="s">
        <v>175</v>
      </c>
      <c r="C9094">
        <v>2010</v>
      </c>
      <c r="D9094">
        <v>0.46532800000000002</v>
      </c>
      <c r="E9094">
        <f t="shared" si="142"/>
        <v>465.32800000000003</v>
      </c>
    </row>
    <row r="9095" spans="1:5" x14ac:dyDescent="0.25">
      <c r="A9095" t="s">
        <v>174</v>
      </c>
      <c r="B9095" t="s">
        <v>175</v>
      </c>
      <c r="C9095">
        <v>2011</v>
      </c>
      <c r="D9095">
        <v>0.45067200000000002</v>
      </c>
      <c r="E9095">
        <f t="shared" si="142"/>
        <v>450.67200000000003</v>
      </c>
    </row>
    <row r="9096" spans="1:5" x14ac:dyDescent="0.25">
      <c r="A9096" t="s">
        <v>174</v>
      </c>
      <c r="B9096" t="s">
        <v>175</v>
      </c>
      <c r="C9096">
        <v>2012</v>
      </c>
      <c r="D9096">
        <v>0.46166400000000002</v>
      </c>
      <c r="E9096">
        <f t="shared" si="142"/>
        <v>461.66400000000004</v>
      </c>
    </row>
    <row r="9097" spans="1:5" x14ac:dyDescent="0.25">
      <c r="A9097" t="s">
        <v>174</v>
      </c>
      <c r="B9097" t="s">
        <v>175</v>
      </c>
      <c r="C9097">
        <v>2013</v>
      </c>
      <c r="D9097">
        <v>0.49097600000000002</v>
      </c>
      <c r="E9097">
        <f t="shared" si="142"/>
        <v>490.976</v>
      </c>
    </row>
    <row r="9098" spans="1:5" x14ac:dyDescent="0.25">
      <c r="A9098" t="s">
        <v>174</v>
      </c>
      <c r="B9098" t="s">
        <v>175</v>
      </c>
      <c r="C9098">
        <v>2014</v>
      </c>
      <c r="D9098">
        <v>0.52761599999999997</v>
      </c>
      <c r="E9098">
        <f t="shared" si="142"/>
        <v>527.61599999999999</v>
      </c>
    </row>
    <row r="9099" spans="1:5" x14ac:dyDescent="0.25">
      <c r="A9099" t="s">
        <v>176</v>
      </c>
      <c r="B9099" t="s">
        <v>177</v>
      </c>
      <c r="C9099">
        <v>1867</v>
      </c>
      <c r="D9099">
        <v>0.168544</v>
      </c>
      <c r="E9099">
        <f t="shared" si="142"/>
        <v>168.54400000000001</v>
      </c>
    </row>
    <row r="9100" spans="1:5" x14ac:dyDescent="0.25">
      <c r="A9100" t="s">
        <v>176</v>
      </c>
      <c r="B9100" t="s">
        <v>177</v>
      </c>
      <c r="C9100">
        <v>1868</v>
      </c>
      <c r="D9100">
        <v>8.4272E-2</v>
      </c>
      <c r="E9100">
        <f t="shared" si="142"/>
        <v>84.272000000000006</v>
      </c>
    </row>
    <row r="9101" spans="1:5" x14ac:dyDescent="0.25">
      <c r="A9101" t="s">
        <v>176</v>
      </c>
      <c r="B9101" t="s">
        <v>177</v>
      </c>
      <c r="C9101">
        <v>1869</v>
      </c>
      <c r="D9101">
        <v>0.194192</v>
      </c>
      <c r="E9101">
        <f t="shared" si="142"/>
        <v>194.19200000000001</v>
      </c>
    </row>
    <row r="9102" spans="1:5" x14ac:dyDescent="0.25">
      <c r="A9102" t="s">
        <v>176</v>
      </c>
      <c r="B9102" t="s">
        <v>177</v>
      </c>
      <c r="C9102">
        <v>1870</v>
      </c>
      <c r="D9102">
        <v>0.20152</v>
      </c>
      <c r="E9102">
        <f t="shared" si="142"/>
        <v>201.52</v>
      </c>
    </row>
    <row r="9103" spans="1:5" x14ac:dyDescent="0.25">
      <c r="A9103" t="s">
        <v>176</v>
      </c>
      <c r="B9103" t="s">
        <v>177</v>
      </c>
      <c r="C9103">
        <v>1871</v>
      </c>
      <c r="D9103">
        <v>0.29678399999999999</v>
      </c>
      <c r="E9103">
        <f t="shared" si="142"/>
        <v>296.78399999999999</v>
      </c>
    </row>
    <row r="9104" spans="1:5" x14ac:dyDescent="0.25">
      <c r="A9104" t="s">
        <v>176</v>
      </c>
      <c r="B9104" t="s">
        <v>177</v>
      </c>
      <c r="C9104">
        <v>1872</v>
      </c>
      <c r="D9104">
        <v>0.175872</v>
      </c>
      <c r="E9104">
        <f t="shared" si="142"/>
        <v>175.87200000000001</v>
      </c>
    </row>
    <row r="9105" spans="1:5" x14ac:dyDescent="0.25">
      <c r="A9105" t="s">
        <v>176</v>
      </c>
      <c r="B9105" t="s">
        <v>177</v>
      </c>
      <c r="C9105">
        <v>1873</v>
      </c>
      <c r="D9105">
        <v>0.194192</v>
      </c>
      <c r="E9105">
        <f t="shared" si="142"/>
        <v>194.19200000000001</v>
      </c>
    </row>
    <row r="9106" spans="1:5" x14ac:dyDescent="0.25">
      <c r="A9106" t="s">
        <v>176</v>
      </c>
      <c r="B9106" t="s">
        <v>177</v>
      </c>
      <c r="C9106">
        <v>1874</v>
      </c>
      <c r="D9106">
        <v>0.150224</v>
      </c>
      <c r="E9106">
        <f t="shared" si="142"/>
        <v>150.22399999999999</v>
      </c>
    </row>
    <row r="9107" spans="1:5" x14ac:dyDescent="0.25">
      <c r="A9107" t="s">
        <v>176</v>
      </c>
      <c r="B9107" t="s">
        <v>177</v>
      </c>
      <c r="C9107">
        <v>1875</v>
      </c>
      <c r="D9107">
        <v>0.16488</v>
      </c>
      <c r="E9107">
        <f t="shared" si="142"/>
        <v>164.88</v>
      </c>
    </row>
    <row r="9108" spans="1:5" x14ac:dyDescent="0.25">
      <c r="A9108" t="s">
        <v>176</v>
      </c>
      <c r="B9108" t="s">
        <v>177</v>
      </c>
      <c r="C9108">
        <v>1879</v>
      </c>
      <c r="D9108">
        <v>3.6640000000000002E-3</v>
      </c>
      <c r="E9108">
        <f t="shared" si="142"/>
        <v>3.6640000000000001</v>
      </c>
    </row>
    <row r="9109" spans="1:5" x14ac:dyDescent="0.25">
      <c r="A9109" t="s">
        <v>176</v>
      </c>
      <c r="B9109" t="s">
        <v>177</v>
      </c>
      <c r="C9109">
        <v>1883</v>
      </c>
      <c r="D9109">
        <v>3.6640000000000002E-3</v>
      </c>
      <c r="E9109">
        <f t="shared" si="142"/>
        <v>3.6640000000000001</v>
      </c>
    </row>
    <row r="9110" spans="1:5" x14ac:dyDescent="0.25">
      <c r="A9110" t="s">
        <v>176</v>
      </c>
      <c r="B9110" t="s">
        <v>177</v>
      </c>
      <c r="C9110">
        <v>1888</v>
      </c>
      <c r="D9110">
        <v>3.6640000000000002E-3</v>
      </c>
      <c r="E9110">
        <f t="shared" si="142"/>
        <v>3.6640000000000001</v>
      </c>
    </row>
    <row r="9111" spans="1:5" x14ac:dyDescent="0.25">
      <c r="A9111" t="s">
        <v>176</v>
      </c>
      <c r="B9111" t="s">
        <v>177</v>
      </c>
      <c r="C9111">
        <v>1892</v>
      </c>
      <c r="D9111">
        <v>0.370064</v>
      </c>
      <c r="E9111">
        <f t="shared" si="142"/>
        <v>370.06400000000002</v>
      </c>
    </row>
    <row r="9112" spans="1:5" x14ac:dyDescent="0.25">
      <c r="A9112" t="s">
        <v>176</v>
      </c>
      <c r="B9112" t="s">
        <v>177</v>
      </c>
      <c r="C9112">
        <v>1893</v>
      </c>
      <c r="D9112">
        <v>0.326096</v>
      </c>
      <c r="E9112">
        <f t="shared" si="142"/>
        <v>326.096</v>
      </c>
    </row>
    <row r="9113" spans="1:5" x14ac:dyDescent="0.25">
      <c r="A9113" t="s">
        <v>176</v>
      </c>
      <c r="B9113" t="s">
        <v>177</v>
      </c>
      <c r="C9113">
        <v>1894</v>
      </c>
      <c r="D9113">
        <v>0.333424</v>
      </c>
      <c r="E9113">
        <f t="shared" si="142"/>
        <v>333.42399999999998</v>
      </c>
    </row>
    <row r="9114" spans="1:5" x14ac:dyDescent="0.25">
      <c r="A9114" t="s">
        <v>176</v>
      </c>
      <c r="B9114" t="s">
        <v>177</v>
      </c>
      <c r="C9114">
        <v>1895</v>
      </c>
      <c r="D9114">
        <v>0.31143999999999999</v>
      </c>
      <c r="E9114">
        <f t="shared" si="142"/>
        <v>311.44</v>
      </c>
    </row>
    <row r="9115" spans="1:5" x14ac:dyDescent="0.25">
      <c r="A9115" t="s">
        <v>176</v>
      </c>
      <c r="B9115" t="s">
        <v>177</v>
      </c>
      <c r="C9115">
        <v>1896</v>
      </c>
      <c r="D9115">
        <v>0.373728</v>
      </c>
      <c r="E9115">
        <f t="shared" si="142"/>
        <v>373.72800000000001</v>
      </c>
    </row>
    <row r="9116" spans="1:5" x14ac:dyDescent="0.25">
      <c r="A9116" t="s">
        <v>176</v>
      </c>
      <c r="B9116" t="s">
        <v>177</v>
      </c>
      <c r="C9116">
        <v>1897</v>
      </c>
      <c r="D9116">
        <v>0.362736</v>
      </c>
      <c r="E9116">
        <f t="shared" si="142"/>
        <v>362.73599999999999</v>
      </c>
    </row>
    <row r="9117" spans="1:5" x14ac:dyDescent="0.25">
      <c r="A9117" t="s">
        <v>176</v>
      </c>
      <c r="B9117" t="s">
        <v>177</v>
      </c>
      <c r="C9117">
        <v>1898</v>
      </c>
      <c r="D9117">
        <v>0.46166400000000002</v>
      </c>
      <c r="E9117">
        <f t="shared" si="142"/>
        <v>461.66400000000004</v>
      </c>
    </row>
    <row r="9118" spans="1:5" x14ac:dyDescent="0.25">
      <c r="A9118" t="s">
        <v>176</v>
      </c>
      <c r="B9118" t="s">
        <v>177</v>
      </c>
      <c r="C9118">
        <v>1899</v>
      </c>
      <c r="D9118">
        <v>0.24182400000000001</v>
      </c>
      <c r="E9118">
        <f t="shared" si="142"/>
        <v>241.82400000000001</v>
      </c>
    </row>
    <row r="9119" spans="1:5" x14ac:dyDescent="0.25">
      <c r="A9119" t="s">
        <v>176</v>
      </c>
      <c r="B9119" t="s">
        <v>177</v>
      </c>
      <c r="C9119">
        <v>1900</v>
      </c>
      <c r="D9119">
        <v>0.41769600000000001</v>
      </c>
      <c r="E9119">
        <f t="shared" si="142"/>
        <v>417.69600000000003</v>
      </c>
    </row>
    <row r="9120" spans="1:5" x14ac:dyDescent="0.25">
      <c r="A9120" t="s">
        <v>176</v>
      </c>
      <c r="B9120" t="s">
        <v>177</v>
      </c>
      <c r="C9120">
        <v>1901</v>
      </c>
      <c r="D9120">
        <v>0.41769600000000001</v>
      </c>
      <c r="E9120">
        <f t="shared" si="142"/>
        <v>417.69600000000003</v>
      </c>
    </row>
    <row r="9121" spans="1:5" x14ac:dyDescent="0.25">
      <c r="A9121" t="s">
        <v>176</v>
      </c>
      <c r="B9121" t="s">
        <v>177</v>
      </c>
      <c r="C9121">
        <v>1902</v>
      </c>
      <c r="D9121">
        <v>0.333424</v>
      </c>
      <c r="E9121">
        <f t="shared" si="142"/>
        <v>333.42399999999998</v>
      </c>
    </row>
    <row r="9122" spans="1:5" x14ac:dyDescent="0.25">
      <c r="A9122" t="s">
        <v>176</v>
      </c>
      <c r="B9122" t="s">
        <v>177</v>
      </c>
      <c r="C9122">
        <v>1903</v>
      </c>
      <c r="D9122">
        <v>0.39937600000000001</v>
      </c>
      <c r="E9122">
        <f t="shared" si="142"/>
        <v>399.37600000000003</v>
      </c>
    </row>
    <row r="9123" spans="1:5" x14ac:dyDescent="0.25">
      <c r="A9123" t="s">
        <v>176</v>
      </c>
      <c r="B9123" t="s">
        <v>177</v>
      </c>
      <c r="C9123">
        <v>1904</v>
      </c>
      <c r="D9123">
        <v>0.355408</v>
      </c>
      <c r="E9123">
        <f t="shared" si="142"/>
        <v>355.40800000000002</v>
      </c>
    </row>
    <row r="9124" spans="1:5" x14ac:dyDescent="0.25">
      <c r="A9124" t="s">
        <v>176</v>
      </c>
      <c r="B9124" t="s">
        <v>177</v>
      </c>
      <c r="C9124">
        <v>1905</v>
      </c>
      <c r="D9124">
        <v>0.27846399999999999</v>
      </c>
      <c r="E9124">
        <f t="shared" si="142"/>
        <v>278.464</v>
      </c>
    </row>
    <row r="9125" spans="1:5" x14ac:dyDescent="0.25">
      <c r="A9125" t="s">
        <v>176</v>
      </c>
      <c r="B9125" t="s">
        <v>177</v>
      </c>
      <c r="C9125">
        <v>1906</v>
      </c>
      <c r="D9125">
        <v>0.26014399999999999</v>
      </c>
      <c r="E9125">
        <f t="shared" si="142"/>
        <v>260.14400000000001</v>
      </c>
    </row>
    <row r="9126" spans="1:5" x14ac:dyDescent="0.25">
      <c r="A9126" t="s">
        <v>176</v>
      </c>
      <c r="B9126" t="s">
        <v>177</v>
      </c>
      <c r="C9126">
        <v>1907</v>
      </c>
      <c r="D9126">
        <v>0.42868800000000001</v>
      </c>
      <c r="E9126">
        <f t="shared" si="142"/>
        <v>428.68799999999999</v>
      </c>
    </row>
    <row r="9127" spans="1:5" x14ac:dyDescent="0.25">
      <c r="A9127" t="s">
        <v>176</v>
      </c>
      <c r="B9127" t="s">
        <v>177</v>
      </c>
      <c r="C9127">
        <v>1908</v>
      </c>
      <c r="D9127">
        <v>0.72913600000000001</v>
      </c>
      <c r="E9127">
        <f t="shared" si="142"/>
        <v>729.13599999999997</v>
      </c>
    </row>
    <row r="9128" spans="1:5" x14ac:dyDescent="0.25">
      <c r="A9128" t="s">
        <v>176</v>
      </c>
      <c r="B9128" t="s">
        <v>177</v>
      </c>
      <c r="C9128">
        <v>1909</v>
      </c>
      <c r="D9128">
        <v>0.56059199999999998</v>
      </c>
      <c r="E9128">
        <f t="shared" si="142"/>
        <v>560.59199999999998</v>
      </c>
    </row>
    <row r="9129" spans="1:5" x14ac:dyDescent="0.25">
      <c r="A9129" t="s">
        <v>176</v>
      </c>
      <c r="B9129" t="s">
        <v>177</v>
      </c>
      <c r="C9129">
        <v>1910</v>
      </c>
      <c r="D9129">
        <v>0.718144</v>
      </c>
      <c r="E9129">
        <f t="shared" si="142"/>
        <v>718.14400000000001</v>
      </c>
    </row>
    <row r="9130" spans="1:5" x14ac:dyDescent="0.25">
      <c r="A9130" t="s">
        <v>176</v>
      </c>
      <c r="B9130" t="s">
        <v>177</v>
      </c>
      <c r="C9130">
        <v>1911</v>
      </c>
      <c r="D9130">
        <v>0.90500800000000003</v>
      </c>
      <c r="E9130">
        <f t="shared" si="142"/>
        <v>905.00800000000004</v>
      </c>
    </row>
    <row r="9131" spans="1:5" x14ac:dyDescent="0.25">
      <c r="A9131" t="s">
        <v>176</v>
      </c>
      <c r="B9131" t="s">
        <v>177</v>
      </c>
      <c r="C9131">
        <v>1913</v>
      </c>
      <c r="D9131">
        <v>1.3373600000000001</v>
      </c>
      <c r="E9131">
        <f t="shared" si="142"/>
        <v>1337.3600000000001</v>
      </c>
    </row>
    <row r="9132" spans="1:5" x14ac:dyDescent="0.25">
      <c r="A9132" t="s">
        <v>176</v>
      </c>
      <c r="B9132" t="s">
        <v>177</v>
      </c>
      <c r="C9132">
        <v>1914</v>
      </c>
      <c r="D9132">
        <v>1.0992E-2</v>
      </c>
      <c r="E9132">
        <f t="shared" si="142"/>
        <v>10.992000000000001</v>
      </c>
    </row>
    <row r="9133" spans="1:5" x14ac:dyDescent="0.25">
      <c r="A9133" t="s">
        <v>176</v>
      </c>
      <c r="B9133" t="s">
        <v>177</v>
      </c>
      <c r="C9133">
        <v>1915</v>
      </c>
      <c r="D9133">
        <v>2.1984E-2</v>
      </c>
      <c r="E9133">
        <f t="shared" si="142"/>
        <v>21.984000000000002</v>
      </c>
    </row>
    <row r="9134" spans="1:5" x14ac:dyDescent="0.25">
      <c r="A9134" t="s">
        <v>176</v>
      </c>
      <c r="B9134" t="s">
        <v>177</v>
      </c>
      <c r="C9134">
        <v>1916</v>
      </c>
      <c r="D9134">
        <v>6.5951999999999997E-2</v>
      </c>
      <c r="E9134">
        <f t="shared" si="142"/>
        <v>65.951999999999998</v>
      </c>
    </row>
    <row r="9135" spans="1:5" x14ac:dyDescent="0.25">
      <c r="A9135" t="s">
        <v>176</v>
      </c>
      <c r="B9135" t="s">
        <v>177</v>
      </c>
      <c r="C9135">
        <v>1917</v>
      </c>
      <c r="D9135">
        <v>9.1600000000000001E-2</v>
      </c>
      <c r="E9135">
        <f t="shared" si="142"/>
        <v>91.6</v>
      </c>
    </row>
    <row r="9136" spans="1:5" x14ac:dyDescent="0.25">
      <c r="A9136" t="s">
        <v>176</v>
      </c>
      <c r="B9136" t="s">
        <v>177</v>
      </c>
      <c r="C9136">
        <v>1918</v>
      </c>
      <c r="D9136">
        <v>0.12457600000000001</v>
      </c>
      <c r="E9136">
        <f t="shared" si="142"/>
        <v>124.57600000000001</v>
      </c>
    </row>
    <row r="9137" spans="1:5" x14ac:dyDescent="0.25">
      <c r="A9137" t="s">
        <v>176</v>
      </c>
      <c r="B9137" t="s">
        <v>177</v>
      </c>
      <c r="C9137">
        <v>1919</v>
      </c>
      <c r="D9137">
        <v>0.106256</v>
      </c>
      <c r="E9137">
        <f t="shared" si="142"/>
        <v>106.256</v>
      </c>
    </row>
    <row r="9138" spans="1:5" x14ac:dyDescent="0.25">
      <c r="A9138" t="s">
        <v>176</v>
      </c>
      <c r="B9138" t="s">
        <v>177</v>
      </c>
      <c r="C9138">
        <v>1920</v>
      </c>
      <c r="D9138">
        <v>0.67784</v>
      </c>
      <c r="E9138">
        <f t="shared" si="142"/>
        <v>677.84</v>
      </c>
    </row>
    <row r="9139" spans="1:5" x14ac:dyDescent="0.25">
      <c r="A9139" t="s">
        <v>176</v>
      </c>
      <c r="B9139" t="s">
        <v>177</v>
      </c>
      <c r="C9139">
        <v>1921</v>
      </c>
      <c r="D9139">
        <v>0.74379200000000001</v>
      </c>
      <c r="E9139">
        <f t="shared" si="142"/>
        <v>743.79200000000003</v>
      </c>
    </row>
    <row r="9140" spans="1:5" x14ac:dyDescent="0.25">
      <c r="A9140" t="s">
        <v>176</v>
      </c>
      <c r="B9140" t="s">
        <v>177</v>
      </c>
      <c r="C9140">
        <v>1922</v>
      </c>
      <c r="D9140">
        <v>0.67784</v>
      </c>
      <c r="E9140">
        <f t="shared" si="142"/>
        <v>677.84</v>
      </c>
    </row>
    <row r="9141" spans="1:5" x14ac:dyDescent="0.25">
      <c r="A9141" t="s">
        <v>176</v>
      </c>
      <c r="B9141" t="s">
        <v>177</v>
      </c>
      <c r="C9141">
        <v>1923</v>
      </c>
      <c r="D9141">
        <v>0.91966400000000004</v>
      </c>
      <c r="E9141">
        <f t="shared" si="142"/>
        <v>919.66399999999999</v>
      </c>
    </row>
    <row r="9142" spans="1:5" x14ac:dyDescent="0.25">
      <c r="A9142" t="s">
        <v>176</v>
      </c>
      <c r="B9142" t="s">
        <v>177</v>
      </c>
      <c r="C9142">
        <v>1924</v>
      </c>
      <c r="D9142">
        <v>1.297056</v>
      </c>
      <c r="E9142">
        <f t="shared" si="142"/>
        <v>1297.056</v>
      </c>
    </row>
    <row r="9143" spans="1:5" x14ac:dyDescent="0.25">
      <c r="A9143" t="s">
        <v>176</v>
      </c>
      <c r="B9143" t="s">
        <v>177</v>
      </c>
      <c r="C9143">
        <v>1925</v>
      </c>
      <c r="D9143">
        <v>1.9785600000000001</v>
      </c>
      <c r="E9143">
        <f t="shared" si="142"/>
        <v>1978.5600000000002</v>
      </c>
    </row>
    <row r="9144" spans="1:5" x14ac:dyDescent="0.25">
      <c r="A9144" t="s">
        <v>176</v>
      </c>
      <c r="B9144" t="s">
        <v>177</v>
      </c>
      <c r="C9144">
        <v>1926</v>
      </c>
      <c r="D9144">
        <v>1.821008</v>
      </c>
      <c r="E9144">
        <f t="shared" si="142"/>
        <v>1821.008</v>
      </c>
    </row>
    <row r="9145" spans="1:5" x14ac:dyDescent="0.25">
      <c r="A9145" t="s">
        <v>176</v>
      </c>
      <c r="B9145" t="s">
        <v>177</v>
      </c>
      <c r="C9145">
        <v>1927</v>
      </c>
      <c r="D9145">
        <v>2.3156479999999999</v>
      </c>
      <c r="E9145">
        <f t="shared" si="142"/>
        <v>2315.6480000000001</v>
      </c>
    </row>
    <row r="9146" spans="1:5" x14ac:dyDescent="0.25">
      <c r="A9146" t="s">
        <v>176</v>
      </c>
      <c r="B9146" t="s">
        <v>177</v>
      </c>
      <c r="C9146">
        <v>1928</v>
      </c>
      <c r="D9146">
        <v>2.3742719999999999</v>
      </c>
      <c r="E9146">
        <f t="shared" si="142"/>
        <v>2374.2719999999999</v>
      </c>
    </row>
    <row r="9147" spans="1:5" x14ac:dyDescent="0.25">
      <c r="A9147" t="s">
        <v>176</v>
      </c>
      <c r="B9147" t="s">
        <v>177</v>
      </c>
      <c r="C9147">
        <v>1929</v>
      </c>
      <c r="D9147">
        <v>2.7040320000000002</v>
      </c>
      <c r="E9147">
        <f t="shared" si="142"/>
        <v>2704.0320000000002</v>
      </c>
    </row>
    <row r="9148" spans="1:5" x14ac:dyDescent="0.25">
      <c r="A9148" t="s">
        <v>176</v>
      </c>
      <c r="B9148" t="s">
        <v>177</v>
      </c>
      <c r="C9148">
        <v>1930</v>
      </c>
      <c r="D9148">
        <v>2.8542559999999999</v>
      </c>
      <c r="E9148">
        <f t="shared" si="142"/>
        <v>2854.2559999999999</v>
      </c>
    </row>
    <row r="9149" spans="1:5" x14ac:dyDescent="0.25">
      <c r="A9149" t="s">
        <v>176</v>
      </c>
      <c r="B9149" t="s">
        <v>177</v>
      </c>
      <c r="C9149">
        <v>1931</v>
      </c>
      <c r="D9149">
        <v>2.7296800000000001</v>
      </c>
      <c r="E9149">
        <f t="shared" si="142"/>
        <v>2729.6800000000003</v>
      </c>
    </row>
    <row r="9150" spans="1:5" x14ac:dyDescent="0.25">
      <c r="A9150" t="s">
        <v>176</v>
      </c>
      <c r="B9150" t="s">
        <v>177</v>
      </c>
      <c r="C9150">
        <v>1932</v>
      </c>
      <c r="D9150">
        <v>2.682048</v>
      </c>
      <c r="E9150">
        <f t="shared" si="142"/>
        <v>2682.0479999999998</v>
      </c>
    </row>
    <row r="9151" spans="1:5" x14ac:dyDescent="0.25">
      <c r="A9151" t="s">
        <v>176</v>
      </c>
      <c r="B9151" t="s">
        <v>177</v>
      </c>
      <c r="C9151">
        <v>1933</v>
      </c>
      <c r="D9151">
        <v>2.3009919999999999</v>
      </c>
      <c r="E9151">
        <f t="shared" si="142"/>
        <v>2300.9919999999997</v>
      </c>
    </row>
    <row r="9152" spans="1:5" x14ac:dyDescent="0.25">
      <c r="A9152" t="s">
        <v>176</v>
      </c>
      <c r="B9152" t="s">
        <v>177</v>
      </c>
      <c r="C9152">
        <v>1934</v>
      </c>
      <c r="D9152">
        <v>2.8322720000000001</v>
      </c>
      <c r="E9152">
        <f t="shared" si="142"/>
        <v>2832.2719999999999</v>
      </c>
    </row>
    <row r="9153" spans="1:5" x14ac:dyDescent="0.25">
      <c r="A9153" t="s">
        <v>176</v>
      </c>
      <c r="B9153" t="s">
        <v>177</v>
      </c>
      <c r="C9153">
        <v>1935</v>
      </c>
      <c r="D9153">
        <v>2.9128799999999999</v>
      </c>
      <c r="E9153">
        <f t="shared" si="142"/>
        <v>2912.88</v>
      </c>
    </row>
    <row r="9154" spans="1:5" x14ac:dyDescent="0.25">
      <c r="A9154" t="s">
        <v>176</v>
      </c>
      <c r="B9154" t="s">
        <v>177</v>
      </c>
      <c r="C9154">
        <v>1936</v>
      </c>
      <c r="D9154">
        <v>3.367216</v>
      </c>
      <c r="E9154">
        <f t="shared" ref="E9154:E9217" si="143">D9154*1000</f>
        <v>3367.2159999999999</v>
      </c>
    </row>
    <row r="9155" spans="1:5" x14ac:dyDescent="0.25">
      <c r="A9155" t="s">
        <v>176</v>
      </c>
      <c r="B9155" t="s">
        <v>177</v>
      </c>
      <c r="C9155">
        <v>1937</v>
      </c>
      <c r="D9155">
        <v>3.587056</v>
      </c>
      <c r="E9155">
        <f t="shared" si="143"/>
        <v>3587.056</v>
      </c>
    </row>
    <row r="9156" spans="1:5" x14ac:dyDescent="0.25">
      <c r="A9156" t="s">
        <v>176</v>
      </c>
      <c r="B9156" t="s">
        <v>177</v>
      </c>
      <c r="C9156">
        <v>1938</v>
      </c>
      <c r="D9156">
        <v>2.843264</v>
      </c>
      <c r="E9156">
        <f t="shared" si="143"/>
        <v>2843.2640000000001</v>
      </c>
    </row>
    <row r="9157" spans="1:5" x14ac:dyDescent="0.25">
      <c r="A9157" t="s">
        <v>176</v>
      </c>
      <c r="B9157" t="s">
        <v>177</v>
      </c>
      <c r="C9157">
        <v>1939</v>
      </c>
      <c r="D9157">
        <v>0.25281599999999999</v>
      </c>
      <c r="E9157">
        <f t="shared" si="143"/>
        <v>252.81599999999997</v>
      </c>
    </row>
    <row r="9158" spans="1:5" x14ac:dyDescent="0.25">
      <c r="A9158" t="s">
        <v>176</v>
      </c>
      <c r="B9158" t="s">
        <v>177</v>
      </c>
      <c r="C9158">
        <v>1940</v>
      </c>
      <c r="D9158">
        <v>0.23816000000000001</v>
      </c>
      <c r="E9158">
        <f t="shared" si="143"/>
        <v>238.16</v>
      </c>
    </row>
    <row r="9159" spans="1:5" x14ac:dyDescent="0.25">
      <c r="A9159" t="s">
        <v>176</v>
      </c>
      <c r="B9159" t="s">
        <v>177</v>
      </c>
      <c r="C9159">
        <v>1941</v>
      </c>
      <c r="D9159">
        <v>0.13556799999999999</v>
      </c>
      <c r="E9159">
        <f t="shared" si="143"/>
        <v>135.56799999999998</v>
      </c>
    </row>
    <row r="9160" spans="1:5" x14ac:dyDescent="0.25">
      <c r="A9160" t="s">
        <v>176</v>
      </c>
      <c r="B9160" t="s">
        <v>177</v>
      </c>
      <c r="C9160">
        <v>1942</v>
      </c>
      <c r="D9160">
        <v>0.22716800000000001</v>
      </c>
      <c r="E9160">
        <f t="shared" si="143"/>
        <v>227.16800000000001</v>
      </c>
    </row>
    <row r="9161" spans="1:5" x14ac:dyDescent="0.25">
      <c r="A9161" t="s">
        <v>176</v>
      </c>
      <c r="B9161" t="s">
        <v>177</v>
      </c>
      <c r="C9161">
        <v>1943</v>
      </c>
      <c r="D9161">
        <v>0.21251200000000001</v>
      </c>
      <c r="E9161">
        <f t="shared" si="143"/>
        <v>212.512</v>
      </c>
    </row>
    <row r="9162" spans="1:5" x14ac:dyDescent="0.25">
      <c r="A9162" t="s">
        <v>176</v>
      </c>
      <c r="B9162" t="s">
        <v>177</v>
      </c>
      <c r="C9162">
        <v>1944</v>
      </c>
      <c r="D9162">
        <v>0.10992</v>
      </c>
      <c r="E9162">
        <f t="shared" si="143"/>
        <v>109.92</v>
      </c>
    </row>
    <row r="9163" spans="1:5" x14ac:dyDescent="0.25">
      <c r="A9163" t="s">
        <v>176</v>
      </c>
      <c r="B9163" t="s">
        <v>177</v>
      </c>
      <c r="C9163">
        <v>1945</v>
      </c>
      <c r="D9163">
        <v>6.5951999999999997E-2</v>
      </c>
      <c r="E9163">
        <f t="shared" si="143"/>
        <v>65.951999999999998</v>
      </c>
    </row>
    <row r="9164" spans="1:5" x14ac:dyDescent="0.25">
      <c r="A9164" t="s">
        <v>176</v>
      </c>
      <c r="B9164" t="s">
        <v>177</v>
      </c>
      <c r="C9164">
        <v>1946</v>
      </c>
      <c r="D9164">
        <v>0.12457600000000001</v>
      </c>
      <c r="E9164">
        <f t="shared" si="143"/>
        <v>124.57600000000001</v>
      </c>
    </row>
    <row r="9165" spans="1:5" x14ac:dyDescent="0.25">
      <c r="A9165" t="s">
        <v>176</v>
      </c>
      <c r="B9165" t="s">
        <v>177</v>
      </c>
      <c r="C9165">
        <v>1947</v>
      </c>
      <c r="D9165">
        <v>0.168544</v>
      </c>
      <c r="E9165">
        <f t="shared" si="143"/>
        <v>168.54400000000001</v>
      </c>
    </row>
    <row r="9166" spans="1:5" x14ac:dyDescent="0.25">
      <c r="A9166" t="s">
        <v>176</v>
      </c>
      <c r="B9166" t="s">
        <v>177</v>
      </c>
      <c r="C9166">
        <v>1948</v>
      </c>
      <c r="D9166">
        <v>1.3520160000000001</v>
      </c>
      <c r="E9166">
        <f t="shared" si="143"/>
        <v>1352.0160000000001</v>
      </c>
    </row>
    <row r="9167" spans="1:5" x14ac:dyDescent="0.25">
      <c r="A9167" t="s">
        <v>176</v>
      </c>
      <c r="B9167" t="s">
        <v>177</v>
      </c>
      <c r="C9167">
        <v>1949</v>
      </c>
      <c r="D9167">
        <v>1.641472</v>
      </c>
      <c r="E9167">
        <f t="shared" si="143"/>
        <v>1641.472</v>
      </c>
    </row>
    <row r="9168" spans="1:5" x14ac:dyDescent="0.25">
      <c r="A9168" t="s">
        <v>176</v>
      </c>
      <c r="B9168" t="s">
        <v>177</v>
      </c>
      <c r="C9168">
        <v>1950</v>
      </c>
      <c r="D9168">
        <v>4.1293280000000001</v>
      </c>
      <c r="E9168">
        <f t="shared" si="143"/>
        <v>4129.3280000000004</v>
      </c>
    </row>
    <row r="9169" spans="1:5" x14ac:dyDescent="0.25">
      <c r="A9169" t="s">
        <v>176</v>
      </c>
      <c r="B9169" t="s">
        <v>177</v>
      </c>
      <c r="C9169">
        <v>1951</v>
      </c>
      <c r="D9169">
        <v>4.5763360000000004</v>
      </c>
      <c r="E9169">
        <f t="shared" si="143"/>
        <v>4576.3360000000002</v>
      </c>
    </row>
    <row r="9170" spans="1:5" x14ac:dyDescent="0.25">
      <c r="A9170" t="s">
        <v>176</v>
      </c>
      <c r="B9170" t="s">
        <v>177</v>
      </c>
      <c r="C9170">
        <v>1952</v>
      </c>
      <c r="D9170">
        <v>4.7998399999999997</v>
      </c>
      <c r="E9170">
        <f t="shared" si="143"/>
        <v>4799.8399999999992</v>
      </c>
    </row>
    <row r="9171" spans="1:5" x14ac:dyDescent="0.25">
      <c r="A9171" t="s">
        <v>176</v>
      </c>
      <c r="B9171" t="s">
        <v>177</v>
      </c>
      <c r="C9171">
        <v>1953</v>
      </c>
      <c r="D9171">
        <v>4.8877759999999997</v>
      </c>
      <c r="E9171">
        <f t="shared" si="143"/>
        <v>4887.7759999999998</v>
      </c>
    </row>
    <row r="9172" spans="1:5" x14ac:dyDescent="0.25">
      <c r="A9172" t="s">
        <v>176</v>
      </c>
      <c r="B9172" t="s">
        <v>177</v>
      </c>
      <c r="C9172">
        <v>1954</v>
      </c>
      <c r="D9172">
        <v>5.0856320000000004</v>
      </c>
      <c r="E9172">
        <f t="shared" si="143"/>
        <v>5085.6320000000005</v>
      </c>
    </row>
    <row r="9173" spans="1:5" x14ac:dyDescent="0.25">
      <c r="A9173" t="s">
        <v>176</v>
      </c>
      <c r="B9173" t="s">
        <v>177</v>
      </c>
      <c r="C9173">
        <v>1955</v>
      </c>
      <c r="D9173">
        <v>5.9576640000000003</v>
      </c>
      <c r="E9173">
        <f t="shared" si="143"/>
        <v>5957.6640000000007</v>
      </c>
    </row>
    <row r="9174" spans="1:5" x14ac:dyDescent="0.25">
      <c r="A9174" t="s">
        <v>176</v>
      </c>
      <c r="B9174" t="s">
        <v>177</v>
      </c>
      <c r="C9174">
        <v>1956</v>
      </c>
      <c r="D9174">
        <v>6.2910880000000002</v>
      </c>
      <c r="E9174">
        <f t="shared" si="143"/>
        <v>6291.0880000000006</v>
      </c>
    </row>
    <row r="9175" spans="1:5" x14ac:dyDescent="0.25">
      <c r="A9175" t="s">
        <v>176</v>
      </c>
      <c r="B9175" t="s">
        <v>177</v>
      </c>
      <c r="C9175">
        <v>1957</v>
      </c>
      <c r="D9175">
        <v>6.8187040000000003</v>
      </c>
      <c r="E9175">
        <f t="shared" si="143"/>
        <v>6818.7040000000006</v>
      </c>
    </row>
    <row r="9176" spans="1:5" x14ac:dyDescent="0.25">
      <c r="A9176" t="s">
        <v>176</v>
      </c>
      <c r="B9176" t="s">
        <v>177</v>
      </c>
      <c r="C9176">
        <v>1958</v>
      </c>
      <c r="D9176">
        <v>7.4525759999999996</v>
      </c>
      <c r="E9176">
        <f t="shared" si="143"/>
        <v>7452.576</v>
      </c>
    </row>
    <row r="9177" spans="1:5" x14ac:dyDescent="0.25">
      <c r="A9177" t="s">
        <v>176</v>
      </c>
      <c r="B9177" t="s">
        <v>177</v>
      </c>
      <c r="C9177">
        <v>1959</v>
      </c>
      <c r="D9177">
        <v>8.1209276829999997</v>
      </c>
      <c r="E9177">
        <f t="shared" si="143"/>
        <v>8120.9276829999999</v>
      </c>
    </row>
    <row r="9178" spans="1:5" x14ac:dyDescent="0.25">
      <c r="A9178" t="s">
        <v>176</v>
      </c>
      <c r="B9178" t="s">
        <v>177</v>
      </c>
      <c r="C9178">
        <v>1960</v>
      </c>
      <c r="D9178">
        <v>9.3915307689999992</v>
      </c>
      <c r="E9178">
        <f t="shared" si="143"/>
        <v>9391.5307689999991</v>
      </c>
    </row>
    <row r="9179" spans="1:5" x14ac:dyDescent="0.25">
      <c r="A9179" t="s">
        <v>176</v>
      </c>
      <c r="B9179" t="s">
        <v>177</v>
      </c>
      <c r="C9179">
        <v>1961</v>
      </c>
      <c r="D9179">
        <v>9.8084270240000002</v>
      </c>
      <c r="E9179">
        <f t="shared" si="143"/>
        <v>9808.4270240000005</v>
      </c>
    </row>
    <row r="9180" spans="1:5" x14ac:dyDescent="0.25">
      <c r="A9180" t="s">
        <v>176</v>
      </c>
      <c r="B9180" t="s">
        <v>177</v>
      </c>
      <c r="C9180">
        <v>1962</v>
      </c>
      <c r="D9180">
        <v>10.148825240000001</v>
      </c>
      <c r="E9180">
        <f t="shared" si="143"/>
        <v>10148.82524</v>
      </c>
    </row>
    <row r="9181" spans="1:5" x14ac:dyDescent="0.25">
      <c r="A9181" t="s">
        <v>176</v>
      </c>
      <c r="B9181" t="s">
        <v>177</v>
      </c>
      <c r="C9181">
        <v>1963</v>
      </c>
      <c r="D9181">
        <v>12.23948064</v>
      </c>
      <c r="E9181">
        <f t="shared" si="143"/>
        <v>12239.48064</v>
      </c>
    </row>
    <row r="9182" spans="1:5" x14ac:dyDescent="0.25">
      <c r="A9182" t="s">
        <v>176</v>
      </c>
      <c r="B9182" t="s">
        <v>177</v>
      </c>
      <c r="C9182">
        <v>1964</v>
      </c>
      <c r="D9182">
        <v>13.20159713</v>
      </c>
      <c r="E9182">
        <f t="shared" si="143"/>
        <v>13201.59713</v>
      </c>
    </row>
    <row r="9183" spans="1:5" x14ac:dyDescent="0.25">
      <c r="A9183" t="s">
        <v>176</v>
      </c>
      <c r="B9183" t="s">
        <v>177</v>
      </c>
      <c r="C9183">
        <v>1965</v>
      </c>
      <c r="D9183">
        <v>16.998966150000001</v>
      </c>
      <c r="E9183">
        <f t="shared" si="143"/>
        <v>16998.96615</v>
      </c>
    </row>
    <row r="9184" spans="1:5" x14ac:dyDescent="0.25">
      <c r="A9184" t="s">
        <v>176</v>
      </c>
      <c r="B9184" t="s">
        <v>177</v>
      </c>
      <c r="C9184">
        <v>1966</v>
      </c>
      <c r="D9184">
        <v>18.620602640000001</v>
      </c>
      <c r="E9184">
        <f t="shared" si="143"/>
        <v>18620.602640000001</v>
      </c>
    </row>
    <row r="9185" spans="1:5" x14ac:dyDescent="0.25">
      <c r="A9185" t="s">
        <v>176</v>
      </c>
      <c r="B9185" t="s">
        <v>177</v>
      </c>
      <c r="C9185">
        <v>1967</v>
      </c>
      <c r="D9185">
        <v>19.504191240000001</v>
      </c>
      <c r="E9185">
        <f t="shared" si="143"/>
        <v>19504.19124</v>
      </c>
    </row>
    <row r="9186" spans="1:5" x14ac:dyDescent="0.25">
      <c r="A9186" t="s">
        <v>176</v>
      </c>
      <c r="B9186" t="s">
        <v>177</v>
      </c>
      <c r="C9186">
        <v>1968</v>
      </c>
      <c r="D9186">
        <v>22.286275669999998</v>
      </c>
      <c r="E9186">
        <f t="shared" si="143"/>
        <v>22286.275669999999</v>
      </c>
    </row>
    <row r="9187" spans="1:5" x14ac:dyDescent="0.25">
      <c r="A9187" t="s">
        <v>176</v>
      </c>
      <c r="B9187" t="s">
        <v>177</v>
      </c>
      <c r="C9187">
        <v>1969</v>
      </c>
      <c r="D9187">
        <v>25.434254930000002</v>
      </c>
      <c r="E9187">
        <f t="shared" si="143"/>
        <v>25434.254930000003</v>
      </c>
    </row>
    <row r="9188" spans="1:5" x14ac:dyDescent="0.25">
      <c r="A9188" t="s">
        <v>176</v>
      </c>
      <c r="B9188" t="s">
        <v>177</v>
      </c>
      <c r="C9188">
        <v>1970</v>
      </c>
      <c r="D9188">
        <v>24.126177219999999</v>
      </c>
      <c r="E9188">
        <f t="shared" si="143"/>
        <v>24126.177219999998</v>
      </c>
    </row>
    <row r="9189" spans="1:5" x14ac:dyDescent="0.25">
      <c r="A9189" t="s">
        <v>176</v>
      </c>
      <c r="B9189" t="s">
        <v>177</v>
      </c>
      <c r="C9189">
        <v>1971</v>
      </c>
      <c r="D9189">
        <v>27.749491389999999</v>
      </c>
      <c r="E9189">
        <f t="shared" si="143"/>
        <v>27749.491389999999</v>
      </c>
    </row>
    <row r="9190" spans="1:5" x14ac:dyDescent="0.25">
      <c r="A9190" t="s">
        <v>176</v>
      </c>
      <c r="B9190" t="s">
        <v>177</v>
      </c>
      <c r="C9190">
        <v>1972</v>
      </c>
      <c r="D9190">
        <v>31.477267019999999</v>
      </c>
      <c r="E9190">
        <f t="shared" si="143"/>
        <v>31477.267019999999</v>
      </c>
    </row>
    <row r="9191" spans="1:5" x14ac:dyDescent="0.25">
      <c r="A9191" t="s">
        <v>176</v>
      </c>
      <c r="B9191" t="s">
        <v>177</v>
      </c>
      <c r="C9191">
        <v>1973</v>
      </c>
      <c r="D9191">
        <v>37.131146090000001</v>
      </c>
      <c r="E9191">
        <f t="shared" si="143"/>
        <v>37131.146090000002</v>
      </c>
    </row>
    <row r="9192" spans="1:5" x14ac:dyDescent="0.25">
      <c r="A9192" t="s">
        <v>176</v>
      </c>
      <c r="B9192" t="s">
        <v>177</v>
      </c>
      <c r="C9192">
        <v>1974</v>
      </c>
      <c r="D9192">
        <v>36.061669979999998</v>
      </c>
      <c r="E9192">
        <f t="shared" si="143"/>
        <v>36061.669979999999</v>
      </c>
    </row>
    <row r="9193" spans="1:5" x14ac:dyDescent="0.25">
      <c r="A9193" t="s">
        <v>176</v>
      </c>
      <c r="B9193" t="s">
        <v>177</v>
      </c>
      <c r="C9193">
        <v>1975</v>
      </c>
      <c r="D9193">
        <v>38.669626309999998</v>
      </c>
      <c r="E9193">
        <f t="shared" si="143"/>
        <v>38669.62631</v>
      </c>
    </row>
    <row r="9194" spans="1:5" x14ac:dyDescent="0.25">
      <c r="A9194" t="s">
        <v>176</v>
      </c>
      <c r="B9194" t="s">
        <v>177</v>
      </c>
      <c r="C9194">
        <v>1976</v>
      </c>
      <c r="D9194">
        <v>42.655363600000001</v>
      </c>
      <c r="E9194">
        <f t="shared" si="143"/>
        <v>42655.363600000004</v>
      </c>
    </row>
    <row r="9195" spans="1:5" x14ac:dyDescent="0.25">
      <c r="A9195" t="s">
        <v>176</v>
      </c>
      <c r="B9195" t="s">
        <v>177</v>
      </c>
      <c r="C9195">
        <v>1977</v>
      </c>
      <c r="D9195">
        <v>46.65690197</v>
      </c>
      <c r="E9195">
        <f t="shared" si="143"/>
        <v>46656.901969999999</v>
      </c>
    </row>
    <row r="9196" spans="1:5" x14ac:dyDescent="0.25">
      <c r="A9196" t="s">
        <v>176</v>
      </c>
      <c r="B9196" t="s">
        <v>177</v>
      </c>
      <c r="C9196">
        <v>1978</v>
      </c>
      <c r="D9196">
        <v>47.677800929999997</v>
      </c>
      <c r="E9196">
        <f t="shared" si="143"/>
        <v>47677.800929999998</v>
      </c>
    </row>
    <row r="9197" spans="1:5" x14ac:dyDescent="0.25">
      <c r="A9197" t="s">
        <v>176</v>
      </c>
      <c r="B9197" t="s">
        <v>177</v>
      </c>
      <c r="C9197">
        <v>1979</v>
      </c>
      <c r="D9197">
        <v>50.818326859999999</v>
      </c>
      <c r="E9197">
        <f t="shared" si="143"/>
        <v>50818.326860000001</v>
      </c>
    </row>
    <row r="9198" spans="1:5" x14ac:dyDescent="0.25">
      <c r="A9198" t="s">
        <v>176</v>
      </c>
      <c r="B9198" t="s">
        <v>177</v>
      </c>
      <c r="C9198">
        <v>1980</v>
      </c>
      <c r="D9198">
        <v>50.88825499</v>
      </c>
      <c r="E9198">
        <f t="shared" si="143"/>
        <v>50888.254990000001</v>
      </c>
    </row>
    <row r="9199" spans="1:5" x14ac:dyDescent="0.25">
      <c r="A9199" t="s">
        <v>176</v>
      </c>
      <c r="B9199" t="s">
        <v>177</v>
      </c>
      <c r="C9199">
        <v>1981</v>
      </c>
      <c r="D9199">
        <v>50.124928619999999</v>
      </c>
      <c r="E9199">
        <f t="shared" si="143"/>
        <v>50124.928619999999</v>
      </c>
    </row>
    <row r="9200" spans="1:5" x14ac:dyDescent="0.25">
      <c r="A9200" t="s">
        <v>176</v>
      </c>
      <c r="B9200" t="s">
        <v>177</v>
      </c>
      <c r="C9200">
        <v>1982</v>
      </c>
      <c r="D9200">
        <v>51.508235310000003</v>
      </c>
      <c r="E9200">
        <f t="shared" si="143"/>
        <v>51508.235310000004</v>
      </c>
    </row>
    <row r="9201" spans="1:5" x14ac:dyDescent="0.25">
      <c r="A9201" t="s">
        <v>176</v>
      </c>
      <c r="B9201" t="s">
        <v>177</v>
      </c>
      <c r="C9201">
        <v>1983</v>
      </c>
      <c r="D9201">
        <v>54.788730909999998</v>
      </c>
      <c r="E9201">
        <f t="shared" si="143"/>
        <v>54788.730909999998</v>
      </c>
    </row>
    <row r="9202" spans="1:5" x14ac:dyDescent="0.25">
      <c r="A9202" t="s">
        <v>176</v>
      </c>
      <c r="B9202" t="s">
        <v>177</v>
      </c>
      <c r="C9202">
        <v>1984</v>
      </c>
      <c r="D9202">
        <v>56.284272909999999</v>
      </c>
      <c r="E9202">
        <f t="shared" si="143"/>
        <v>56284.27291</v>
      </c>
    </row>
    <row r="9203" spans="1:5" x14ac:dyDescent="0.25">
      <c r="A9203" t="s">
        <v>176</v>
      </c>
      <c r="B9203" t="s">
        <v>177</v>
      </c>
      <c r="C9203">
        <v>1985</v>
      </c>
      <c r="D9203">
        <v>59.771214659999998</v>
      </c>
      <c r="E9203">
        <f t="shared" si="143"/>
        <v>59771.214659999998</v>
      </c>
    </row>
    <row r="9204" spans="1:5" x14ac:dyDescent="0.25">
      <c r="A9204" t="s">
        <v>176</v>
      </c>
      <c r="B9204" t="s">
        <v>177</v>
      </c>
      <c r="C9204">
        <v>1986</v>
      </c>
      <c r="D9204">
        <v>58.273682149999999</v>
      </c>
      <c r="E9204">
        <f t="shared" si="143"/>
        <v>58273.682150000001</v>
      </c>
    </row>
    <row r="9205" spans="1:5" x14ac:dyDescent="0.25">
      <c r="A9205" t="s">
        <v>176</v>
      </c>
      <c r="B9205" t="s">
        <v>177</v>
      </c>
      <c r="C9205">
        <v>1987</v>
      </c>
      <c r="D9205">
        <v>62.57555395</v>
      </c>
      <c r="E9205">
        <f t="shared" si="143"/>
        <v>62575.553950000001</v>
      </c>
    </row>
    <row r="9206" spans="1:5" x14ac:dyDescent="0.25">
      <c r="A9206" t="s">
        <v>176</v>
      </c>
      <c r="B9206" t="s">
        <v>177</v>
      </c>
      <c r="C9206">
        <v>1988</v>
      </c>
      <c r="D9206">
        <v>67.051057950000001</v>
      </c>
      <c r="E9206">
        <f t="shared" si="143"/>
        <v>67051.057950000002</v>
      </c>
    </row>
    <row r="9207" spans="1:5" x14ac:dyDescent="0.25">
      <c r="A9207" t="s">
        <v>176</v>
      </c>
      <c r="B9207" t="s">
        <v>177</v>
      </c>
      <c r="C9207">
        <v>1989</v>
      </c>
      <c r="D9207">
        <v>73.229975530000004</v>
      </c>
      <c r="E9207">
        <f t="shared" si="143"/>
        <v>73229.975530000011</v>
      </c>
    </row>
    <row r="9208" spans="1:5" x14ac:dyDescent="0.25">
      <c r="A9208" t="s">
        <v>176</v>
      </c>
      <c r="B9208" t="s">
        <v>177</v>
      </c>
      <c r="C9208">
        <v>1990</v>
      </c>
      <c r="D9208">
        <v>83.375363770000007</v>
      </c>
      <c r="E9208">
        <f t="shared" si="143"/>
        <v>83375.363770000011</v>
      </c>
    </row>
    <row r="9209" spans="1:5" x14ac:dyDescent="0.25">
      <c r="A9209" t="s">
        <v>176</v>
      </c>
      <c r="B9209" t="s">
        <v>177</v>
      </c>
      <c r="C9209">
        <v>1991</v>
      </c>
      <c r="D9209">
        <v>83.350936290000007</v>
      </c>
      <c r="E9209">
        <f t="shared" si="143"/>
        <v>83350.936290000012</v>
      </c>
    </row>
    <row r="9210" spans="1:5" x14ac:dyDescent="0.25">
      <c r="A9210" t="s">
        <v>176</v>
      </c>
      <c r="B9210" t="s">
        <v>177</v>
      </c>
      <c r="C9210">
        <v>1992</v>
      </c>
      <c r="D9210">
        <v>84.915798120000005</v>
      </c>
      <c r="E9210">
        <f t="shared" si="143"/>
        <v>84915.798120000007</v>
      </c>
    </row>
    <row r="9211" spans="1:5" x14ac:dyDescent="0.25">
      <c r="A9211" t="s">
        <v>176</v>
      </c>
      <c r="B9211" t="s">
        <v>177</v>
      </c>
      <c r="C9211">
        <v>1993</v>
      </c>
      <c r="D9211">
        <v>84.229453789999994</v>
      </c>
      <c r="E9211">
        <f t="shared" si="143"/>
        <v>84229.45379</v>
      </c>
    </row>
    <row r="9212" spans="1:5" x14ac:dyDescent="0.25">
      <c r="A9212" t="s">
        <v>176</v>
      </c>
      <c r="B9212" t="s">
        <v>177</v>
      </c>
      <c r="C9212">
        <v>1994</v>
      </c>
      <c r="D9212">
        <v>86.391992450000004</v>
      </c>
      <c r="E9212">
        <f t="shared" si="143"/>
        <v>86391.992450000005</v>
      </c>
    </row>
    <row r="9213" spans="1:5" x14ac:dyDescent="0.25">
      <c r="A9213" t="s">
        <v>176</v>
      </c>
      <c r="B9213" t="s">
        <v>177</v>
      </c>
      <c r="C9213">
        <v>1995</v>
      </c>
      <c r="D9213">
        <v>86.945641440000003</v>
      </c>
      <c r="E9213">
        <f t="shared" si="143"/>
        <v>86945.641440000007</v>
      </c>
    </row>
    <row r="9214" spans="1:5" x14ac:dyDescent="0.25">
      <c r="A9214" t="s">
        <v>176</v>
      </c>
      <c r="B9214" t="s">
        <v>177</v>
      </c>
      <c r="C9214">
        <v>1996</v>
      </c>
      <c r="D9214">
        <v>89.098551490000006</v>
      </c>
      <c r="E9214">
        <f t="shared" si="143"/>
        <v>89098.551490000013</v>
      </c>
    </row>
    <row r="9215" spans="1:5" x14ac:dyDescent="0.25">
      <c r="A9215" t="s">
        <v>176</v>
      </c>
      <c r="B9215" t="s">
        <v>177</v>
      </c>
      <c r="C9215">
        <v>1997</v>
      </c>
      <c r="D9215">
        <v>93.804204260000006</v>
      </c>
      <c r="E9215">
        <f t="shared" si="143"/>
        <v>93804.204259999999</v>
      </c>
    </row>
    <row r="9216" spans="1:5" x14ac:dyDescent="0.25">
      <c r="A9216" t="s">
        <v>176</v>
      </c>
      <c r="B9216" t="s">
        <v>177</v>
      </c>
      <c r="C9216">
        <v>1998</v>
      </c>
      <c r="D9216">
        <v>98.624771249999995</v>
      </c>
      <c r="E9216">
        <f t="shared" si="143"/>
        <v>98624.771249999991</v>
      </c>
    </row>
    <row r="9217" spans="1:5" x14ac:dyDescent="0.25">
      <c r="A9217" t="s">
        <v>176</v>
      </c>
      <c r="B9217" t="s">
        <v>177</v>
      </c>
      <c r="C9217">
        <v>1999</v>
      </c>
      <c r="D9217">
        <v>97.941650359999997</v>
      </c>
      <c r="E9217">
        <f t="shared" si="143"/>
        <v>97941.65036</v>
      </c>
    </row>
    <row r="9218" spans="1:5" x14ac:dyDescent="0.25">
      <c r="A9218" t="s">
        <v>176</v>
      </c>
      <c r="B9218" t="s">
        <v>177</v>
      </c>
      <c r="C9218">
        <v>2000</v>
      </c>
      <c r="D9218">
        <v>102.9822978</v>
      </c>
      <c r="E9218">
        <f t="shared" ref="E9218:E9281" si="144">D9218*1000</f>
        <v>102982.2978</v>
      </c>
    </row>
    <row r="9219" spans="1:5" x14ac:dyDescent="0.25">
      <c r="A9219" t="s">
        <v>176</v>
      </c>
      <c r="B9219" t="s">
        <v>177</v>
      </c>
      <c r="C9219">
        <v>2001</v>
      </c>
      <c r="D9219">
        <v>105.3689723</v>
      </c>
      <c r="E9219">
        <f t="shared" si="144"/>
        <v>105368.97229999999</v>
      </c>
    </row>
    <row r="9220" spans="1:5" x14ac:dyDescent="0.25">
      <c r="A9220" t="s">
        <v>176</v>
      </c>
      <c r="B9220" t="s">
        <v>177</v>
      </c>
      <c r="C9220">
        <v>2002</v>
      </c>
      <c r="D9220">
        <v>105.0113977</v>
      </c>
      <c r="E9220">
        <f t="shared" si="144"/>
        <v>105011.3977</v>
      </c>
    </row>
    <row r="9221" spans="1:5" x14ac:dyDescent="0.25">
      <c r="A9221" t="s">
        <v>176</v>
      </c>
      <c r="B9221" t="s">
        <v>177</v>
      </c>
      <c r="C9221">
        <v>2003</v>
      </c>
      <c r="D9221">
        <v>109.08318199999999</v>
      </c>
      <c r="E9221">
        <f t="shared" si="144"/>
        <v>109083.182</v>
      </c>
    </row>
    <row r="9222" spans="1:5" x14ac:dyDescent="0.25">
      <c r="A9222" t="s">
        <v>176</v>
      </c>
      <c r="B9222" t="s">
        <v>177</v>
      </c>
      <c r="C9222">
        <v>2004</v>
      </c>
      <c r="D9222">
        <v>109.530021</v>
      </c>
      <c r="E9222">
        <f t="shared" si="144"/>
        <v>109530.02100000001</v>
      </c>
    </row>
    <row r="9223" spans="1:5" x14ac:dyDescent="0.25">
      <c r="A9223" t="s">
        <v>176</v>
      </c>
      <c r="B9223" t="s">
        <v>177</v>
      </c>
      <c r="C9223">
        <v>2005</v>
      </c>
      <c r="D9223">
        <v>113.92511210000001</v>
      </c>
      <c r="E9223">
        <f t="shared" si="144"/>
        <v>113925.11210000001</v>
      </c>
    </row>
    <row r="9224" spans="1:5" x14ac:dyDescent="0.25">
      <c r="A9224" t="s">
        <v>176</v>
      </c>
      <c r="B9224" t="s">
        <v>177</v>
      </c>
      <c r="C9224">
        <v>2006</v>
      </c>
      <c r="D9224">
        <v>112.4649098</v>
      </c>
      <c r="E9224">
        <f t="shared" si="144"/>
        <v>112464.90979999999</v>
      </c>
    </row>
    <row r="9225" spans="1:5" x14ac:dyDescent="0.25">
      <c r="A9225" t="s">
        <v>176</v>
      </c>
      <c r="B9225" t="s">
        <v>177</v>
      </c>
      <c r="C9225">
        <v>2007</v>
      </c>
      <c r="D9225">
        <v>114.5826328</v>
      </c>
      <c r="E9225">
        <f t="shared" si="144"/>
        <v>114582.63279999999</v>
      </c>
    </row>
    <row r="9226" spans="1:5" x14ac:dyDescent="0.25">
      <c r="A9226" t="s">
        <v>176</v>
      </c>
      <c r="B9226" t="s">
        <v>177</v>
      </c>
      <c r="C9226">
        <v>2008</v>
      </c>
      <c r="D9226">
        <v>111.1125282</v>
      </c>
      <c r="E9226">
        <f t="shared" si="144"/>
        <v>111112.5282</v>
      </c>
    </row>
    <row r="9227" spans="1:5" x14ac:dyDescent="0.25">
      <c r="A9227" t="s">
        <v>176</v>
      </c>
      <c r="B9227" t="s">
        <v>177</v>
      </c>
      <c r="C9227">
        <v>2009</v>
      </c>
      <c r="D9227">
        <v>104.34053400000001</v>
      </c>
      <c r="E9227">
        <f t="shared" si="144"/>
        <v>104340.534</v>
      </c>
    </row>
    <row r="9228" spans="1:5" x14ac:dyDescent="0.25">
      <c r="A9228" t="s">
        <v>176</v>
      </c>
      <c r="B9228" t="s">
        <v>177</v>
      </c>
      <c r="C9228">
        <v>2010</v>
      </c>
      <c r="D9228">
        <v>97.342975800000005</v>
      </c>
      <c r="E9228">
        <f t="shared" si="144"/>
        <v>97342.9758</v>
      </c>
    </row>
    <row r="9229" spans="1:5" x14ac:dyDescent="0.25">
      <c r="A9229" t="s">
        <v>176</v>
      </c>
      <c r="B9229" t="s">
        <v>177</v>
      </c>
      <c r="C9229">
        <v>2011</v>
      </c>
      <c r="D9229">
        <v>94.531703269999994</v>
      </c>
      <c r="E9229">
        <f t="shared" si="144"/>
        <v>94531.703269999998</v>
      </c>
    </row>
    <row r="9230" spans="1:5" x14ac:dyDescent="0.25">
      <c r="A9230" t="s">
        <v>176</v>
      </c>
      <c r="B9230" t="s">
        <v>177</v>
      </c>
      <c r="C9230">
        <v>2012</v>
      </c>
      <c r="D9230">
        <v>91.417801130000001</v>
      </c>
      <c r="E9230">
        <f t="shared" si="144"/>
        <v>91417.801130000007</v>
      </c>
    </row>
    <row r="9231" spans="1:5" x14ac:dyDescent="0.25">
      <c r="A9231" t="s">
        <v>176</v>
      </c>
      <c r="B9231" t="s">
        <v>177</v>
      </c>
      <c r="C9231">
        <v>2013</v>
      </c>
      <c r="D9231">
        <v>81.722579659999994</v>
      </c>
      <c r="E9231">
        <f t="shared" si="144"/>
        <v>81722.579659999989</v>
      </c>
    </row>
    <row r="9232" spans="1:5" x14ac:dyDescent="0.25">
      <c r="A9232" t="s">
        <v>176</v>
      </c>
      <c r="B9232" t="s">
        <v>177</v>
      </c>
      <c r="C9232">
        <v>2014</v>
      </c>
      <c r="D9232">
        <v>78.649889279999996</v>
      </c>
      <c r="E9232">
        <f t="shared" si="144"/>
        <v>78649.889280000003</v>
      </c>
    </row>
    <row r="9233" spans="1:5" x14ac:dyDescent="0.25">
      <c r="A9233" t="s">
        <v>176</v>
      </c>
      <c r="B9233" t="s">
        <v>177</v>
      </c>
      <c r="C9233">
        <v>2015</v>
      </c>
      <c r="D9233">
        <v>74.959045009999997</v>
      </c>
      <c r="E9233">
        <f t="shared" si="144"/>
        <v>74959.045010000002</v>
      </c>
    </row>
    <row r="9234" spans="1:5" x14ac:dyDescent="0.25">
      <c r="A9234" t="s">
        <v>176</v>
      </c>
      <c r="B9234" t="s">
        <v>177</v>
      </c>
      <c r="C9234">
        <v>2016</v>
      </c>
      <c r="D9234">
        <v>71.367429020000003</v>
      </c>
      <c r="E9234">
        <f t="shared" si="144"/>
        <v>71367.429019999996</v>
      </c>
    </row>
    <row r="9235" spans="1:5" x14ac:dyDescent="0.25">
      <c r="A9235" t="s">
        <v>176</v>
      </c>
      <c r="B9235" t="s">
        <v>177</v>
      </c>
      <c r="C9235">
        <v>2017</v>
      </c>
      <c r="D9235">
        <v>74.844844670000001</v>
      </c>
      <c r="E9235">
        <f t="shared" si="144"/>
        <v>74844.844670000006</v>
      </c>
    </row>
    <row r="9236" spans="1:5" x14ac:dyDescent="0.25">
      <c r="A9236" t="s">
        <v>176</v>
      </c>
      <c r="B9236" t="s">
        <v>177</v>
      </c>
      <c r="C9236">
        <v>2018</v>
      </c>
      <c r="D9236">
        <v>73.886818129999995</v>
      </c>
      <c r="E9236">
        <f t="shared" si="144"/>
        <v>73886.81813</v>
      </c>
    </row>
    <row r="9237" spans="1:5" x14ac:dyDescent="0.25">
      <c r="A9237" t="s">
        <v>178</v>
      </c>
      <c r="B9237" t="s">
        <v>179</v>
      </c>
      <c r="C9237">
        <v>1950</v>
      </c>
      <c r="D9237">
        <v>9.8928000000000002E-2</v>
      </c>
      <c r="E9237">
        <f t="shared" si="144"/>
        <v>98.927999999999997</v>
      </c>
    </row>
    <row r="9238" spans="1:5" x14ac:dyDescent="0.25">
      <c r="A9238" t="s">
        <v>178</v>
      </c>
      <c r="B9238" t="s">
        <v>179</v>
      </c>
      <c r="C9238">
        <v>1951</v>
      </c>
      <c r="D9238">
        <v>9.8928000000000002E-2</v>
      </c>
      <c r="E9238">
        <f t="shared" si="144"/>
        <v>98.927999999999997</v>
      </c>
    </row>
    <row r="9239" spans="1:5" x14ac:dyDescent="0.25">
      <c r="A9239" t="s">
        <v>178</v>
      </c>
      <c r="B9239" t="s">
        <v>179</v>
      </c>
      <c r="C9239">
        <v>1952</v>
      </c>
      <c r="D9239">
        <v>0.106256</v>
      </c>
      <c r="E9239">
        <f t="shared" si="144"/>
        <v>106.256</v>
      </c>
    </row>
    <row r="9240" spans="1:5" x14ac:dyDescent="0.25">
      <c r="A9240" t="s">
        <v>178</v>
      </c>
      <c r="B9240" t="s">
        <v>179</v>
      </c>
      <c r="C9240">
        <v>1953</v>
      </c>
      <c r="D9240">
        <v>0.12091200000000001</v>
      </c>
      <c r="E9240">
        <f t="shared" si="144"/>
        <v>120.91200000000001</v>
      </c>
    </row>
    <row r="9241" spans="1:5" x14ac:dyDescent="0.25">
      <c r="A9241" t="s">
        <v>178</v>
      </c>
      <c r="B9241" t="s">
        <v>179</v>
      </c>
      <c r="C9241">
        <v>1954</v>
      </c>
      <c r="D9241">
        <v>0.102592</v>
      </c>
      <c r="E9241">
        <f t="shared" si="144"/>
        <v>102.592</v>
      </c>
    </row>
    <row r="9242" spans="1:5" x14ac:dyDescent="0.25">
      <c r="A9242" t="s">
        <v>178</v>
      </c>
      <c r="B9242" t="s">
        <v>179</v>
      </c>
      <c r="C9242">
        <v>1955</v>
      </c>
      <c r="D9242">
        <v>0.20884800000000001</v>
      </c>
      <c r="E9242">
        <f t="shared" si="144"/>
        <v>208.84800000000001</v>
      </c>
    </row>
    <row r="9243" spans="1:5" x14ac:dyDescent="0.25">
      <c r="A9243" t="s">
        <v>178</v>
      </c>
      <c r="B9243" t="s">
        <v>179</v>
      </c>
      <c r="C9243">
        <v>1956</v>
      </c>
      <c r="D9243">
        <v>0.142896</v>
      </c>
      <c r="E9243">
        <f t="shared" si="144"/>
        <v>142.89599999999999</v>
      </c>
    </row>
    <row r="9244" spans="1:5" x14ac:dyDescent="0.25">
      <c r="A9244" t="s">
        <v>178</v>
      </c>
      <c r="B9244" t="s">
        <v>179</v>
      </c>
      <c r="C9244">
        <v>1957</v>
      </c>
      <c r="D9244">
        <v>0.161216</v>
      </c>
      <c r="E9244">
        <f t="shared" si="144"/>
        <v>161.21600000000001</v>
      </c>
    </row>
    <row r="9245" spans="1:5" x14ac:dyDescent="0.25">
      <c r="A9245" t="s">
        <v>178</v>
      </c>
      <c r="B9245" t="s">
        <v>179</v>
      </c>
      <c r="C9245">
        <v>1958</v>
      </c>
      <c r="D9245">
        <v>0.22716800000000001</v>
      </c>
      <c r="E9245">
        <f t="shared" si="144"/>
        <v>227.16800000000001</v>
      </c>
    </row>
    <row r="9246" spans="1:5" x14ac:dyDescent="0.25">
      <c r="A9246" t="s">
        <v>178</v>
      </c>
      <c r="B9246" t="s">
        <v>179</v>
      </c>
      <c r="C9246">
        <v>1959</v>
      </c>
      <c r="D9246">
        <v>0.23449600000000001</v>
      </c>
      <c r="E9246">
        <f t="shared" si="144"/>
        <v>234.49600000000001</v>
      </c>
    </row>
    <row r="9247" spans="1:5" x14ac:dyDescent="0.25">
      <c r="A9247" t="s">
        <v>178</v>
      </c>
      <c r="B9247" t="s">
        <v>179</v>
      </c>
      <c r="C9247">
        <v>1960</v>
      </c>
      <c r="D9247">
        <v>0.22350400000000001</v>
      </c>
      <c r="E9247">
        <f t="shared" si="144"/>
        <v>223.50400000000002</v>
      </c>
    </row>
    <row r="9248" spans="1:5" x14ac:dyDescent="0.25">
      <c r="A9248" t="s">
        <v>178</v>
      </c>
      <c r="B9248" t="s">
        <v>179</v>
      </c>
      <c r="C9248">
        <v>1961</v>
      </c>
      <c r="D9248">
        <v>0.29311999999999999</v>
      </c>
      <c r="E9248">
        <f t="shared" si="144"/>
        <v>293.12</v>
      </c>
    </row>
    <row r="9249" spans="1:5" x14ac:dyDescent="0.25">
      <c r="A9249" t="s">
        <v>178</v>
      </c>
      <c r="B9249" t="s">
        <v>179</v>
      </c>
      <c r="C9249">
        <v>1962</v>
      </c>
      <c r="D9249">
        <v>0.26380799999999999</v>
      </c>
      <c r="E9249">
        <f t="shared" si="144"/>
        <v>263.80799999999999</v>
      </c>
    </row>
    <row r="9250" spans="1:5" x14ac:dyDescent="0.25">
      <c r="A9250" t="s">
        <v>178</v>
      </c>
      <c r="B9250" t="s">
        <v>179</v>
      </c>
      <c r="C9250">
        <v>1963</v>
      </c>
      <c r="D9250">
        <v>0.32976</v>
      </c>
      <c r="E9250">
        <f t="shared" si="144"/>
        <v>329.76</v>
      </c>
    </row>
    <row r="9251" spans="1:5" x14ac:dyDescent="0.25">
      <c r="A9251" t="s">
        <v>178</v>
      </c>
      <c r="B9251" t="s">
        <v>179</v>
      </c>
      <c r="C9251">
        <v>1964</v>
      </c>
      <c r="D9251">
        <v>0.315104</v>
      </c>
      <c r="E9251">
        <f t="shared" si="144"/>
        <v>315.10399999999998</v>
      </c>
    </row>
    <row r="9252" spans="1:5" x14ac:dyDescent="0.25">
      <c r="A9252" t="s">
        <v>178</v>
      </c>
      <c r="B9252" t="s">
        <v>179</v>
      </c>
      <c r="C9252">
        <v>1965</v>
      </c>
      <c r="D9252">
        <v>0.344416</v>
      </c>
      <c r="E9252">
        <f t="shared" si="144"/>
        <v>344.416</v>
      </c>
    </row>
    <row r="9253" spans="1:5" x14ac:dyDescent="0.25">
      <c r="A9253" t="s">
        <v>178</v>
      </c>
      <c r="B9253" t="s">
        <v>179</v>
      </c>
      <c r="C9253">
        <v>1966</v>
      </c>
      <c r="D9253">
        <v>0.38838400000000001</v>
      </c>
      <c r="E9253">
        <f t="shared" si="144"/>
        <v>388.38400000000001</v>
      </c>
    </row>
    <row r="9254" spans="1:5" x14ac:dyDescent="0.25">
      <c r="A9254" t="s">
        <v>178</v>
      </c>
      <c r="B9254" t="s">
        <v>179</v>
      </c>
      <c r="C9254">
        <v>1967</v>
      </c>
      <c r="D9254">
        <v>0.41769600000000001</v>
      </c>
      <c r="E9254">
        <f t="shared" si="144"/>
        <v>417.69600000000003</v>
      </c>
    </row>
    <row r="9255" spans="1:5" x14ac:dyDescent="0.25">
      <c r="A9255" t="s">
        <v>178</v>
      </c>
      <c r="B9255" t="s">
        <v>179</v>
      </c>
      <c r="C9255">
        <v>1968</v>
      </c>
      <c r="D9255">
        <v>0.54227199999999998</v>
      </c>
      <c r="E9255">
        <f t="shared" si="144"/>
        <v>542.27199999999993</v>
      </c>
    </row>
    <row r="9256" spans="1:5" x14ac:dyDescent="0.25">
      <c r="A9256" t="s">
        <v>178</v>
      </c>
      <c r="B9256" t="s">
        <v>179</v>
      </c>
      <c r="C9256">
        <v>1969</v>
      </c>
      <c r="D9256">
        <v>0.40670400000000001</v>
      </c>
      <c r="E9256">
        <f t="shared" si="144"/>
        <v>406.70400000000001</v>
      </c>
    </row>
    <row r="9257" spans="1:5" x14ac:dyDescent="0.25">
      <c r="A9257" t="s">
        <v>178</v>
      </c>
      <c r="B9257" t="s">
        <v>179</v>
      </c>
      <c r="C9257">
        <v>1970</v>
      </c>
      <c r="D9257">
        <v>0.38105600000000001</v>
      </c>
      <c r="E9257">
        <f t="shared" si="144"/>
        <v>381.05599999999998</v>
      </c>
    </row>
    <row r="9258" spans="1:5" x14ac:dyDescent="0.25">
      <c r="A9258" t="s">
        <v>178</v>
      </c>
      <c r="B9258" t="s">
        <v>179</v>
      </c>
      <c r="C9258">
        <v>1971</v>
      </c>
      <c r="D9258">
        <v>0.46899200000000002</v>
      </c>
      <c r="E9258">
        <f t="shared" si="144"/>
        <v>468.99200000000002</v>
      </c>
    </row>
    <row r="9259" spans="1:5" x14ac:dyDescent="0.25">
      <c r="A9259" t="s">
        <v>178</v>
      </c>
      <c r="B9259" t="s">
        <v>179</v>
      </c>
      <c r="C9259">
        <v>1972</v>
      </c>
      <c r="D9259">
        <v>0.55326399999999998</v>
      </c>
      <c r="E9259">
        <f t="shared" si="144"/>
        <v>553.26400000000001</v>
      </c>
    </row>
    <row r="9260" spans="1:5" x14ac:dyDescent="0.25">
      <c r="A9260" t="s">
        <v>178</v>
      </c>
      <c r="B9260" t="s">
        <v>179</v>
      </c>
      <c r="C9260">
        <v>1973</v>
      </c>
      <c r="D9260">
        <v>0.55692799999999998</v>
      </c>
      <c r="E9260">
        <f t="shared" si="144"/>
        <v>556.928</v>
      </c>
    </row>
    <row r="9261" spans="1:5" x14ac:dyDescent="0.25">
      <c r="A9261" t="s">
        <v>178</v>
      </c>
      <c r="B9261" t="s">
        <v>179</v>
      </c>
      <c r="C9261">
        <v>1974</v>
      </c>
      <c r="D9261">
        <v>0.55692799999999998</v>
      </c>
      <c r="E9261">
        <f t="shared" si="144"/>
        <v>556.928</v>
      </c>
    </row>
    <row r="9262" spans="1:5" x14ac:dyDescent="0.25">
      <c r="A9262" t="s">
        <v>178</v>
      </c>
      <c r="B9262" t="s">
        <v>179</v>
      </c>
      <c r="C9262">
        <v>1975</v>
      </c>
      <c r="D9262">
        <v>0.50563199999999997</v>
      </c>
      <c r="E9262">
        <f t="shared" si="144"/>
        <v>505.63199999999995</v>
      </c>
    </row>
    <row r="9263" spans="1:5" x14ac:dyDescent="0.25">
      <c r="A9263" t="s">
        <v>178</v>
      </c>
      <c r="B9263" t="s">
        <v>179</v>
      </c>
      <c r="C9263">
        <v>1976</v>
      </c>
      <c r="D9263">
        <v>0.21984000000000001</v>
      </c>
      <c r="E9263">
        <f t="shared" si="144"/>
        <v>219.84</v>
      </c>
    </row>
    <row r="9264" spans="1:5" x14ac:dyDescent="0.25">
      <c r="A9264" t="s">
        <v>178</v>
      </c>
      <c r="B9264" t="s">
        <v>179</v>
      </c>
      <c r="C9264">
        <v>1977</v>
      </c>
      <c r="D9264">
        <v>0.72180800000000001</v>
      </c>
      <c r="E9264">
        <f t="shared" si="144"/>
        <v>721.80799999999999</v>
      </c>
    </row>
    <row r="9265" spans="1:5" x14ac:dyDescent="0.25">
      <c r="A9265" t="s">
        <v>178</v>
      </c>
      <c r="B9265" t="s">
        <v>179</v>
      </c>
      <c r="C9265">
        <v>1978</v>
      </c>
      <c r="D9265">
        <v>0.39204800000000001</v>
      </c>
      <c r="E9265">
        <f t="shared" si="144"/>
        <v>392.048</v>
      </c>
    </row>
    <row r="9266" spans="1:5" x14ac:dyDescent="0.25">
      <c r="A9266" t="s">
        <v>178</v>
      </c>
      <c r="B9266" t="s">
        <v>179</v>
      </c>
      <c r="C9266">
        <v>1979</v>
      </c>
      <c r="D9266">
        <v>0.57158399999999998</v>
      </c>
      <c r="E9266">
        <f t="shared" si="144"/>
        <v>571.58399999999995</v>
      </c>
    </row>
    <row r="9267" spans="1:5" x14ac:dyDescent="0.25">
      <c r="A9267" t="s">
        <v>178</v>
      </c>
      <c r="B9267" t="s">
        <v>179</v>
      </c>
      <c r="C9267">
        <v>1980</v>
      </c>
      <c r="D9267">
        <v>0.56425599999999998</v>
      </c>
      <c r="E9267">
        <f t="shared" si="144"/>
        <v>564.25599999999997</v>
      </c>
    </row>
    <row r="9268" spans="1:5" x14ac:dyDescent="0.25">
      <c r="A9268" t="s">
        <v>178</v>
      </c>
      <c r="B9268" t="s">
        <v>179</v>
      </c>
      <c r="C9268">
        <v>1981</v>
      </c>
      <c r="D9268">
        <v>0.52761599999999997</v>
      </c>
      <c r="E9268">
        <f t="shared" si="144"/>
        <v>527.61599999999999</v>
      </c>
    </row>
    <row r="9269" spans="1:5" x14ac:dyDescent="0.25">
      <c r="A9269" t="s">
        <v>178</v>
      </c>
      <c r="B9269" t="s">
        <v>179</v>
      </c>
      <c r="C9269">
        <v>1982</v>
      </c>
      <c r="D9269">
        <v>0.51662399999999997</v>
      </c>
      <c r="E9269">
        <f t="shared" si="144"/>
        <v>516.62400000000002</v>
      </c>
    </row>
    <row r="9270" spans="1:5" x14ac:dyDescent="0.25">
      <c r="A9270" t="s">
        <v>178</v>
      </c>
      <c r="B9270" t="s">
        <v>179</v>
      </c>
      <c r="C9270">
        <v>1983</v>
      </c>
      <c r="D9270">
        <v>0.362736</v>
      </c>
      <c r="E9270">
        <f t="shared" si="144"/>
        <v>362.73599999999999</v>
      </c>
    </row>
    <row r="9271" spans="1:5" x14ac:dyDescent="0.25">
      <c r="A9271" t="s">
        <v>178</v>
      </c>
      <c r="B9271" t="s">
        <v>179</v>
      </c>
      <c r="C9271">
        <v>1984</v>
      </c>
      <c r="D9271">
        <v>0.56791999999999998</v>
      </c>
      <c r="E9271">
        <f t="shared" si="144"/>
        <v>567.91999999999996</v>
      </c>
    </row>
    <row r="9272" spans="1:5" x14ac:dyDescent="0.25">
      <c r="A9272" t="s">
        <v>178</v>
      </c>
      <c r="B9272" t="s">
        <v>179</v>
      </c>
      <c r="C9272">
        <v>1985</v>
      </c>
      <c r="D9272">
        <v>0.50929599999999997</v>
      </c>
      <c r="E9272">
        <f t="shared" si="144"/>
        <v>509.29599999999999</v>
      </c>
    </row>
    <row r="9273" spans="1:5" x14ac:dyDescent="0.25">
      <c r="A9273" t="s">
        <v>178</v>
      </c>
      <c r="B9273" t="s">
        <v>179</v>
      </c>
      <c r="C9273">
        <v>1986</v>
      </c>
      <c r="D9273">
        <v>0.326096</v>
      </c>
      <c r="E9273">
        <f t="shared" si="144"/>
        <v>326.096</v>
      </c>
    </row>
    <row r="9274" spans="1:5" x14ac:dyDescent="0.25">
      <c r="A9274" t="s">
        <v>178</v>
      </c>
      <c r="B9274" t="s">
        <v>179</v>
      </c>
      <c r="C9274">
        <v>1987</v>
      </c>
      <c r="D9274">
        <v>0.23449600000000001</v>
      </c>
      <c r="E9274">
        <f t="shared" si="144"/>
        <v>234.49600000000001</v>
      </c>
    </row>
    <row r="9275" spans="1:5" x14ac:dyDescent="0.25">
      <c r="A9275" t="s">
        <v>178</v>
      </c>
      <c r="B9275" t="s">
        <v>179</v>
      </c>
      <c r="C9275">
        <v>1988</v>
      </c>
      <c r="D9275">
        <v>0.54593599999999998</v>
      </c>
      <c r="E9275">
        <f t="shared" si="144"/>
        <v>545.93599999999992</v>
      </c>
    </row>
    <row r="9276" spans="1:5" x14ac:dyDescent="0.25">
      <c r="A9276" t="s">
        <v>178</v>
      </c>
      <c r="B9276" t="s">
        <v>179</v>
      </c>
      <c r="C9276">
        <v>1989</v>
      </c>
      <c r="D9276">
        <v>0.47265600000000002</v>
      </c>
      <c r="E9276">
        <f t="shared" si="144"/>
        <v>472.65600000000001</v>
      </c>
    </row>
    <row r="9277" spans="1:5" x14ac:dyDescent="0.25">
      <c r="A9277" t="s">
        <v>178</v>
      </c>
      <c r="B9277" t="s">
        <v>179</v>
      </c>
      <c r="C9277">
        <v>1990</v>
      </c>
      <c r="D9277">
        <v>0.34808</v>
      </c>
      <c r="E9277">
        <f t="shared" si="144"/>
        <v>348.08</v>
      </c>
    </row>
    <row r="9278" spans="1:5" x14ac:dyDescent="0.25">
      <c r="A9278" t="s">
        <v>178</v>
      </c>
      <c r="B9278" t="s">
        <v>179</v>
      </c>
      <c r="C9278">
        <v>1991</v>
      </c>
      <c r="D9278">
        <v>0.34808</v>
      </c>
      <c r="E9278">
        <f t="shared" si="144"/>
        <v>348.08</v>
      </c>
    </row>
    <row r="9279" spans="1:5" x14ac:dyDescent="0.25">
      <c r="A9279" t="s">
        <v>178</v>
      </c>
      <c r="B9279" t="s">
        <v>179</v>
      </c>
      <c r="C9279">
        <v>1992</v>
      </c>
      <c r="D9279">
        <v>0.326096</v>
      </c>
      <c r="E9279">
        <f t="shared" si="144"/>
        <v>326.096</v>
      </c>
    </row>
    <row r="9280" spans="1:5" x14ac:dyDescent="0.25">
      <c r="A9280" t="s">
        <v>178</v>
      </c>
      <c r="B9280" t="s">
        <v>179</v>
      </c>
      <c r="C9280">
        <v>1993</v>
      </c>
      <c r="D9280">
        <v>0.322432</v>
      </c>
      <c r="E9280">
        <f t="shared" si="144"/>
        <v>322.43200000000002</v>
      </c>
    </row>
    <row r="9281" spans="1:5" x14ac:dyDescent="0.25">
      <c r="A9281" t="s">
        <v>178</v>
      </c>
      <c r="B9281" t="s">
        <v>179</v>
      </c>
      <c r="C9281">
        <v>1994</v>
      </c>
      <c r="D9281">
        <v>0.29678399999999999</v>
      </c>
      <c r="E9281">
        <f t="shared" si="144"/>
        <v>296.78399999999999</v>
      </c>
    </row>
    <row r="9282" spans="1:5" x14ac:dyDescent="0.25">
      <c r="A9282" t="s">
        <v>178</v>
      </c>
      <c r="B9282" t="s">
        <v>179</v>
      </c>
      <c r="C9282">
        <v>1995</v>
      </c>
      <c r="D9282">
        <v>0.322432</v>
      </c>
      <c r="E9282">
        <f t="shared" ref="E9282:E9345" si="145">D9282*1000</f>
        <v>322.43200000000002</v>
      </c>
    </row>
    <row r="9283" spans="1:5" x14ac:dyDescent="0.25">
      <c r="A9283" t="s">
        <v>178</v>
      </c>
      <c r="B9283" t="s">
        <v>179</v>
      </c>
      <c r="C9283">
        <v>1996</v>
      </c>
      <c r="D9283">
        <v>0.362736</v>
      </c>
      <c r="E9283">
        <f t="shared" si="145"/>
        <v>362.73599999999999</v>
      </c>
    </row>
    <row r="9284" spans="1:5" x14ac:dyDescent="0.25">
      <c r="A9284" t="s">
        <v>178</v>
      </c>
      <c r="B9284" t="s">
        <v>179</v>
      </c>
      <c r="C9284">
        <v>1997</v>
      </c>
      <c r="D9284">
        <v>0.38472000000000001</v>
      </c>
      <c r="E9284">
        <f t="shared" si="145"/>
        <v>384.72</v>
      </c>
    </row>
    <row r="9285" spans="1:5" x14ac:dyDescent="0.25">
      <c r="A9285" t="s">
        <v>178</v>
      </c>
      <c r="B9285" t="s">
        <v>179</v>
      </c>
      <c r="C9285">
        <v>1998</v>
      </c>
      <c r="D9285">
        <v>0.359072</v>
      </c>
      <c r="E9285">
        <f t="shared" si="145"/>
        <v>359.072</v>
      </c>
    </row>
    <row r="9286" spans="1:5" x14ac:dyDescent="0.25">
      <c r="A9286" t="s">
        <v>178</v>
      </c>
      <c r="B9286" t="s">
        <v>179</v>
      </c>
      <c r="C9286">
        <v>1999</v>
      </c>
      <c r="D9286">
        <v>0.373728</v>
      </c>
      <c r="E9286">
        <f t="shared" si="145"/>
        <v>373.72800000000001</v>
      </c>
    </row>
    <row r="9287" spans="1:5" x14ac:dyDescent="0.25">
      <c r="A9287" t="s">
        <v>178</v>
      </c>
      <c r="B9287" t="s">
        <v>179</v>
      </c>
      <c r="C9287">
        <v>2000</v>
      </c>
      <c r="D9287">
        <v>0.45433600000000002</v>
      </c>
      <c r="E9287">
        <f t="shared" si="145"/>
        <v>454.33600000000001</v>
      </c>
    </row>
    <row r="9288" spans="1:5" x14ac:dyDescent="0.25">
      <c r="A9288" t="s">
        <v>178</v>
      </c>
      <c r="B9288" t="s">
        <v>179</v>
      </c>
      <c r="C9288">
        <v>2001</v>
      </c>
      <c r="D9288">
        <v>0.40670400000000001</v>
      </c>
      <c r="E9288">
        <f t="shared" si="145"/>
        <v>406.70400000000001</v>
      </c>
    </row>
    <row r="9289" spans="1:5" x14ac:dyDescent="0.25">
      <c r="A9289" t="s">
        <v>178</v>
      </c>
      <c r="B9289" t="s">
        <v>179</v>
      </c>
      <c r="C9289">
        <v>2002</v>
      </c>
      <c r="D9289">
        <v>0.37739200000000001</v>
      </c>
      <c r="E9289">
        <f t="shared" si="145"/>
        <v>377.392</v>
      </c>
    </row>
    <row r="9290" spans="1:5" x14ac:dyDescent="0.25">
      <c r="A9290" t="s">
        <v>178</v>
      </c>
      <c r="B9290" t="s">
        <v>179</v>
      </c>
      <c r="C9290">
        <v>2003</v>
      </c>
      <c r="D9290">
        <v>0.42868800000000001</v>
      </c>
      <c r="E9290">
        <f t="shared" si="145"/>
        <v>428.68799999999999</v>
      </c>
    </row>
    <row r="9291" spans="1:5" x14ac:dyDescent="0.25">
      <c r="A9291" t="s">
        <v>178</v>
      </c>
      <c r="B9291" t="s">
        <v>179</v>
      </c>
      <c r="C9291">
        <v>2004</v>
      </c>
      <c r="D9291">
        <v>0.58257599999999998</v>
      </c>
      <c r="E9291">
        <f t="shared" si="145"/>
        <v>582.57600000000002</v>
      </c>
    </row>
    <row r="9292" spans="1:5" x14ac:dyDescent="0.25">
      <c r="A9292" t="s">
        <v>178</v>
      </c>
      <c r="B9292" t="s">
        <v>179</v>
      </c>
      <c r="C9292">
        <v>2005</v>
      </c>
      <c r="D9292">
        <v>0.60822399999999999</v>
      </c>
      <c r="E9292">
        <f t="shared" si="145"/>
        <v>608.22399999999993</v>
      </c>
    </row>
    <row r="9293" spans="1:5" x14ac:dyDescent="0.25">
      <c r="A9293" t="s">
        <v>178</v>
      </c>
      <c r="B9293" t="s">
        <v>179</v>
      </c>
      <c r="C9293">
        <v>2006</v>
      </c>
      <c r="D9293">
        <v>0.62654399999999999</v>
      </c>
      <c r="E9293">
        <f t="shared" si="145"/>
        <v>626.54399999999998</v>
      </c>
    </row>
    <row r="9294" spans="1:5" x14ac:dyDescent="0.25">
      <c r="A9294" t="s">
        <v>178</v>
      </c>
      <c r="B9294" t="s">
        <v>179</v>
      </c>
      <c r="C9294">
        <v>2007</v>
      </c>
      <c r="D9294">
        <v>0.63753599999999999</v>
      </c>
      <c r="E9294">
        <f t="shared" si="145"/>
        <v>637.53599999999994</v>
      </c>
    </row>
    <row r="9295" spans="1:5" x14ac:dyDescent="0.25">
      <c r="A9295" t="s">
        <v>178</v>
      </c>
      <c r="B9295" t="s">
        <v>179</v>
      </c>
      <c r="C9295">
        <v>2008</v>
      </c>
      <c r="D9295">
        <v>0.65952</v>
      </c>
      <c r="E9295">
        <f t="shared" si="145"/>
        <v>659.52</v>
      </c>
    </row>
    <row r="9296" spans="1:5" x14ac:dyDescent="0.25">
      <c r="A9296" t="s">
        <v>178</v>
      </c>
      <c r="B9296" t="s">
        <v>179</v>
      </c>
      <c r="C9296">
        <v>2009</v>
      </c>
      <c r="D9296">
        <v>0.57524799999999998</v>
      </c>
      <c r="E9296">
        <f t="shared" si="145"/>
        <v>575.24799999999993</v>
      </c>
    </row>
    <row r="9297" spans="1:5" x14ac:dyDescent="0.25">
      <c r="A9297" t="s">
        <v>178</v>
      </c>
      <c r="B9297" t="s">
        <v>179</v>
      </c>
      <c r="C9297">
        <v>2010</v>
      </c>
      <c r="D9297">
        <v>0.663184</v>
      </c>
      <c r="E9297">
        <f t="shared" si="145"/>
        <v>663.18399999999997</v>
      </c>
    </row>
    <row r="9298" spans="1:5" x14ac:dyDescent="0.25">
      <c r="A9298" t="s">
        <v>178</v>
      </c>
      <c r="B9298" t="s">
        <v>179</v>
      </c>
      <c r="C9298">
        <v>2011</v>
      </c>
      <c r="D9298">
        <v>0.707152</v>
      </c>
      <c r="E9298">
        <f t="shared" si="145"/>
        <v>707.15200000000004</v>
      </c>
    </row>
    <row r="9299" spans="1:5" x14ac:dyDescent="0.25">
      <c r="A9299" t="s">
        <v>178</v>
      </c>
      <c r="B9299" t="s">
        <v>179</v>
      </c>
      <c r="C9299">
        <v>2012</v>
      </c>
      <c r="D9299">
        <v>0.56791999999999998</v>
      </c>
      <c r="E9299">
        <f t="shared" si="145"/>
        <v>567.91999999999996</v>
      </c>
    </row>
    <row r="9300" spans="1:5" x14ac:dyDescent="0.25">
      <c r="A9300" t="s">
        <v>178</v>
      </c>
      <c r="B9300" t="s">
        <v>179</v>
      </c>
      <c r="C9300">
        <v>2013</v>
      </c>
      <c r="D9300">
        <v>0.55326399999999998</v>
      </c>
      <c r="E9300">
        <f t="shared" si="145"/>
        <v>553.26400000000001</v>
      </c>
    </row>
    <row r="9301" spans="1:5" x14ac:dyDescent="0.25">
      <c r="A9301" t="s">
        <v>178</v>
      </c>
      <c r="B9301" t="s">
        <v>179</v>
      </c>
      <c r="C9301">
        <v>2014</v>
      </c>
      <c r="D9301">
        <v>0.50563199999999997</v>
      </c>
      <c r="E9301">
        <f t="shared" si="145"/>
        <v>505.63199999999995</v>
      </c>
    </row>
    <row r="9302" spans="1:5" x14ac:dyDescent="0.25">
      <c r="A9302" t="s">
        <v>178</v>
      </c>
      <c r="B9302" t="s">
        <v>179</v>
      </c>
      <c r="C9302">
        <v>2015</v>
      </c>
      <c r="D9302">
        <v>0.50929599999999997</v>
      </c>
      <c r="E9302">
        <f t="shared" si="145"/>
        <v>509.29599999999999</v>
      </c>
    </row>
    <row r="9303" spans="1:5" x14ac:dyDescent="0.25">
      <c r="A9303" t="s">
        <v>178</v>
      </c>
      <c r="B9303" t="s">
        <v>179</v>
      </c>
      <c r="C9303">
        <v>2016</v>
      </c>
      <c r="D9303">
        <v>0.50929599999999997</v>
      </c>
      <c r="E9303">
        <f t="shared" si="145"/>
        <v>509.29599999999999</v>
      </c>
    </row>
    <row r="9304" spans="1:5" x14ac:dyDescent="0.25">
      <c r="A9304" t="s">
        <v>178</v>
      </c>
      <c r="B9304" t="s">
        <v>179</v>
      </c>
      <c r="C9304">
        <v>2017</v>
      </c>
      <c r="D9304">
        <v>0.52369473600000005</v>
      </c>
      <c r="E9304">
        <f t="shared" si="145"/>
        <v>523.69473600000003</v>
      </c>
    </row>
    <row r="9305" spans="1:5" x14ac:dyDescent="0.25">
      <c r="A9305" t="s">
        <v>178</v>
      </c>
      <c r="B9305" t="s">
        <v>179</v>
      </c>
      <c r="C9305">
        <v>2018</v>
      </c>
      <c r="D9305">
        <v>0.51137792299999996</v>
      </c>
      <c r="E9305">
        <f t="shared" si="145"/>
        <v>511.37792299999995</v>
      </c>
    </row>
    <row r="9306" spans="1:5" x14ac:dyDescent="0.25">
      <c r="A9306" t="s">
        <v>180</v>
      </c>
      <c r="B9306" t="s">
        <v>181</v>
      </c>
      <c r="C9306">
        <v>1950</v>
      </c>
      <c r="D9306">
        <v>7.3280000000000003E-3</v>
      </c>
      <c r="E9306">
        <f t="shared" si="145"/>
        <v>7.3280000000000003</v>
      </c>
    </row>
    <row r="9307" spans="1:5" x14ac:dyDescent="0.25">
      <c r="A9307" t="s">
        <v>180</v>
      </c>
      <c r="B9307" t="s">
        <v>181</v>
      </c>
      <c r="C9307">
        <v>1951</v>
      </c>
      <c r="D9307">
        <v>1.0992E-2</v>
      </c>
      <c r="E9307">
        <f t="shared" si="145"/>
        <v>10.992000000000001</v>
      </c>
    </row>
    <row r="9308" spans="1:5" x14ac:dyDescent="0.25">
      <c r="A9308" t="s">
        <v>180</v>
      </c>
      <c r="B9308" t="s">
        <v>181</v>
      </c>
      <c r="C9308">
        <v>1952</v>
      </c>
      <c r="D9308">
        <v>1.0992E-2</v>
      </c>
      <c r="E9308">
        <f t="shared" si="145"/>
        <v>10.992000000000001</v>
      </c>
    </row>
    <row r="9309" spans="1:5" x14ac:dyDescent="0.25">
      <c r="A9309" t="s">
        <v>180</v>
      </c>
      <c r="B9309" t="s">
        <v>181</v>
      </c>
      <c r="C9309">
        <v>1953</v>
      </c>
      <c r="D9309">
        <v>1.0992E-2</v>
      </c>
      <c r="E9309">
        <f t="shared" si="145"/>
        <v>10.992000000000001</v>
      </c>
    </row>
    <row r="9310" spans="1:5" x14ac:dyDescent="0.25">
      <c r="A9310" t="s">
        <v>180</v>
      </c>
      <c r="B9310" t="s">
        <v>181</v>
      </c>
      <c r="C9310">
        <v>1954</v>
      </c>
      <c r="D9310">
        <v>1.0992E-2</v>
      </c>
      <c r="E9310">
        <f t="shared" si="145"/>
        <v>10.992000000000001</v>
      </c>
    </row>
    <row r="9311" spans="1:5" x14ac:dyDescent="0.25">
      <c r="A9311" t="s">
        <v>180</v>
      </c>
      <c r="B9311" t="s">
        <v>181</v>
      </c>
      <c r="C9311">
        <v>1955</v>
      </c>
      <c r="D9311">
        <v>1.0992E-2</v>
      </c>
      <c r="E9311">
        <f t="shared" si="145"/>
        <v>10.992000000000001</v>
      </c>
    </row>
    <row r="9312" spans="1:5" x14ac:dyDescent="0.25">
      <c r="A9312" t="s">
        <v>180</v>
      </c>
      <c r="B9312" t="s">
        <v>181</v>
      </c>
      <c r="C9312">
        <v>1956</v>
      </c>
      <c r="D9312">
        <v>1.0992E-2</v>
      </c>
      <c r="E9312">
        <f t="shared" si="145"/>
        <v>10.992000000000001</v>
      </c>
    </row>
    <row r="9313" spans="1:5" x14ac:dyDescent="0.25">
      <c r="A9313" t="s">
        <v>180</v>
      </c>
      <c r="B9313" t="s">
        <v>181</v>
      </c>
      <c r="C9313">
        <v>1957</v>
      </c>
      <c r="D9313">
        <v>1.0992E-2</v>
      </c>
      <c r="E9313">
        <f t="shared" si="145"/>
        <v>10.992000000000001</v>
      </c>
    </row>
    <row r="9314" spans="1:5" x14ac:dyDescent="0.25">
      <c r="A9314" t="s">
        <v>180</v>
      </c>
      <c r="B9314" t="s">
        <v>181</v>
      </c>
      <c r="C9314">
        <v>1958</v>
      </c>
      <c r="D9314">
        <v>1.4656000000000001E-2</v>
      </c>
      <c r="E9314">
        <f t="shared" si="145"/>
        <v>14.656000000000001</v>
      </c>
    </row>
    <row r="9315" spans="1:5" x14ac:dyDescent="0.25">
      <c r="A9315" t="s">
        <v>180</v>
      </c>
      <c r="B9315" t="s">
        <v>181</v>
      </c>
      <c r="C9315">
        <v>1959</v>
      </c>
      <c r="D9315">
        <v>1.4656000000000001E-2</v>
      </c>
      <c r="E9315">
        <f t="shared" si="145"/>
        <v>14.656000000000001</v>
      </c>
    </row>
    <row r="9316" spans="1:5" x14ac:dyDescent="0.25">
      <c r="A9316" t="s">
        <v>180</v>
      </c>
      <c r="B9316" t="s">
        <v>181</v>
      </c>
      <c r="C9316">
        <v>1960</v>
      </c>
      <c r="D9316">
        <v>2.1984E-2</v>
      </c>
      <c r="E9316">
        <f t="shared" si="145"/>
        <v>21.984000000000002</v>
      </c>
    </row>
    <row r="9317" spans="1:5" x14ac:dyDescent="0.25">
      <c r="A9317" t="s">
        <v>180</v>
      </c>
      <c r="B9317" t="s">
        <v>181</v>
      </c>
      <c r="C9317">
        <v>1961</v>
      </c>
      <c r="D9317">
        <v>1.8319999999999999E-2</v>
      </c>
      <c r="E9317">
        <f t="shared" si="145"/>
        <v>18.32</v>
      </c>
    </row>
    <row r="9318" spans="1:5" x14ac:dyDescent="0.25">
      <c r="A9318" t="s">
        <v>180</v>
      </c>
      <c r="B9318" t="s">
        <v>181</v>
      </c>
      <c r="C9318">
        <v>1962</v>
      </c>
      <c r="D9318">
        <v>2.5648000000000001E-2</v>
      </c>
      <c r="E9318">
        <f t="shared" si="145"/>
        <v>25.648</v>
      </c>
    </row>
    <row r="9319" spans="1:5" x14ac:dyDescent="0.25">
      <c r="A9319" t="s">
        <v>180</v>
      </c>
      <c r="B9319" t="s">
        <v>181</v>
      </c>
      <c r="C9319">
        <v>1963</v>
      </c>
      <c r="D9319">
        <v>1.4656000000000001E-2</v>
      </c>
      <c r="E9319">
        <f t="shared" si="145"/>
        <v>14.656000000000001</v>
      </c>
    </row>
    <row r="9320" spans="1:5" x14ac:dyDescent="0.25">
      <c r="A9320" t="s">
        <v>180</v>
      </c>
      <c r="B9320" t="s">
        <v>181</v>
      </c>
      <c r="C9320">
        <v>1964</v>
      </c>
      <c r="D9320">
        <v>2.1984E-2</v>
      </c>
      <c r="E9320">
        <f t="shared" si="145"/>
        <v>21.984000000000002</v>
      </c>
    </row>
    <row r="9321" spans="1:5" x14ac:dyDescent="0.25">
      <c r="A9321" t="s">
        <v>180</v>
      </c>
      <c r="B9321" t="s">
        <v>181</v>
      </c>
      <c r="C9321">
        <v>1965</v>
      </c>
      <c r="D9321">
        <v>2.1984E-2</v>
      </c>
      <c r="E9321">
        <f t="shared" si="145"/>
        <v>21.984000000000002</v>
      </c>
    </row>
    <row r="9322" spans="1:5" x14ac:dyDescent="0.25">
      <c r="A9322" t="s">
        <v>180</v>
      </c>
      <c r="B9322" t="s">
        <v>181</v>
      </c>
      <c r="C9322">
        <v>1966</v>
      </c>
      <c r="D9322">
        <v>2.9312000000000001E-2</v>
      </c>
      <c r="E9322">
        <f t="shared" si="145"/>
        <v>29.312000000000001</v>
      </c>
    </row>
    <row r="9323" spans="1:5" x14ac:dyDescent="0.25">
      <c r="A9323" t="s">
        <v>180</v>
      </c>
      <c r="B9323" t="s">
        <v>181</v>
      </c>
      <c r="C9323">
        <v>1967</v>
      </c>
      <c r="D9323">
        <v>3.6639999999999999E-2</v>
      </c>
      <c r="E9323">
        <f t="shared" si="145"/>
        <v>36.64</v>
      </c>
    </row>
    <row r="9324" spans="1:5" x14ac:dyDescent="0.25">
      <c r="A9324" t="s">
        <v>180</v>
      </c>
      <c r="B9324" t="s">
        <v>181</v>
      </c>
      <c r="C9324">
        <v>1968</v>
      </c>
      <c r="D9324">
        <v>4.0304E-2</v>
      </c>
      <c r="E9324">
        <f t="shared" si="145"/>
        <v>40.304000000000002</v>
      </c>
    </row>
    <row r="9325" spans="1:5" x14ac:dyDescent="0.25">
      <c r="A9325" t="s">
        <v>180</v>
      </c>
      <c r="B9325" t="s">
        <v>181</v>
      </c>
      <c r="C9325">
        <v>1969</v>
      </c>
      <c r="D9325">
        <v>4.7632000000000001E-2</v>
      </c>
      <c r="E9325">
        <f t="shared" si="145"/>
        <v>47.631999999999998</v>
      </c>
    </row>
    <row r="9326" spans="1:5" x14ac:dyDescent="0.25">
      <c r="A9326" t="s">
        <v>180</v>
      </c>
      <c r="B9326" t="s">
        <v>181</v>
      </c>
      <c r="C9326">
        <v>1970</v>
      </c>
      <c r="D9326">
        <v>4.3968E-2</v>
      </c>
      <c r="E9326">
        <f t="shared" si="145"/>
        <v>43.968000000000004</v>
      </c>
    </row>
    <row r="9327" spans="1:5" x14ac:dyDescent="0.25">
      <c r="A9327" t="s">
        <v>180</v>
      </c>
      <c r="B9327" t="s">
        <v>181</v>
      </c>
      <c r="C9327">
        <v>1971</v>
      </c>
      <c r="D9327">
        <v>4.7632000000000001E-2</v>
      </c>
      <c r="E9327">
        <f t="shared" si="145"/>
        <v>47.631999999999998</v>
      </c>
    </row>
    <row r="9328" spans="1:5" x14ac:dyDescent="0.25">
      <c r="A9328" t="s">
        <v>180</v>
      </c>
      <c r="B9328" t="s">
        <v>181</v>
      </c>
      <c r="C9328">
        <v>1972</v>
      </c>
      <c r="D9328">
        <v>4.7632000000000001E-2</v>
      </c>
      <c r="E9328">
        <f t="shared" si="145"/>
        <v>47.631999999999998</v>
      </c>
    </row>
    <row r="9329" spans="1:5" x14ac:dyDescent="0.25">
      <c r="A9329" t="s">
        <v>180</v>
      </c>
      <c r="B9329" t="s">
        <v>181</v>
      </c>
      <c r="C9329">
        <v>1973</v>
      </c>
      <c r="D9329">
        <v>5.4960000000000002E-2</v>
      </c>
      <c r="E9329">
        <f t="shared" si="145"/>
        <v>54.96</v>
      </c>
    </row>
    <row r="9330" spans="1:5" x14ac:dyDescent="0.25">
      <c r="A9330" t="s">
        <v>180</v>
      </c>
      <c r="B9330" t="s">
        <v>181</v>
      </c>
      <c r="C9330">
        <v>1974</v>
      </c>
      <c r="D9330">
        <v>3.6639999999999999E-2</v>
      </c>
      <c r="E9330">
        <f t="shared" si="145"/>
        <v>36.64</v>
      </c>
    </row>
    <row r="9331" spans="1:5" x14ac:dyDescent="0.25">
      <c r="A9331" t="s">
        <v>180</v>
      </c>
      <c r="B9331" t="s">
        <v>181</v>
      </c>
      <c r="C9331">
        <v>1975</v>
      </c>
      <c r="D9331">
        <v>4.7632000000000001E-2</v>
      </c>
      <c r="E9331">
        <f t="shared" si="145"/>
        <v>47.631999999999998</v>
      </c>
    </row>
    <row r="9332" spans="1:5" x14ac:dyDescent="0.25">
      <c r="A9332" t="s">
        <v>180</v>
      </c>
      <c r="B9332" t="s">
        <v>181</v>
      </c>
      <c r="C9332">
        <v>1976</v>
      </c>
      <c r="D9332">
        <v>4.7632000000000001E-2</v>
      </c>
      <c r="E9332">
        <f t="shared" si="145"/>
        <v>47.631999999999998</v>
      </c>
    </row>
    <row r="9333" spans="1:5" x14ac:dyDescent="0.25">
      <c r="A9333" t="s">
        <v>180</v>
      </c>
      <c r="B9333" t="s">
        <v>181</v>
      </c>
      <c r="C9333">
        <v>1977</v>
      </c>
      <c r="D9333">
        <v>4.7632000000000001E-2</v>
      </c>
      <c r="E9333">
        <f t="shared" si="145"/>
        <v>47.631999999999998</v>
      </c>
    </row>
    <row r="9334" spans="1:5" x14ac:dyDescent="0.25">
      <c r="A9334" t="s">
        <v>180</v>
      </c>
      <c r="B9334" t="s">
        <v>181</v>
      </c>
      <c r="C9334">
        <v>1978</v>
      </c>
      <c r="D9334">
        <v>5.1296000000000001E-2</v>
      </c>
      <c r="E9334">
        <f t="shared" si="145"/>
        <v>51.295999999999999</v>
      </c>
    </row>
    <row r="9335" spans="1:5" x14ac:dyDescent="0.25">
      <c r="A9335" t="s">
        <v>180</v>
      </c>
      <c r="B9335" t="s">
        <v>181</v>
      </c>
      <c r="C9335">
        <v>1979</v>
      </c>
      <c r="D9335">
        <v>4.7632000000000001E-2</v>
      </c>
      <c r="E9335">
        <f t="shared" si="145"/>
        <v>47.631999999999998</v>
      </c>
    </row>
    <row r="9336" spans="1:5" x14ac:dyDescent="0.25">
      <c r="A9336" t="s">
        <v>180</v>
      </c>
      <c r="B9336" t="s">
        <v>181</v>
      </c>
      <c r="C9336">
        <v>1980</v>
      </c>
      <c r="D9336">
        <v>4.7632000000000001E-2</v>
      </c>
      <c r="E9336">
        <f t="shared" si="145"/>
        <v>47.631999999999998</v>
      </c>
    </row>
    <row r="9337" spans="1:5" x14ac:dyDescent="0.25">
      <c r="A9337" t="s">
        <v>180</v>
      </c>
      <c r="B9337" t="s">
        <v>181</v>
      </c>
      <c r="C9337">
        <v>1981</v>
      </c>
      <c r="D9337">
        <v>5.8624000000000002E-2</v>
      </c>
      <c r="E9337">
        <f t="shared" si="145"/>
        <v>58.624000000000002</v>
      </c>
    </row>
    <row r="9338" spans="1:5" x14ac:dyDescent="0.25">
      <c r="A9338" t="s">
        <v>180</v>
      </c>
      <c r="B9338" t="s">
        <v>181</v>
      </c>
      <c r="C9338">
        <v>1982</v>
      </c>
      <c r="D9338">
        <v>6.2288000000000003E-2</v>
      </c>
      <c r="E9338">
        <f t="shared" si="145"/>
        <v>62.288000000000004</v>
      </c>
    </row>
    <row r="9339" spans="1:5" x14ac:dyDescent="0.25">
      <c r="A9339" t="s">
        <v>180</v>
      </c>
      <c r="B9339" t="s">
        <v>181</v>
      </c>
      <c r="C9339">
        <v>1983</v>
      </c>
      <c r="D9339">
        <v>6.2288000000000003E-2</v>
      </c>
      <c r="E9339">
        <f t="shared" si="145"/>
        <v>62.288000000000004</v>
      </c>
    </row>
    <row r="9340" spans="1:5" x14ac:dyDescent="0.25">
      <c r="A9340" t="s">
        <v>180</v>
      </c>
      <c r="B9340" t="s">
        <v>181</v>
      </c>
      <c r="C9340">
        <v>1984</v>
      </c>
      <c r="D9340">
        <v>6.2288000000000003E-2</v>
      </c>
      <c r="E9340">
        <f t="shared" si="145"/>
        <v>62.288000000000004</v>
      </c>
    </row>
    <row r="9341" spans="1:5" x14ac:dyDescent="0.25">
      <c r="A9341" t="s">
        <v>180</v>
      </c>
      <c r="B9341" t="s">
        <v>181</v>
      </c>
      <c r="C9341">
        <v>1985</v>
      </c>
      <c r="D9341">
        <v>6.2288000000000003E-2</v>
      </c>
      <c r="E9341">
        <f t="shared" si="145"/>
        <v>62.288000000000004</v>
      </c>
    </row>
    <row r="9342" spans="1:5" x14ac:dyDescent="0.25">
      <c r="A9342" t="s">
        <v>180</v>
      </c>
      <c r="B9342" t="s">
        <v>181</v>
      </c>
      <c r="C9342">
        <v>1986</v>
      </c>
      <c r="D9342">
        <v>6.5951999999999997E-2</v>
      </c>
      <c r="E9342">
        <f t="shared" si="145"/>
        <v>65.951999999999998</v>
      </c>
    </row>
    <row r="9343" spans="1:5" x14ac:dyDescent="0.25">
      <c r="A9343" t="s">
        <v>180</v>
      </c>
      <c r="B9343" t="s">
        <v>181</v>
      </c>
      <c r="C9343">
        <v>1987</v>
      </c>
      <c r="D9343">
        <v>7.3279999999999998E-2</v>
      </c>
      <c r="E9343">
        <f t="shared" si="145"/>
        <v>73.28</v>
      </c>
    </row>
    <row r="9344" spans="1:5" x14ac:dyDescent="0.25">
      <c r="A9344" t="s">
        <v>180</v>
      </c>
      <c r="B9344" t="s">
        <v>181</v>
      </c>
      <c r="C9344">
        <v>1988</v>
      </c>
      <c r="D9344">
        <v>9.5264000000000001E-2</v>
      </c>
      <c r="E9344">
        <f t="shared" si="145"/>
        <v>95.263999999999996</v>
      </c>
    </row>
    <row r="9345" spans="1:5" x14ac:dyDescent="0.25">
      <c r="A9345" t="s">
        <v>180</v>
      </c>
      <c r="B9345" t="s">
        <v>181</v>
      </c>
      <c r="C9345">
        <v>1989</v>
      </c>
      <c r="D9345">
        <v>0.102592</v>
      </c>
      <c r="E9345">
        <f t="shared" si="145"/>
        <v>102.592</v>
      </c>
    </row>
    <row r="9346" spans="1:5" x14ac:dyDescent="0.25">
      <c r="A9346" t="s">
        <v>180</v>
      </c>
      <c r="B9346" t="s">
        <v>181</v>
      </c>
      <c r="C9346">
        <v>1990</v>
      </c>
      <c r="D9346">
        <v>0.106256</v>
      </c>
      <c r="E9346">
        <f t="shared" ref="E9346:E9409" si="146">D9346*1000</f>
        <v>106.256</v>
      </c>
    </row>
    <row r="9347" spans="1:5" x14ac:dyDescent="0.25">
      <c r="A9347" t="s">
        <v>180</v>
      </c>
      <c r="B9347" t="s">
        <v>181</v>
      </c>
      <c r="C9347">
        <v>1991</v>
      </c>
      <c r="D9347">
        <v>0.10992</v>
      </c>
      <c r="E9347">
        <f t="shared" si="146"/>
        <v>109.92</v>
      </c>
    </row>
    <row r="9348" spans="1:5" x14ac:dyDescent="0.25">
      <c r="A9348" t="s">
        <v>180</v>
      </c>
      <c r="B9348" t="s">
        <v>181</v>
      </c>
      <c r="C9348">
        <v>1992</v>
      </c>
      <c r="D9348">
        <v>0.117248</v>
      </c>
      <c r="E9348">
        <f t="shared" si="146"/>
        <v>117.248</v>
      </c>
    </row>
    <row r="9349" spans="1:5" x14ac:dyDescent="0.25">
      <c r="A9349" t="s">
        <v>180</v>
      </c>
      <c r="B9349" t="s">
        <v>181</v>
      </c>
      <c r="C9349">
        <v>1993</v>
      </c>
      <c r="D9349">
        <v>0.12091200000000001</v>
      </c>
      <c r="E9349">
        <f t="shared" si="146"/>
        <v>120.91200000000001</v>
      </c>
    </row>
    <row r="9350" spans="1:5" x14ac:dyDescent="0.25">
      <c r="A9350" t="s">
        <v>180</v>
      </c>
      <c r="B9350" t="s">
        <v>181</v>
      </c>
      <c r="C9350">
        <v>1994</v>
      </c>
      <c r="D9350">
        <v>0.142896</v>
      </c>
      <c r="E9350">
        <f t="shared" si="146"/>
        <v>142.89599999999999</v>
      </c>
    </row>
    <row r="9351" spans="1:5" x14ac:dyDescent="0.25">
      <c r="A9351" t="s">
        <v>180</v>
      </c>
      <c r="B9351" t="s">
        <v>181</v>
      </c>
      <c r="C9351">
        <v>1995</v>
      </c>
      <c r="D9351">
        <v>0.150224</v>
      </c>
      <c r="E9351">
        <f t="shared" si="146"/>
        <v>150.22399999999999</v>
      </c>
    </row>
    <row r="9352" spans="1:5" x14ac:dyDescent="0.25">
      <c r="A9352" t="s">
        <v>180</v>
      </c>
      <c r="B9352" t="s">
        <v>181</v>
      </c>
      <c r="C9352">
        <v>1996</v>
      </c>
      <c r="D9352">
        <v>0.153888</v>
      </c>
      <c r="E9352">
        <f t="shared" si="146"/>
        <v>153.88800000000001</v>
      </c>
    </row>
    <row r="9353" spans="1:5" x14ac:dyDescent="0.25">
      <c r="A9353" t="s">
        <v>180</v>
      </c>
      <c r="B9353" t="s">
        <v>181</v>
      </c>
      <c r="C9353">
        <v>1997</v>
      </c>
      <c r="D9353">
        <v>0.168544</v>
      </c>
      <c r="E9353">
        <f t="shared" si="146"/>
        <v>168.54400000000001</v>
      </c>
    </row>
    <row r="9354" spans="1:5" x14ac:dyDescent="0.25">
      <c r="A9354" t="s">
        <v>180</v>
      </c>
      <c r="B9354" t="s">
        <v>181</v>
      </c>
      <c r="C9354">
        <v>1998</v>
      </c>
      <c r="D9354">
        <v>0.175872</v>
      </c>
      <c r="E9354">
        <f t="shared" si="146"/>
        <v>175.87200000000001</v>
      </c>
    </row>
    <row r="9355" spans="1:5" x14ac:dyDescent="0.25">
      <c r="A9355" t="s">
        <v>180</v>
      </c>
      <c r="B9355" t="s">
        <v>181</v>
      </c>
      <c r="C9355">
        <v>1999</v>
      </c>
      <c r="D9355">
        <v>0.194192</v>
      </c>
      <c r="E9355">
        <f t="shared" si="146"/>
        <v>194.19200000000001</v>
      </c>
    </row>
    <row r="9356" spans="1:5" x14ac:dyDescent="0.25">
      <c r="A9356" t="s">
        <v>180</v>
      </c>
      <c r="B9356" t="s">
        <v>181</v>
      </c>
      <c r="C9356">
        <v>2000</v>
      </c>
      <c r="D9356">
        <v>0.190528</v>
      </c>
      <c r="E9356">
        <f t="shared" si="146"/>
        <v>190.52799999999999</v>
      </c>
    </row>
    <row r="9357" spans="1:5" x14ac:dyDescent="0.25">
      <c r="A9357" t="s">
        <v>180</v>
      </c>
      <c r="B9357" t="s">
        <v>181</v>
      </c>
      <c r="C9357">
        <v>2001</v>
      </c>
      <c r="D9357">
        <v>0.194192</v>
      </c>
      <c r="E9357">
        <f t="shared" si="146"/>
        <v>194.19200000000001</v>
      </c>
    </row>
    <row r="9358" spans="1:5" x14ac:dyDescent="0.25">
      <c r="A9358" t="s">
        <v>180</v>
      </c>
      <c r="B9358" t="s">
        <v>181</v>
      </c>
      <c r="C9358">
        <v>2002</v>
      </c>
      <c r="D9358">
        <v>0.20518400000000001</v>
      </c>
      <c r="E9358">
        <f t="shared" si="146"/>
        <v>205.184</v>
      </c>
    </row>
    <row r="9359" spans="1:5" x14ac:dyDescent="0.25">
      <c r="A9359" t="s">
        <v>180</v>
      </c>
      <c r="B9359" t="s">
        <v>181</v>
      </c>
      <c r="C9359">
        <v>2003</v>
      </c>
      <c r="D9359">
        <v>0.21617600000000001</v>
      </c>
      <c r="E9359">
        <f t="shared" si="146"/>
        <v>216.17600000000002</v>
      </c>
    </row>
    <row r="9360" spans="1:5" x14ac:dyDescent="0.25">
      <c r="A9360" t="s">
        <v>180</v>
      </c>
      <c r="B9360" t="s">
        <v>181</v>
      </c>
      <c r="C9360">
        <v>2004</v>
      </c>
      <c r="D9360">
        <v>0.20518400000000001</v>
      </c>
      <c r="E9360">
        <f t="shared" si="146"/>
        <v>205.184</v>
      </c>
    </row>
    <row r="9361" spans="1:5" x14ac:dyDescent="0.25">
      <c r="A9361" t="s">
        <v>180</v>
      </c>
      <c r="B9361" t="s">
        <v>181</v>
      </c>
      <c r="C9361">
        <v>2005</v>
      </c>
      <c r="D9361">
        <v>0.21617600000000001</v>
      </c>
      <c r="E9361">
        <f t="shared" si="146"/>
        <v>216.17600000000002</v>
      </c>
    </row>
    <row r="9362" spans="1:5" x14ac:dyDescent="0.25">
      <c r="A9362" t="s">
        <v>180</v>
      </c>
      <c r="B9362" t="s">
        <v>181</v>
      </c>
      <c r="C9362">
        <v>2006</v>
      </c>
      <c r="D9362">
        <v>0.23083200000000001</v>
      </c>
      <c r="E9362">
        <f t="shared" si="146"/>
        <v>230.83200000000002</v>
      </c>
    </row>
    <row r="9363" spans="1:5" x14ac:dyDescent="0.25">
      <c r="A9363" t="s">
        <v>180</v>
      </c>
      <c r="B9363" t="s">
        <v>181</v>
      </c>
      <c r="C9363">
        <v>2007</v>
      </c>
      <c r="D9363">
        <v>0.23816000000000001</v>
      </c>
      <c r="E9363">
        <f t="shared" si="146"/>
        <v>238.16</v>
      </c>
    </row>
    <row r="9364" spans="1:5" x14ac:dyDescent="0.25">
      <c r="A9364" t="s">
        <v>180</v>
      </c>
      <c r="B9364" t="s">
        <v>181</v>
      </c>
      <c r="C9364">
        <v>2008</v>
      </c>
      <c r="D9364">
        <v>0.25281599999999999</v>
      </c>
      <c r="E9364">
        <f t="shared" si="146"/>
        <v>252.81599999999997</v>
      </c>
    </row>
    <row r="9365" spans="1:5" x14ac:dyDescent="0.25">
      <c r="A9365" t="s">
        <v>180</v>
      </c>
      <c r="B9365" t="s">
        <v>181</v>
      </c>
      <c r="C9365">
        <v>2009</v>
      </c>
      <c r="D9365">
        <v>0.25281599999999999</v>
      </c>
      <c r="E9365">
        <f t="shared" si="146"/>
        <v>252.81599999999997</v>
      </c>
    </row>
    <row r="9366" spans="1:5" x14ac:dyDescent="0.25">
      <c r="A9366" t="s">
        <v>180</v>
      </c>
      <c r="B9366" t="s">
        <v>181</v>
      </c>
      <c r="C9366">
        <v>2010</v>
      </c>
      <c r="D9366">
        <v>0.26014399999999999</v>
      </c>
      <c r="E9366">
        <f t="shared" si="146"/>
        <v>260.14400000000001</v>
      </c>
    </row>
    <row r="9367" spans="1:5" x14ac:dyDescent="0.25">
      <c r="A9367" t="s">
        <v>180</v>
      </c>
      <c r="B9367" t="s">
        <v>181</v>
      </c>
      <c r="C9367">
        <v>2011</v>
      </c>
      <c r="D9367">
        <v>0.25281599999999999</v>
      </c>
      <c r="E9367">
        <f t="shared" si="146"/>
        <v>252.81599999999997</v>
      </c>
    </row>
    <row r="9368" spans="1:5" x14ac:dyDescent="0.25">
      <c r="A9368" t="s">
        <v>180</v>
      </c>
      <c r="B9368" t="s">
        <v>181</v>
      </c>
      <c r="C9368">
        <v>2012</v>
      </c>
      <c r="D9368">
        <v>0.27113599999999999</v>
      </c>
      <c r="E9368">
        <f t="shared" si="146"/>
        <v>271.13599999999997</v>
      </c>
    </row>
    <row r="9369" spans="1:5" x14ac:dyDescent="0.25">
      <c r="A9369" t="s">
        <v>180</v>
      </c>
      <c r="B9369" t="s">
        <v>181</v>
      </c>
      <c r="C9369">
        <v>2013</v>
      </c>
      <c r="D9369">
        <v>0.30411199999999999</v>
      </c>
      <c r="E9369">
        <f t="shared" si="146"/>
        <v>304.11199999999997</v>
      </c>
    </row>
    <row r="9370" spans="1:5" x14ac:dyDescent="0.25">
      <c r="A9370" t="s">
        <v>180</v>
      </c>
      <c r="B9370" t="s">
        <v>181</v>
      </c>
      <c r="C9370">
        <v>2014</v>
      </c>
      <c r="D9370">
        <v>0.23449600000000001</v>
      </c>
      <c r="E9370">
        <f t="shared" si="146"/>
        <v>234.49600000000001</v>
      </c>
    </row>
    <row r="9371" spans="1:5" x14ac:dyDescent="0.25">
      <c r="A9371" t="s">
        <v>180</v>
      </c>
      <c r="B9371" t="s">
        <v>181</v>
      </c>
      <c r="C9371">
        <v>2015</v>
      </c>
      <c r="D9371">
        <v>0.26014399999999999</v>
      </c>
      <c r="E9371">
        <f t="shared" si="146"/>
        <v>260.14400000000001</v>
      </c>
    </row>
    <row r="9372" spans="1:5" x14ac:dyDescent="0.25">
      <c r="A9372" t="s">
        <v>180</v>
      </c>
      <c r="B9372" t="s">
        <v>181</v>
      </c>
      <c r="C9372">
        <v>2016</v>
      </c>
      <c r="D9372">
        <v>0.26747199999999999</v>
      </c>
      <c r="E9372">
        <f t="shared" si="146"/>
        <v>267.47199999999998</v>
      </c>
    </row>
    <row r="9373" spans="1:5" x14ac:dyDescent="0.25">
      <c r="A9373" t="s">
        <v>180</v>
      </c>
      <c r="B9373" t="s">
        <v>181</v>
      </c>
      <c r="C9373">
        <v>2017</v>
      </c>
      <c r="D9373">
        <v>0.26676086300000001</v>
      </c>
      <c r="E9373">
        <f t="shared" si="146"/>
        <v>266.76086300000003</v>
      </c>
    </row>
    <row r="9374" spans="1:5" x14ac:dyDescent="0.25">
      <c r="A9374" t="s">
        <v>180</v>
      </c>
      <c r="B9374" t="s">
        <v>181</v>
      </c>
      <c r="C9374">
        <v>2018</v>
      </c>
      <c r="D9374">
        <v>0.27059021100000002</v>
      </c>
      <c r="E9374">
        <f t="shared" si="146"/>
        <v>270.59021100000001</v>
      </c>
    </row>
    <row r="9375" spans="1:5" x14ac:dyDescent="0.25">
      <c r="A9375" t="s">
        <v>182</v>
      </c>
      <c r="B9375" t="s">
        <v>183</v>
      </c>
      <c r="C9375">
        <v>1950</v>
      </c>
      <c r="D9375">
        <v>6.2288000000000003E-2</v>
      </c>
      <c r="E9375">
        <f t="shared" si="146"/>
        <v>62.288000000000004</v>
      </c>
    </row>
    <row r="9376" spans="1:5" x14ac:dyDescent="0.25">
      <c r="A9376" t="s">
        <v>182</v>
      </c>
      <c r="B9376" t="s">
        <v>183</v>
      </c>
      <c r="C9376">
        <v>1951</v>
      </c>
      <c r="D9376">
        <v>6.5951999999999997E-2</v>
      </c>
      <c r="E9376">
        <f t="shared" si="146"/>
        <v>65.951999999999998</v>
      </c>
    </row>
    <row r="9377" spans="1:5" x14ac:dyDescent="0.25">
      <c r="A9377" t="s">
        <v>182</v>
      </c>
      <c r="B9377" t="s">
        <v>183</v>
      </c>
      <c r="C9377">
        <v>1952</v>
      </c>
      <c r="D9377">
        <v>6.5951999999999997E-2</v>
      </c>
      <c r="E9377">
        <f t="shared" si="146"/>
        <v>65.951999999999998</v>
      </c>
    </row>
    <row r="9378" spans="1:5" x14ac:dyDescent="0.25">
      <c r="A9378" t="s">
        <v>182</v>
      </c>
      <c r="B9378" t="s">
        <v>183</v>
      </c>
      <c r="C9378">
        <v>1953</v>
      </c>
      <c r="D9378">
        <v>6.5951999999999997E-2</v>
      </c>
      <c r="E9378">
        <f t="shared" si="146"/>
        <v>65.951999999999998</v>
      </c>
    </row>
    <row r="9379" spans="1:5" x14ac:dyDescent="0.25">
      <c r="A9379" t="s">
        <v>182</v>
      </c>
      <c r="B9379" t="s">
        <v>183</v>
      </c>
      <c r="C9379">
        <v>1954</v>
      </c>
      <c r="D9379">
        <v>7.3279999999999998E-2</v>
      </c>
      <c r="E9379">
        <f t="shared" si="146"/>
        <v>73.28</v>
      </c>
    </row>
    <row r="9380" spans="1:5" x14ac:dyDescent="0.25">
      <c r="A9380" t="s">
        <v>182</v>
      </c>
      <c r="B9380" t="s">
        <v>183</v>
      </c>
      <c r="C9380">
        <v>1955</v>
      </c>
      <c r="D9380">
        <v>8.0607999999999999E-2</v>
      </c>
      <c r="E9380">
        <f t="shared" si="146"/>
        <v>80.608000000000004</v>
      </c>
    </row>
    <row r="9381" spans="1:5" x14ac:dyDescent="0.25">
      <c r="A9381" t="s">
        <v>182</v>
      </c>
      <c r="B9381" t="s">
        <v>183</v>
      </c>
      <c r="C9381">
        <v>1956</v>
      </c>
      <c r="D9381">
        <v>9.1600000000000001E-2</v>
      </c>
      <c r="E9381">
        <f t="shared" si="146"/>
        <v>91.6</v>
      </c>
    </row>
    <row r="9382" spans="1:5" x14ac:dyDescent="0.25">
      <c r="A9382" t="s">
        <v>182</v>
      </c>
      <c r="B9382" t="s">
        <v>183</v>
      </c>
      <c r="C9382">
        <v>1957</v>
      </c>
      <c r="D9382">
        <v>0.10992</v>
      </c>
      <c r="E9382">
        <f t="shared" si="146"/>
        <v>109.92</v>
      </c>
    </row>
    <row r="9383" spans="1:5" x14ac:dyDescent="0.25">
      <c r="A9383" t="s">
        <v>182</v>
      </c>
      <c r="B9383" t="s">
        <v>183</v>
      </c>
      <c r="C9383">
        <v>1958</v>
      </c>
      <c r="D9383">
        <v>0.10992</v>
      </c>
      <c r="E9383">
        <f t="shared" si="146"/>
        <v>109.92</v>
      </c>
    </row>
    <row r="9384" spans="1:5" x14ac:dyDescent="0.25">
      <c r="A9384" t="s">
        <v>182</v>
      </c>
      <c r="B9384" t="s">
        <v>183</v>
      </c>
      <c r="C9384">
        <v>1959</v>
      </c>
      <c r="D9384">
        <v>0.142896</v>
      </c>
      <c r="E9384">
        <f t="shared" si="146"/>
        <v>142.89599999999999</v>
      </c>
    </row>
    <row r="9385" spans="1:5" x14ac:dyDescent="0.25">
      <c r="A9385" t="s">
        <v>182</v>
      </c>
      <c r="B9385" t="s">
        <v>183</v>
      </c>
      <c r="C9385">
        <v>1960</v>
      </c>
      <c r="D9385">
        <v>0.157552</v>
      </c>
      <c r="E9385">
        <f t="shared" si="146"/>
        <v>157.55199999999999</v>
      </c>
    </row>
    <row r="9386" spans="1:5" x14ac:dyDescent="0.25">
      <c r="A9386" t="s">
        <v>182</v>
      </c>
      <c r="B9386" t="s">
        <v>183</v>
      </c>
      <c r="C9386">
        <v>1961</v>
      </c>
      <c r="D9386">
        <v>0.175872</v>
      </c>
      <c r="E9386">
        <f t="shared" si="146"/>
        <v>175.87200000000001</v>
      </c>
    </row>
    <row r="9387" spans="1:5" x14ac:dyDescent="0.25">
      <c r="A9387" t="s">
        <v>182</v>
      </c>
      <c r="B9387" t="s">
        <v>183</v>
      </c>
      <c r="C9387">
        <v>1962</v>
      </c>
      <c r="D9387">
        <v>0.186864</v>
      </c>
      <c r="E9387">
        <f t="shared" si="146"/>
        <v>186.864</v>
      </c>
    </row>
    <row r="9388" spans="1:5" x14ac:dyDescent="0.25">
      <c r="A9388" t="s">
        <v>182</v>
      </c>
      <c r="B9388" t="s">
        <v>183</v>
      </c>
      <c r="C9388">
        <v>1963</v>
      </c>
      <c r="D9388">
        <v>0.20518400000000001</v>
      </c>
      <c r="E9388">
        <f t="shared" si="146"/>
        <v>205.184</v>
      </c>
    </row>
    <row r="9389" spans="1:5" x14ac:dyDescent="0.25">
      <c r="A9389" t="s">
        <v>182</v>
      </c>
      <c r="B9389" t="s">
        <v>183</v>
      </c>
      <c r="C9389">
        <v>1964</v>
      </c>
      <c r="D9389">
        <v>0.21617600000000001</v>
      </c>
      <c r="E9389">
        <f t="shared" si="146"/>
        <v>216.17600000000002</v>
      </c>
    </row>
    <row r="9390" spans="1:5" x14ac:dyDescent="0.25">
      <c r="A9390" t="s">
        <v>182</v>
      </c>
      <c r="B9390" t="s">
        <v>183</v>
      </c>
      <c r="C9390">
        <v>1965</v>
      </c>
      <c r="D9390">
        <v>0.20518400000000001</v>
      </c>
      <c r="E9390">
        <f t="shared" si="146"/>
        <v>205.184</v>
      </c>
    </row>
    <row r="9391" spans="1:5" x14ac:dyDescent="0.25">
      <c r="A9391" t="s">
        <v>182</v>
      </c>
      <c r="B9391" t="s">
        <v>183</v>
      </c>
      <c r="C9391">
        <v>1966</v>
      </c>
      <c r="D9391">
        <v>0.25281599999999999</v>
      </c>
      <c r="E9391">
        <f t="shared" si="146"/>
        <v>252.81599999999997</v>
      </c>
    </row>
    <row r="9392" spans="1:5" x14ac:dyDescent="0.25">
      <c r="A9392" t="s">
        <v>182</v>
      </c>
      <c r="B9392" t="s">
        <v>183</v>
      </c>
      <c r="C9392">
        <v>1967</v>
      </c>
      <c r="D9392">
        <v>0.28945599999999999</v>
      </c>
      <c r="E9392">
        <f t="shared" si="146"/>
        <v>289.45600000000002</v>
      </c>
    </row>
    <row r="9393" spans="1:5" x14ac:dyDescent="0.25">
      <c r="A9393" t="s">
        <v>182</v>
      </c>
      <c r="B9393" t="s">
        <v>183</v>
      </c>
      <c r="C9393">
        <v>1968</v>
      </c>
      <c r="D9393">
        <v>0.27846399999999999</v>
      </c>
      <c r="E9393">
        <f t="shared" si="146"/>
        <v>278.464</v>
      </c>
    </row>
    <row r="9394" spans="1:5" x14ac:dyDescent="0.25">
      <c r="A9394" t="s">
        <v>182</v>
      </c>
      <c r="B9394" t="s">
        <v>183</v>
      </c>
      <c r="C9394">
        <v>1969</v>
      </c>
      <c r="D9394">
        <v>0.31143999999999999</v>
      </c>
      <c r="E9394">
        <f t="shared" si="146"/>
        <v>311.44</v>
      </c>
    </row>
    <row r="9395" spans="1:5" x14ac:dyDescent="0.25">
      <c r="A9395" t="s">
        <v>182</v>
      </c>
      <c r="B9395" t="s">
        <v>183</v>
      </c>
      <c r="C9395">
        <v>1970</v>
      </c>
      <c r="D9395">
        <v>0.30411199999999999</v>
      </c>
      <c r="E9395">
        <f t="shared" si="146"/>
        <v>304.11199999999997</v>
      </c>
    </row>
    <row r="9396" spans="1:5" x14ac:dyDescent="0.25">
      <c r="A9396" t="s">
        <v>182</v>
      </c>
      <c r="B9396" t="s">
        <v>183</v>
      </c>
      <c r="C9396">
        <v>1971</v>
      </c>
      <c r="D9396">
        <v>0.340752</v>
      </c>
      <c r="E9396">
        <f t="shared" si="146"/>
        <v>340.75200000000001</v>
      </c>
    </row>
    <row r="9397" spans="1:5" x14ac:dyDescent="0.25">
      <c r="A9397" t="s">
        <v>182</v>
      </c>
      <c r="B9397" t="s">
        <v>183</v>
      </c>
      <c r="C9397">
        <v>1972</v>
      </c>
      <c r="D9397">
        <v>0.37739200000000001</v>
      </c>
      <c r="E9397">
        <f t="shared" si="146"/>
        <v>377.392</v>
      </c>
    </row>
    <row r="9398" spans="1:5" x14ac:dyDescent="0.25">
      <c r="A9398" t="s">
        <v>182</v>
      </c>
      <c r="B9398" t="s">
        <v>183</v>
      </c>
      <c r="C9398">
        <v>1973</v>
      </c>
      <c r="D9398">
        <v>0.40670400000000001</v>
      </c>
      <c r="E9398">
        <f t="shared" si="146"/>
        <v>406.70400000000001</v>
      </c>
    </row>
    <row r="9399" spans="1:5" x14ac:dyDescent="0.25">
      <c r="A9399" t="s">
        <v>182</v>
      </c>
      <c r="B9399" t="s">
        <v>183</v>
      </c>
      <c r="C9399">
        <v>1974</v>
      </c>
      <c r="D9399">
        <v>0.38472000000000001</v>
      </c>
      <c r="E9399">
        <f t="shared" si="146"/>
        <v>384.72</v>
      </c>
    </row>
    <row r="9400" spans="1:5" x14ac:dyDescent="0.25">
      <c r="A9400" t="s">
        <v>182</v>
      </c>
      <c r="B9400" t="s">
        <v>183</v>
      </c>
      <c r="C9400">
        <v>1975</v>
      </c>
      <c r="D9400">
        <v>0.40304000000000001</v>
      </c>
      <c r="E9400">
        <f t="shared" si="146"/>
        <v>403.04</v>
      </c>
    </row>
    <row r="9401" spans="1:5" x14ac:dyDescent="0.25">
      <c r="A9401" t="s">
        <v>182</v>
      </c>
      <c r="B9401" t="s">
        <v>183</v>
      </c>
      <c r="C9401">
        <v>1976</v>
      </c>
      <c r="D9401">
        <v>0.49464000000000002</v>
      </c>
      <c r="E9401">
        <f t="shared" si="146"/>
        <v>494.64000000000004</v>
      </c>
    </row>
    <row r="9402" spans="1:5" x14ac:dyDescent="0.25">
      <c r="A9402" t="s">
        <v>182</v>
      </c>
      <c r="B9402" t="s">
        <v>183</v>
      </c>
      <c r="C9402">
        <v>1977</v>
      </c>
      <c r="D9402">
        <v>0.52395199999999997</v>
      </c>
      <c r="E9402">
        <f t="shared" si="146"/>
        <v>523.952</v>
      </c>
    </row>
    <row r="9403" spans="1:5" x14ac:dyDescent="0.25">
      <c r="A9403" t="s">
        <v>182</v>
      </c>
      <c r="B9403" t="s">
        <v>183</v>
      </c>
      <c r="C9403">
        <v>1978</v>
      </c>
      <c r="D9403">
        <v>0.52761599999999997</v>
      </c>
      <c r="E9403">
        <f t="shared" si="146"/>
        <v>527.61599999999999</v>
      </c>
    </row>
    <row r="9404" spans="1:5" x14ac:dyDescent="0.25">
      <c r="A9404" t="s">
        <v>182</v>
      </c>
      <c r="B9404" t="s">
        <v>183</v>
      </c>
      <c r="C9404">
        <v>1979</v>
      </c>
      <c r="D9404">
        <v>0.53860799999999998</v>
      </c>
      <c r="E9404">
        <f t="shared" si="146"/>
        <v>538.60799999999995</v>
      </c>
    </row>
    <row r="9405" spans="1:5" x14ac:dyDescent="0.25">
      <c r="A9405" t="s">
        <v>182</v>
      </c>
      <c r="B9405" t="s">
        <v>183</v>
      </c>
      <c r="C9405">
        <v>1980</v>
      </c>
      <c r="D9405">
        <v>0.62654399999999999</v>
      </c>
      <c r="E9405">
        <f t="shared" si="146"/>
        <v>626.54399999999998</v>
      </c>
    </row>
    <row r="9406" spans="1:5" x14ac:dyDescent="0.25">
      <c r="A9406" t="s">
        <v>182</v>
      </c>
      <c r="B9406" t="s">
        <v>183</v>
      </c>
      <c r="C9406">
        <v>1981</v>
      </c>
      <c r="D9406">
        <v>0.78776000000000002</v>
      </c>
      <c r="E9406">
        <f t="shared" si="146"/>
        <v>787.76</v>
      </c>
    </row>
    <row r="9407" spans="1:5" x14ac:dyDescent="0.25">
      <c r="A9407" t="s">
        <v>182</v>
      </c>
      <c r="B9407" t="s">
        <v>183</v>
      </c>
      <c r="C9407">
        <v>1982</v>
      </c>
      <c r="D9407">
        <v>0.76211200000000001</v>
      </c>
      <c r="E9407">
        <f t="shared" si="146"/>
        <v>762.11199999999997</v>
      </c>
    </row>
    <row r="9408" spans="1:5" x14ac:dyDescent="0.25">
      <c r="A9408" t="s">
        <v>182</v>
      </c>
      <c r="B9408" t="s">
        <v>183</v>
      </c>
      <c r="C9408">
        <v>1983</v>
      </c>
      <c r="D9408">
        <v>0.81340800000000002</v>
      </c>
      <c r="E9408">
        <f t="shared" si="146"/>
        <v>813.40800000000002</v>
      </c>
    </row>
    <row r="9409" spans="1:5" x14ac:dyDescent="0.25">
      <c r="A9409" t="s">
        <v>182</v>
      </c>
      <c r="B9409" t="s">
        <v>183</v>
      </c>
      <c r="C9409">
        <v>1984</v>
      </c>
      <c r="D9409">
        <v>0.87569600000000003</v>
      </c>
      <c r="E9409">
        <f t="shared" si="146"/>
        <v>875.69600000000003</v>
      </c>
    </row>
    <row r="9410" spans="1:5" x14ac:dyDescent="0.25">
      <c r="A9410" t="s">
        <v>182</v>
      </c>
      <c r="B9410" t="s">
        <v>183</v>
      </c>
      <c r="C9410">
        <v>1985</v>
      </c>
      <c r="D9410">
        <v>0.89035200000000003</v>
      </c>
      <c r="E9410">
        <f t="shared" ref="E9410:E9473" si="147">D9410*1000</f>
        <v>890.35200000000009</v>
      </c>
    </row>
    <row r="9411" spans="1:5" x14ac:dyDescent="0.25">
      <c r="A9411" t="s">
        <v>182</v>
      </c>
      <c r="B9411" t="s">
        <v>183</v>
      </c>
      <c r="C9411">
        <v>1986</v>
      </c>
      <c r="D9411">
        <v>0.94897600000000004</v>
      </c>
      <c r="E9411">
        <f t="shared" si="147"/>
        <v>948.976</v>
      </c>
    </row>
    <row r="9412" spans="1:5" x14ac:dyDescent="0.25">
      <c r="A9412" t="s">
        <v>182</v>
      </c>
      <c r="B9412" t="s">
        <v>183</v>
      </c>
      <c r="C9412">
        <v>1987</v>
      </c>
      <c r="D9412">
        <v>1.0112639999999999</v>
      </c>
      <c r="E9412">
        <f t="shared" si="147"/>
        <v>1011.2639999999999</v>
      </c>
    </row>
    <row r="9413" spans="1:5" x14ac:dyDescent="0.25">
      <c r="A9413" t="s">
        <v>182</v>
      </c>
      <c r="B9413" t="s">
        <v>183</v>
      </c>
      <c r="C9413">
        <v>1988</v>
      </c>
      <c r="D9413">
        <v>1.128512</v>
      </c>
      <c r="E9413">
        <f t="shared" si="147"/>
        <v>1128.5119999999999</v>
      </c>
    </row>
    <row r="9414" spans="1:5" x14ac:dyDescent="0.25">
      <c r="A9414" t="s">
        <v>182</v>
      </c>
      <c r="B9414" t="s">
        <v>183</v>
      </c>
      <c r="C9414">
        <v>1989</v>
      </c>
      <c r="D9414">
        <v>1.187136</v>
      </c>
      <c r="E9414">
        <f t="shared" si="147"/>
        <v>1187.136</v>
      </c>
    </row>
    <row r="9415" spans="1:5" x14ac:dyDescent="0.25">
      <c r="A9415" t="s">
        <v>182</v>
      </c>
      <c r="B9415" t="s">
        <v>183</v>
      </c>
      <c r="C9415">
        <v>1990</v>
      </c>
      <c r="D9415">
        <v>1.2824</v>
      </c>
      <c r="E9415">
        <f t="shared" si="147"/>
        <v>1282.4000000000001</v>
      </c>
    </row>
    <row r="9416" spans="1:5" x14ac:dyDescent="0.25">
      <c r="A9416" t="s">
        <v>182</v>
      </c>
      <c r="B9416" t="s">
        <v>183</v>
      </c>
      <c r="C9416">
        <v>1991</v>
      </c>
      <c r="D9416">
        <v>1.2860640000000001</v>
      </c>
      <c r="E9416">
        <f t="shared" si="147"/>
        <v>1286.0640000000001</v>
      </c>
    </row>
    <row r="9417" spans="1:5" x14ac:dyDescent="0.25">
      <c r="A9417" t="s">
        <v>182</v>
      </c>
      <c r="B9417" t="s">
        <v>183</v>
      </c>
      <c r="C9417">
        <v>1992</v>
      </c>
      <c r="D9417">
        <v>1.341024</v>
      </c>
      <c r="E9417">
        <f t="shared" si="147"/>
        <v>1341.0239999999999</v>
      </c>
    </row>
    <row r="9418" spans="1:5" x14ac:dyDescent="0.25">
      <c r="A9418" t="s">
        <v>182</v>
      </c>
      <c r="B9418" t="s">
        <v>183</v>
      </c>
      <c r="C9418">
        <v>1993</v>
      </c>
      <c r="D9418">
        <v>1.3740000000000001</v>
      </c>
      <c r="E9418">
        <f t="shared" si="147"/>
        <v>1374</v>
      </c>
    </row>
    <row r="9419" spans="1:5" x14ac:dyDescent="0.25">
      <c r="A9419" t="s">
        <v>182</v>
      </c>
      <c r="B9419" t="s">
        <v>183</v>
      </c>
      <c r="C9419">
        <v>1994</v>
      </c>
      <c r="D9419">
        <v>1.4179679999999999</v>
      </c>
      <c r="E9419">
        <f t="shared" si="147"/>
        <v>1417.9679999999998</v>
      </c>
    </row>
    <row r="9420" spans="1:5" x14ac:dyDescent="0.25">
      <c r="A9420" t="s">
        <v>182</v>
      </c>
      <c r="B9420" t="s">
        <v>183</v>
      </c>
      <c r="C9420">
        <v>1995</v>
      </c>
      <c r="D9420">
        <v>1.4619359999999999</v>
      </c>
      <c r="E9420">
        <f t="shared" si="147"/>
        <v>1461.9359999999999</v>
      </c>
    </row>
    <row r="9421" spans="1:5" x14ac:dyDescent="0.25">
      <c r="A9421" t="s">
        <v>182</v>
      </c>
      <c r="B9421" t="s">
        <v>183</v>
      </c>
      <c r="C9421">
        <v>1996</v>
      </c>
      <c r="D9421">
        <v>1.5498719999999999</v>
      </c>
      <c r="E9421">
        <f t="shared" si="147"/>
        <v>1549.8719999999998</v>
      </c>
    </row>
    <row r="9422" spans="1:5" x14ac:dyDescent="0.25">
      <c r="A9422" t="s">
        <v>182</v>
      </c>
      <c r="B9422" t="s">
        <v>183</v>
      </c>
      <c r="C9422">
        <v>1997</v>
      </c>
      <c r="D9422">
        <v>1.604832</v>
      </c>
      <c r="E9422">
        <f t="shared" si="147"/>
        <v>1604.8320000000001</v>
      </c>
    </row>
    <row r="9423" spans="1:5" x14ac:dyDescent="0.25">
      <c r="A9423" t="s">
        <v>182</v>
      </c>
      <c r="B9423" t="s">
        <v>183</v>
      </c>
      <c r="C9423">
        <v>1998</v>
      </c>
      <c r="D9423">
        <v>2.07016</v>
      </c>
      <c r="E9423">
        <f t="shared" si="147"/>
        <v>2070.16</v>
      </c>
    </row>
    <row r="9424" spans="1:5" x14ac:dyDescent="0.25">
      <c r="A9424" t="s">
        <v>182</v>
      </c>
      <c r="B9424" t="s">
        <v>183</v>
      </c>
      <c r="C9424">
        <v>1999</v>
      </c>
      <c r="D9424">
        <v>1.8906240000000001</v>
      </c>
      <c r="E9424">
        <f t="shared" si="147"/>
        <v>1890.624</v>
      </c>
    </row>
    <row r="9425" spans="1:5" x14ac:dyDescent="0.25">
      <c r="A9425" t="s">
        <v>182</v>
      </c>
      <c r="B9425" t="s">
        <v>183</v>
      </c>
      <c r="C9425">
        <v>2000</v>
      </c>
      <c r="D9425">
        <v>1.9126080000000001</v>
      </c>
      <c r="E9425">
        <f t="shared" si="147"/>
        <v>1912.6080000000002</v>
      </c>
    </row>
    <row r="9426" spans="1:5" x14ac:dyDescent="0.25">
      <c r="A9426" t="s">
        <v>182</v>
      </c>
      <c r="B9426" t="s">
        <v>183</v>
      </c>
      <c r="C9426">
        <v>2001</v>
      </c>
      <c r="D9426">
        <v>2.0738240000000001</v>
      </c>
      <c r="E9426">
        <f t="shared" si="147"/>
        <v>2073.8240000000001</v>
      </c>
    </row>
    <row r="9427" spans="1:5" x14ac:dyDescent="0.25">
      <c r="A9427" t="s">
        <v>182</v>
      </c>
      <c r="B9427" t="s">
        <v>183</v>
      </c>
      <c r="C9427">
        <v>2002</v>
      </c>
      <c r="D9427">
        <v>2.1104639999999999</v>
      </c>
      <c r="E9427">
        <f t="shared" si="147"/>
        <v>2110.4639999999999</v>
      </c>
    </row>
    <row r="9428" spans="1:5" x14ac:dyDescent="0.25">
      <c r="A9428" t="s">
        <v>182</v>
      </c>
      <c r="B9428" t="s">
        <v>183</v>
      </c>
      <c r="C9428">
        <v>2003</v>
      </c>
      <c r="D9428">
        <v>2.2277119999999999</v>
      </c>
      <c r="E9428">
        <f t="shared" si="147"/>
        <v>2227.712</v>
      </c>
    </row>
    <row r="9429" spans="1:5" x14ac:dyDescent="0.25">
      <c r="A9429" t="s">
        <v>182</v>
      </c>
      <c r="B9429" t="s">
        <v>183</v>
      </c>
      <c r="C9429">
        <v>2004</v>
      </c>
      <c r="D9429">
        <v>2.3119839999999998</v>
      </c>
      <c r="E9429">
        <f t="shared" si="147"/>
        <v>2311.9839999999999</v>
      </c>
    </row>
    <row r="9430" spans="1:5" x14ac:dyDescent="0.25">
      <c r="A9430" t="s">
        <v>182</v>
      </c>
      <c r="B9430" t="s">
        <v>183</v>
      </c>
      <c r="C9430">
        <v>2005</v>
      </c>
      <c r="D9430">
        <v>2.2203840000000001</v>
      </c>
      <c r="E9430">
        <f t="shared" si="147"/>
        <v>2220.384</v>
      </c>
    </row>
    <row r="9431" spans="1:5" x14ac:dyDescent="0.25">
      <c r="A9431" t="s">
        <v>182</v>
      </c>
      <c r="B9431" t="s">
        <v>183</v>
      </c>
      <c r="C9431">
        <v>2006</v>
      </c>
      <c r="D9431">
        <v>2.1544319999999999</v>
      </c>
      <c r="E9431">
        <f t="shared" si="147"/>
        <v>2154.4319999999998</v>
      </c>
    </row>
    <row r="9432" spans="1:5" x14ac:dyDescent="0.25">
      <c r="A9432" t="s">
        <v>182</v>
      </c>
      <c r="B9432" t="s">
        <v>183</v>
      </c>
      <c r="C9432">
        <v>2007</v>
      </c>
      <c r="D9432">
        <v>2.3303039999999999</v>
      </c>
      <c r="E9432">
        <f t="shared" si="147"/>
        <v>2330.3040000000001</v>
      </c>
    </row>
    <row r="9433" spans="1:5" x14ac:dyDescent="0.25">
      <c r="A9433" t="s">
        <v>182</v>
      </c>
      <c r="B9433" t="s">
        <v>183</v>
      </c>
      <c r="C9433">
        <v>2008</v>
      </c>
      <c r="D9433">
        <v>2.2863359999999999</v>
      </c>
      <c r="E9433">
        <f t="shared" si="147"/>
        <v>2286.3359999999998</v>
      </c>
    </row>
    <row r="9434" spans="1:5" x14ac:dyDescent="0.25">
      <c r="A9434" t="s">
        <v>182</v>
      </c>
      <c r="B9434" t="s">
        <v>183</v>
      </c>
      <c r="C9434">
        <v>2009</v>
      </c>
      <c r="D9434">
        <v>2.3083200000000001</v>
      </c>
      <c r="E9434">
        <f t="shared" si="147"/>
        <v>2308.3200000000002</v>
      </c>
    </row>
    <row r="9435" spans="1:5" x14ac:dyDescent="0.25">
      <c r="A9435" t="s">
        <v>182</v>
      </c>
      <c r="B9435" t="s">
        <v>183</v>
      </c>
      <c r="C9435">
        <v>2010</v>
      </c>
      <c r="D9435">
        <v>2.2973279999999998</v>
      </c>
      <c r="E9435">
        <f t="shared" si="147"/>
        <v>2297.328</v>
      </c>
    </row>
    <row r="9436" spans="1:5" x14ac:dyDescent="0.25">
      <c r="A9436" t="s">
        <v>182</v>
      </c>
      <c r="B9436" t="s">
        <v>183</v>
      </c>
      <c r="C9436">
        <v>2011</v>
      </c>
      <c r="D9436">
        <v>2.4292319999999998</v>
      </c>
      <c r="E9436">
        <f t="shared" si="147"/>
        <v>2429.232</v>
      </c>
    </row>
    <row r="9437" spans="1:5" x14ac:dyDescent="0.25">
      <c r="A9437" t="s">
        <v>182</v>
      </c>
      <c r="B9437" t="s">
        <v>183</v>
      </c>
      <c r="C9437">
        <v>2012</v>
      </c>
      <c r="D9437">
        <v>2.5428160000000002</v>
      </c>
      <c r="E9437">
        <f t="shared" si="147"/>
        <v>2542.8160000000003</v>
      </c>
    </row>
    <row r="9438" spans="1:5" x14ac:dyDescent="0.25">
      <c r="A9438" t="s">
        <v>182</v>
      </c>
      <c r="B9438" t="s">
        <v>183</v>
      </c>
      <c r="C9438">
        <v>2013</v>
      </c>
      <c r="D9438">
        <v>2.5538080000000001</v>
      </c>
      <c r="E9438">
        <f t="shared" si="147"/>
        <v>2553.808</v>
      </c>
    </row>
    <row r="9439" spans="1:5" x14ac:dyDescent="0.25">
      <c r="A9439" t="s">
        <v>182</v>
      </c>
      <c r="B9439" t="s">
        <v>183</v>
      </c>
      <c r="C9439">
        <v>2014</v>
      </c>
      <c r="D9439">
        <v>2.5648</v>
      </c>
      <c r="E9439">
        <f t="shared" si="147"/>
        <v>2564.8000000000002</v>
      </c>
    </row>
    <row r="9440" spans="1:5" x14ac:dyDescent="0.25">
      <c r="A9440" t="s">
        <v>184</v>
      </c>
      <c r="B9440" t="s">
        <v>185</v>
      </c>
      <c r="C9440">
        <v>1941</v>
      </c>
      <c r="D9440">
        <v>1.0992E-2</v>
      </c>
      <c r="E9440">
        <f t="shared" si="147"/>
        <v>10.992000000000001</v>
      </c>
    </row>
    <row r="9441" spans="1:5" x14ac:dyDescent="0.25">
      <c r="A9441" t="s">
        <v>184</v>
      </c>
      <c r="B9441" t="s">
        <v>185</v>
      </c>
      <c r="C9441">
        <v>1942</v>
      </c>
      <c r="D9441">
        <v>1.0992E-2</v>
      </c>
      <c r="E9441">
        <f t="shared" si="147"/>
        <v>10.992000000000001</v>
      </c>
    </row>
    <row r="9442" spans="1:5" x14ac:dyDescent="0.25">
      <c r="A9442" t="s">
        <v>184</v>
      </c>
      <c r="B9442" t="s">
        <v>185</v>
      </c>
      <c r="C9442">
        <v>1943</v>
      </c>
      <c r="D9442">
        <v>1.0992E-2</v>
      </c>
      <c r="E9442">
        <f t="shared" si="147"/>
        <v>10.992000000000001</v>
      </c>
    </row>
    <row r="9443" spans="1:5" x14ac:dyDescent="0.25">
      <c r="A9443" t="s">
        <v>184</v>
      </c>
      <c r="B9443" t="s">
        <v>185</v>
      </c>
      <c r="C9443">
        <v>1944</v>
      </c>
      <c r="D9443">
        <v>1.0992E-2</v>
      </c>
      <c r="E9443">
        <f t="shared" si="147"/>
        <v>10.992000000000001</v>
      </c>
    </row>
    <row r="9444" spans="1:5" x14ac:dyDescent="0.25">
      <c r="A9444" t="s">
        <v>184</v>
      </c>
      <c r="B9444" t="s">
        <v>185</v>
      </c>
      <c r="C9444">
        <v>1945</v>
      </c>
      <c r="D9444">
        <v>1.4656000000000001E-2</v>
      </c>
      <c r="E9444">
        <f t="shared" si="147"/>
        <v>14.656000000000001</v>
      </c>
    </row>
    <row r="9445" spans="1:5" x14ac:dyDescent="0.25">
      <c r="A9445" t="s">
        <v>184</v>
      </c>
      <c r="B9445" t="s">
        <v>185</v>
      </c>
      <c r="C9445">
        <v>1946</v>
      </c>
      <c r="D9445">
        <v>1.4656000000000001E-2</v>
      </c>
      <c r="E9445">
        <f t="shared" si="147"/>
        <v>14.656000000000001</v>
      </c>
    </row>
    <row r="9446" spans="1:5" x14ac:dyDescent="0.25">
      <c r="A9446" t="s">
        <v>184</v>
      </c>
      <c r="B9446" t="s">
        <v>185</v>
      </c>
      <c r="C9446">
        <v>1947</v>
      </c>
      <c r="D9446">
        <v>1.4656000000000001E-2</v>
      </c>
      <c r="E9446">
        <f t="shared" si="147"/>
        <v>14.656000000000001</v>
      </c>
    </row>
    <row r="9447" spans="1:5" x14ac:dyDescent="0.25">
      <c r="A9447" t="s">
        <v>184</v>
      </c>
      <c r="B9447" t="s">
        <v>185</v>
      </c>
      <c r="C9447">
        <v>1948</v>
      </c>
      <c r="D9447">
        <v>1.4656000000000001E-2</v>
      </c>
      <c r="E9447">
        <f t="shared" si="147"/>
        <v>14.656000000000001</v>
      </c>
    </row>
    <row r="9448" spans="1:5" x14ac:dyDescent="0.25">
      <c r="A9448" t="s">
        <v>184</v>
      </c>
      <c r="B9448" t="s">
        <v>185</v>
      </c>
      <c r="C9448">
        <v>1949</v>
      </c>
      <c r="D9448">
        <v>1.8319999999999999E-2</v>
      </c>
      <c r="E9448">
        <f t="shared" si="147"/>
        <v>18.32</v>
      </c>
    </row>
    <row r="9449" spans="1:5" x14ac:dyDescent="0.25">
      <c r="A9449" t="s">
        <v>184</v>
      </c>
      <c r="B9449" t="s">
        <v>185</v>
      </c>
      <c r="C9449">
        <v>1950</v>
      </c>
      <c r="D9449">
        <v>0.61921599999999999</v>
      </c>
      <c r="E9449">
        <f t="shared" si="147"/>
        <v>619.21600000000001</v>
      </c>
    </row>
    <row r="9450" spans="1:5" x14ac:dyDescent="0.25">
      <c r="A9450" t="s">
        <v>184</v>
      </c>
      <c r="B9450" t="s">
        <v>185</v>
      </c>
      <c r="C9450">
        <v>1951</v>
      </c>
      <c r="D9450">
        <v>0.63753599999999999</v>
      </c>
      <c r="E9450">
        <f t="shared" si="147"/>
        <v>637.53599999999994</v>
      </c>
    </row>
    <row r="9451" spans="1:5" x14ac:dyDescent="0.25">
      <c r="A9451" t="s">
        <v>184</v>
      </c>
      <c r="B9451" t="s">
        <v>185</v>
      </c>
      <c r="C9451">
        <v>1952</v>
      </c>
      <c r="D9451">
        <v>0.64486399999999999</v>
      </c>
      <c r="E9451">
        <f t="shared" si="147"/>
        <v>644.86400000000003</v>
      </c>
    </row>
    <row r="9452" spans="1:5" x14ac:dyDescent="0.25">
      <c r="A9452" t="s">
        <v>184</v>
      </c>
      <c r="B9452" t="s">
        <v>185</v>
      </c>
      <c r="C9452">
        <v>1953</v>
      </c>
      <c r="D9452">
        <v>0.681504</v>
      </c>
      <c r="E9452">
        <f t="shared" si="147"/>
        <v>681.50400000000002</v>
      </c>
    </row>
    <row r="9453" spans="1:5" x14ac:dyDescent="0.25">
      <c r="A9453" t="s">
        <v>184</v>
      </c>
      <c r="B9453" t="s">
        <v>185</v>
      </c>
      <c r="C9453">
        <v>1954</v>
      </c>
      <c r="D9453">
        <v>0.74379200000000001</v>
      </c>
      <c r="E9453">
        <f t="shared" si="147"/>
        <v>743.79200000000003</v>
      </c>
    </row>
    <row r="9454" spans="1:5" x14ac:dyDescent="0.25">
      <c r="A9454" t="s">
        <v>184</v>
      </c>
      <c r="B9454" t="s">
        <v>185</v>
      </c>
      <c r="C9454">
        <v>1955</v>
      </c>
      <c r="D9454">
        <v>0.91600000000000004</v>
      </c>
      <c r="E9454">
        <f t="shared" si="147"/>
        <v>916</v>
      </c>
    </row>
    <row r="9455" spans="1:5" x14ac:dyDescent="0.25">
      <c r="A9455" t="s">
        <v>184</v>
      </c>
      <c r="B9455" t="s">
        <v>185</v>
      </c>
      <c r="C9455">
        <v>1956</v>
      </c>
      <c r="D9455">
        <v>0.97828800000000005</v>
      </c>
      <c r="E9455">
        <f t="shared" si="147"/>
        <v>978.28800000000001</v>
      </c>
    </row>
    <row r="9456" spans="1:5" x14ac:dyDescent="0.25">
      <c r="A9456" t="s">
        <v>184</v>
      </c>
      <c r="B9456" t="s">
        <v>185</v>
      </c>
      <c r="C9456">
        <v>1957</v>
      </c>
      <c r="D9456">
        <v>0.98561600000000005</v>
      </c>
      <c r="E9456">
        <f t="shared" si="147"/>
        <v>985.6160000000001</v>
      </c>
    </row>
    <row r="9457" spans="1:5" x14ac:dyDescent="0.25">
      <c r="A9457" t="s">
        <v>184</v>
      </c>
      <c r="B9457" t="s">
        <v>185</v>
      </c>
      <c r="C9457">
        <v>1958</v>
      </c>
      <c r="D9457">
        <v>1.128512</v>
      </c>
      <c r="E9457">
        <f t="shared" si="147"/>
        <v>1128.5119999999999</v>
      </c>
    </row>
    <row r="9458" spans="1:5" x14ac:dyDescent="0.25">
      <c r="A9458" t="s">
        <v>184</v>
      </c>
      <c r="B9458" t="s">
        <v>185</v>
      </c>
      <c r="C9458">
        <v>1959</v>
      </c>
      <c r="D9458">
        <v>1.2379565459999999</v>
      </c>
      <c r="E9458">
        <f t="shared" si="147"/>
        <v>1237.9565459999999</v>
      </c>
    </row>
    <row r="9459" spans="1:5" x14ac:dyDescent="0.25">
      <c r="A9459" t="s">
        <v>184</v>
      </c>
      <c r="B9459" t="s">
        <v>185</v>
      </c>
      <c r="C9459">
        <v>1960</v>
      </c>
      <c r="D9459">
        <v>1.344242261</v>
      </c>
      <c r="E9459">
        <f t="shared" si="147"/>
        <v>1344.2422610000001</v>
      </c>
    </row>
    <row r="9460" spans="1:5" x14ac:dyDescent="0.25">
      <c r="A9460" t="s">
        <v>184</v>
      </c>
      <c r="B9460" t="s">
        <v>185</v>
      </c>
      <c r="C9460">
        <v>1961</v>
      </c>
      <c r="D9460">
        <v>1.4064708299999999</v>
      </c>
      <c r="E9460">
        <f t="shared" si="147"/>
        <v>1406.47083</v>
      </c>
    </row>
    <row r="9461" spans="1:5" x14ac:dyDescent="0.25">
      <c r="A9461" t="s">
        <v>184</v>
      </c>
      <c r="B9461" t="s">
        <v>185</v>
      </c>
      <c r="C9461">
        <v>1962</v>
      </c>
      <c r="D9461">
        <v>1.3808525460000001</v>
      </c>
      <c r="E9461">
        <f t="shared" si="147"/>
        <v>1380.8525460000001</v>
      </c>
    </row>
    <row r="9462" spans="1:5" x14ac:dyDescent="0.25">
      <c r="A9462" t="s">
        <v>184</v>
      </c>
      <c r="B9462" t="s">
        <v>185</v>
      </c>
      <c r="C9462">
        <v>1963</v>
      </c>
      <c r="D9462">
        <v>1.519935966</v>
      </c>
      <c r="E9462">
        <f t="shared" si="147"/>
        <v>1519.935966</v>
      </c>
    </row>
    <row r="9463" spans="1:5" x14ac:dyDescent="0.25">
      <c r="A9463" t="s">
        <v>184</v>
      </c>
      <c r="B9463" t="s">
        <v>185</v>
      </c>
      <c r="C9463">
        <v>1964</v>
      </c>
      <c r="D9463">
        <v>1.768969102</v>
      </c>
      <c r="E9463">
        <f t="shared" si="147"/>
        <v>1768.969102</v>
      </c>
    </row>
    <row r="9464" spans="1:5" x14ac:dyDescent="0.25">
      <c r="A9464" t="s">
        <v>184</v>
      </c>
      <c r="B9464" t="s">
        <v>185</v>
      </c>
      <c r="C9464">
        <v>1965</v>
      </c>
      <c r="D9464">
        <v>1.973945091</v>
      </c>
      <c r="E9464">
        <f t="shared" si="147"/>
        <v>1973.945091</v>
      </c>
    </row>
    <row r="9465" spans="1:5" x14ac:dyDescent="0.25">
      <c r="A9465" t="s">
        <v>184</v>
      </c>
      <c r="B9465" t="s">
        <v>185</v>
      </c>
      <c r="C9465">
        <v>1966</v>
      </c>
      <c r="D9465">
        <v>1.7395976710000001</v>
      </c>
      <c r="E9465">
        <f t="shared" si="147"/>
        <v>1739.597671</v>
      </c>
    </row>
    <row r="9466" spans="1:5" x14ac:dyDescent="0.25">
      <c r="A9466" t="s">
        <v>184</v>
      </c>
      <c r="B9466" t="s">
        <v>185</v>
      </c>
      <c r="C9466">
        <v>1967</v>
      </c>
      <c r="D9466">
        <v>1.9813325230000001</v>
      </c>
      <c r="E9466">
        <f t="shared" si="147"/>
        <v>1981.332523</v>
      </c>
    </row>
    <row r="9467" spans="1:5" x14ac:dyDescent="0.25">
      <c r="A9467" t="s">
        <v>184</v>
      </c>
      <c r="B9467" t="s">
        <v>185</v>
      </c>
      <c r="C9467">
        <v>1968</v>
      </c>
      <c r="D9467">
        <v>2.1390628180000002</v>
      </c>
      <c r="E9467">
        <f t="shared" si="147"/>
        <v>2139.0628180000003</v>
      </c>
    </row>
    <row r="9468" spans="1:5" x14ac:dyDescent="0.25">
      <c r="A9468" t="s">
        <v>184</v>
      </c>
      <c r="B9468" t="s">
        <v>185</v>
      </c>
      <c r="C9468">
        <v>1969</v>
      </c>
      <c r="D9468">
        <v>2.278116523</v>
      </c>
      <c r="E9468">
        <f t="shared" si="147"/>
        <v>2278.1165230000001</v>
      </c>
    </row>
    <row r="9469" spans="1:5" x14ac:dyDescent="0.25">
      <c r="A9469" t="s">
        <v>184</v>
      </c>
      <c r="B9469" t="s">
        <v>185</v>
      </c>
      <c r="C9469">
        <v>1970</v>
      </c>
      <c r="D9469">
        <v>2.2964365230000001</v>
      </c>
      <c r="E9469">
        <f t="shared" si="147"/>
        <v>2296.4365230000003</v>
      </c>
    </row>
    <row r="9470" spans="1:5" x14ac:dyDescent="0.25">
      <c r="A9470" t="s">
        <v>184</v>
      </c>
      <c r="B9470" t="s">
        <v>185</v>
      </c>
      <c r="C9470">
        <v>1971</v>
      </c>
      <c r="D9470">
        <v>2.4393028069999998</v>
      </c>
      <c r="E9470">
        <f t="shared" si="147"/>
        <v>2439.3028069999996</v>
      </c>
    </row>
    <row r="9471" spans="1:5" x14ac:dyDescent="0.25">
      <c r="A9471" t="s">
        <v>184</v>
      </c>
      <c r="B9471" t="s">
        <v>185</v>
      </c>
      <c r="C9471">
        <v>1972</v>
      </c>
      <c r="D9471">
        <v>2.7066262270000001</v>
      </c>
      <c r="E9471">
        <f t="shared" si="147"/>
        <v>2706.6262270000002</v>
      </c>
    </row>
    <row r="9472" spans="1:5" x14ac:dyDescent="0.25">
      <c r="A9472" t="s">
        <v>184</v>
      </c>
      <c r="B9472" t="s">
        <v>185</v>
      </c>
      <c r="C9472">
        <v>1973</v>
      </c>
      <c r="D9472">
        <v>2.9336159319999999</v>
      </c>
      <c r="E9472">
        <f t="shared" si="147"/>
        <v>2933.6159319999997</v>
      </c>
    </row>
    <row r="9473" spans="1:5" x14ac:dyDescent="0.25">
      <c r="A9473" t="s">
        <v>184</v>
      </c>
      <c r="B9473" t="s">
        <v>185</v>
      </c>
      <c r="C9473">
        <v>1974</v>
      </c>
      <c r="D9473">
        <v>3.0655199319999999</v>
      </c>
      <c r="E9473">
        <f t="shared" si="147"/>
        <v>3065.5199320000002</v>
      </c>
    </row>
    <row r="9474" spans="1:5" x14ac:dyDescent="0.25">
      <c r="A9474" t="s">
        <v>184</v>
      </c>
      <c r="B9474" t="s">
        <v>185</v>
      </c>
      <c r="C9474">
        <v>1975</v>
      </c>
      <c r="D9474">
        <v>3.5195290570000002</v>
      </c>
      <c r="E9474">
        <f t="shared" ref="E9474:E9537" si="148">D9474*1000</f>
        <v>3519.5290570000002</v>
      </c>
    </row>
    <row r="9475" spans="1:5" x14ac:dyDescent="0.25">
      <c r="A9475" t="s">
        <v>184</v>
      </c>
      <c r="B9475" t="s">
        <v>185</v>
      </c>
      <c r="C9475">
        <v>1976</v>
      </c>
      <c r="D9475">
        <v>3.304905625</v>
      </c>
      <c r="E9475">
        <f t="shared" si="148"/>
        <v>3304.9056249999999</v>
      </c>
    </row>
    <row r="9476" spans="1:5" x14ac:dyDescent="0.25">
      <c r="A9476" t="s">
        <v>184</v>
      </c>
      <c r="B9476" t="s">
        <v>185</v>
      </c>
      <c r="C9476">
        <v>1977</v>
      </c>
      <c r="D9476">
        <v>3.8044530270000001</v>
      </c>
      <c r="E9476">
        <f t="shared" si="148"/>
        <v>3804.453027</v>
      </c>
    </row>
    <row r="9477" spans="1:5" x14ac:dyDescent="0.25">
      <c r="A9477" t="s">
        <v>184</v>
      </c>
      <c r="B9477" t="s">
        <v>185</v>
      </c>
      <c r="C9477">
        <v>1978</v>
      </c>
      <c r="D9477">
        <v>4.1171334279999998</v>
      </c>
      <c r="E9477">
        <f t="shared" si="148"/>
        <v>4117.1334280000001</v>
      </c>
    </row>
    <row r="9478" spans="1:5" x14ac:dyDescent="0.25">
      <c r="A9478" t="s">
        <v>184</v>
      </c>
      <c r="B9478" t="s">
        <v>185</v>
      </c>
      <c r="C9478">
        <v>1979</v>
      </c>
      <c r="D9478">
        <v>4.6780186209999997</v>
      </c>
      <c r="E9478">
        <f t="shared" si="148"/>
        <v>4678.0186209999993</v>
      </c>
    </row>
    <row r="9479" spans="1:5" x14ac:dyDescent="0.25">
      <c r="A9479" t="s">
        <v>184</v>
      </c>
      <c r="B9479" t="s">
        <v>185</v>
      </c>
      <c r="C9479">
        <v>1980</v>
      </c>
      <c r="D9479">
        <v>4.4926060339999996</v>
      </c>
      <c r="E9479">
        <f t="shared" si="148"/>
        <v>4492.6060339999995</v>
      </c>
    </row>
    <row r="9480" spans="1:5" x14ac:dyDescent="0.25">
      <c r="A9480" t="s">
        <v>184</v>
      </c>
      <c r="B9480" t="s">
        <v>185</v>
      </c>
      <c r="C9480">
        <v>1981</v>
      </c>
      <c r="D9480">
        <v>3.9494669689999999</v>
      </c>
      <c r="E9480">
        <f t="shared" si="148"/>
        <v>3949.4669690000001</v>
      </c>
    </row>
    <row r="9481" spans="1:5" x14ac:dyDescent="0.25">
      <c r="A9481" t="s">
        <v>184</v>
      </c>
      <c r="B9481" t="s">
        <v>185</v>
      </c>
      <c r="C9481">
        <v>1982</v>
      </c>
      <c r="D9481">
        <v>3.606792456</v>
      </c>
      <c r="E9481">
        <f t="shared" si="148"/>
        <v>3606.7924560000001</v>
      </c>
    </row>
    <row r="9482" spans="1:5" x14ac:dyDescent="0.25">
      <c r="A9482" t="s">
        <v>184</v>
      </c>
      <c r="B9482" t="s">
        <v>185</v>
      </c>
      <c r="C9482">
        <v>1983</v>
      </c>
      <c r="D9482">
        <v>3.1599050499999999</v>
      </c>
      <c r="E9482">
        <f t="shared" si="148"/>
        <v>3159.9050499999998</v>
      </c>
    </row>
    <row r="9483" spans="1:5" x14ac:dyDescent="0.25">
      <c r="A9483" t="s">
        <v>184</v>
      </c>
      <c r="B9483" t="s">
        <v>185</v>
      </c>
      <c r="C9483">
        <v>1984</v>
      </c>
      <c r="D9483">
        <v>3.4010606440000002</v>
      </c>
      <c r="E9483">
        <f t="shared" si="148"/>
        <v>3401.0606440000001</v>
      </c>
    </row>
    <row r="9484" spans="1:5" x14ac:dyDescent="0.25">
      <c r="A9484" t="s">
        <v>184</v>
      </c>
      <c r="B9484" t="s">
        <v>185</v>
      </c>
      <c r="C9484">
        <v>1985</v>
      </c>
      <c r="D9484">
        <v>3.496848596</v>
      </c>
      <c r="E9484">
        <f t="shared" si="148"/>
        <v>3496.8485959999998</v>
      </c>
    </row>
    <row r="9485" spans="1:5" x14ac:dyDescent="0.25">
      <c r="A9485" t="s">
        <v>184</v>
      </c>
      <c r="B9485" t="s">
        <v>185</v>
      </c>
      <c r="C9485">
        <v>1986</v>
      </c>
      <c r="D9485">
        <v>3.6645953659999999</v>
      </c>
      <c r="E9485">
        <f t="shared" si="148"/>
        <v>3664.595366</v>
      </c>
    </row>
    <row r="9486" spans="1:5" x14ac:dyDescent="0.25">
      <c r="A9486" t="s">
        <v>184</v>
      </c>
      <c r="B9486" t="s">
        <v>185</v>
      </c>
      <c r="C9486">
        <v>1987</v>
      </c>
      <c r="D9486">
        <v>3.9183995619999998</v>
      </c>
      <c r="E9486">
        <f t="shared" si="148"/>
        <v>3918.3995620000001</v>
      </c>
    </row>
    <row r="9487" spans="1:5" x14ac:dyDescent="0.25">
      <c r="A9487" t="s">
        <v>184</v>
      </c>
      <c r="B9487" t="s">
        <v>185</v>
      </c>
      <c r="C9487">
        <v>1988</v>
      </c>
      <c r="D9487">
        <v>4.07527726</v>
      </c>
      <c r="E9487">
        <f t="shared" si="148"/>
        <v>4075.2772599999998</v>
      </c>
    </row>
    <row r="9488" spans="1:5" x14ac:dyDescent="0.25">
      <c r="A9488" t="s">
        <v>184</v>
      </c>
      <c r="B9488" t="s">
        <v>185</v>
      </c>
      <c r="C9488">
        <v>1989</v>
      </c>
      <c r="D9488">
        <v>4.1881548820000001</v>
      </c>
      <c r="E9488">
        <f t="shared" si="148"/>
        <v>4188.1548819999998</v>
      </c>
    </row>
    <row r="9489" spans="1:5" x14ac:dyDescent="0.25">
      <c r="A9489" t="s">
        <v>184</v>
      </c>
      <c r="B9489" t="s">
        <v>185</v>
      </c>
      <c r="C9489">
        <v>1990</v>
      </c>
      <c r="D9489">
        <v>4.9702230119999999</v>
      </c>
      <c r="E9489">
        <f t="shared" si="148"/>
        <v>4970.2230120000004</v>
      </c>
    </row>
    <row r="9490" spans="1:5" x14ac:dyDescent="0.25">
      <c r="A9490" t="s">
        <v>184</v>
      </c>
      <c r="B9490" t="s">
        <v>185</v>
      </c>
      <c r="C9490">
        <v>1991</v>
      </c>
      <c r="D9490">
        <v>4.9520042259999997</v>
      </c>
      <c r="E9490">
        <f t="shared" si="148"/>
        <v>4952.004226</v>
      </c>
    </row>
    <row r="9491" spans="1:5" x14ac:dyDescent="0.25">
      <c r="A9491" t="s">
        <v>184</v>
      </c>
      <c r="B9491" t="s">
        <v>185</v>
      </c>
      <c r="C9491">
        <v>1992</v>
      </c>
      <c r="D9491">
        <v>5.9179108979999997</v>
      </c>
      <c r="E9491">
        <f t="shared" si="148"/>
        <v>5917.9108980000001</v>
      </c>
    </row>
    <row r="9492" spans="1:5" x14ac:dyDescent="0.25">
      <c r="A9492" t="s">
        <v>184</v>
      </c>
      <c r="B9492" t="s">
        <v>185</v>
      </c>
      <c r="C9492">
        <v>1993</v>
      </c>
      <c r="D9492">
        <v>5.5771714619999999</v>
      </c>
      <c r="E9492">
        <f t="shared" si="148"/>
        <v>5577.1714620000002</v>
      </c>
    </row>
    <row r="9493" spans="1:5" x14ac:dyDescent="0.25">
      <c r="A9493" t="s">
        <v>184</v>
      </c>
      <c r="B9493" t="s">
        <v>185</v>
      </c>
      <c r="C9493">
        <v>1994</v>
      </c>
      <c r="D9493">
        <v>6.7507534250000001</v>
      </c>
      <c r="E9493">
        <f t="shared" si="148"/>
        <v>6750.7534249999999</v>
      </c>
    </row>
    <row r="9494" spans="1:5" x14ac:dyDescent="0.25">
      <c r="A9494" t="s">
        <v>184</v>
      </c>
      <c r="B9494" t="s">
        <v>185</v>
      </c>
      <c r="C9494">
        <v>1995</v>
      </c>
      <c r="D9494">
        <v>7.0793436950000004</v>
      </c>
      <c r="E9494">
        <f t="shared" si="148"/>
        <v>7079.3436950000005</v>
      </c>
    </row>
    <row r="9495" spans="1:5" x14ac:dyDescent="0.25">
      <c r="A9495" t="s">
        <v>184</v>
      </c>
      <c r="B9495" t="s">
        <v>185</v>
      </c>
      <c r="C9495">
        <v>1996</v>
      </c>
      <c r="D9495">
        <v>6.570343469</v>
      </c>
      <c r="E9495">
        <f t="shared" si="148"/>
        <v>6570.3434690000004</v>
      </c>
    </row>
    <row r="9496" spans="1:5" x14ac:dyDescent="0.25">
      <c r="A9496" t="s">
        <v>184</v>
      </c>
      <c r="B9496" t="s">
        <v>185</v>
      </c>
      <c r="C9496">
        <v>1997</v>
      </c>
      <c r="D9496">
        <v>7.5015789679999996</v>
      </c>
      <c r="E9496">
        <f t="shared" si="148"/>
        <v>7501.5789679999998</v>
      </c>
    </row>
    <row r="9497" spans="1:5" x14ac:dyDescent="0.25">
      <c r="A9497" t="s">
        <v>184</v>
      </c>
      <c r="B9497" t="s">
        <v>185</v>
      </c>
      <c r="C9497">
        <v>1998</v>
      </c>
      <c r="D9497">
        <v>8.639363479</v>
      </c>
      <c r="E9497">
        <f t="shared" si="148"/>
        <v>8639.3634789999996</v>
      </c>
    </row>
    <row r="9498" spans="1:5" x14ac:dyDescent="0.25">
      <c r="A9498" t="s">
        <v>184</v>
      </c>
      <c r="B9498" t="s">
        <v>185</v>
      </c>
      <c r="C9498">
        <v>1999</v>
      </c>
      <c r="D9498">
        <v>8.8070445329999991</v>
      </c>
      <c r="E9498">
        <f t="shared" si="148"/>
        <v>8807.0445329999984</v>
      </c>
    </row>
    <row r="9499" spans="1:5" x14ac:dyDescent="0.25">
      <c r="A9499" t="s">
        <v>184</v>
      </c>
      <c r="B9499" t="s">
        <v>185</v>
      </c>
      <c r="C9499">
        <v>2000</v>
      </c>
      <c r="D9499">
        <v>9.7658386430000004</v>
      </c>
      <c r="E9499">
        <f t="shared" si="148"/>
        <v>9765.838643000001</v>
      </c>
    </row>
    <row r="9500" spans="1:5" x14ac:dyDescent="0.25">
      <c r="A9500" t="s">
        <v>184</v>
      </c>
      <c r="B9500" t="s">
        <v>185</v>
      </c>
      <c r="C9500">
        <v>2001</v>
      </c>
      <c r="D9500">
        <v>10.23321543</v>
      </c>
      <c r="E9500">
        <f t="shared" si="148"/>
        <v>10233.21543</v>
      </c>
    </row>
    <row r="9501" spans="1:5" x14ac:dyDescent="0.25">
      <c r="A9501" t="s">
        <v>184</v>
      </c>
      <c r="B9501" t="s">
        <v>185</v>
      </c>
      <c r="C9501">
        <v>2002</v>
      </c>
      <c r="D9501">
        <v>10.721617589999999</v>
      </c>
      <c r="E9501">
        <f t="shared" si="148"/>
        <v>10721.61759</v>
      </c>
    </row>
    <row r="9502" spans="1:5" x14ac:dyDescent="0.25">
      <c r="A9502" t="s">
        <v>184</v>
      </c>
      <c r="B9502" t="s">
        <v>185</v>
      </c>
      <c r="C9502">
        <v>2003</v>
      </c>
      <c r="D9502">
        <v>10.44790774</v>
      </c>
      <c r="E9502">
        <f t="shared" si="148"/>
        <v>10447.907740000001</v>
      </c>
    </row>
    <row r="9503" spans="1:5" x14ac:dyDescent="0.25">
      <c r="A9503" t="s">
        <v>184</v>
      </c>
      <c r="B9503" t="s">
        <v>185</v>
      </c>
      <c r="C9503">
        <v>2004</v>
      </c>
      <c r="D9503">
        <v>11.179650949999999</v>
      </c>
      <c r="E9503">
        <f t="shared" si="148"/>
        <v>11179.650949999999</v>
      </c>
    </row>
    <row r="9504" spans="1:5" x14ac:dyDescent="0.25">
      <c r="A9504" t="s">
        <v>184</v>
      </c>
      <c r="B9504" t="s">
        <v>185</v>
      </c>
      <c r="C9504">
        <v>2005</v>
      </c>
      <c r="D9504">
        <v>12.10801176</v>
      </c>
      <c r="E9504">
        <f t="shared" si="148"/>
        <v>12108.011759999999</v>
      </c>
    </row>
    <row r="9505" spans="1:5" x14ac:dyDescent="0.25">
      <c r="A9505" t="s">
        <v>184</v>
      </c>
      <c r="B9505" t="s">
        <v>185</v>
      </c>
      <c r="C9505">
        <v>2006</v>
      </c>
      <c r="D9505">
        <v>12.175307699999999</v>
      </c>
      <c r="E9505">
        <f t="shared" si="148"/>
        <v>12175.307699999999</v>
      </c>
    </row>
    <row r="9506" spans="1:5" x14ac:dyDescent="0.25">
      <c r="A9506" t="s">
        <v>184</v>
      </c>
      <c r="B9506" t="s">
        <v>185</v>
      </c>
      <c r="C9506">
        <v>2007</v>
      </c>
      <c r="D9506">
        <v>12.144630709999999</v>
      </c>
      <c r="E9506">
        <f t="shared" si="148"/>
        <v>12144.630709999999</v>
      </c>
    </row>
    <row r="9507" spans="1:5" x14ac:dyDescent="0.25">
      <c r="A9507" t="s">
        <v>184</v>
      </c>
      <c r="B9507" t="s">
        <v>185</v>
      </c>
      <c r="C9507">
        <v>2008</v>
      </c>
      <c r="D9507">
        <v>10.893113619999999</v>
      </c>
      <c r="E9507">
        <f t="shared" si="148"/>
        <v>10893.11362</v>
      </c>
    </row>
    <row r="9508" spans="1:5" x14ac:dyDescent="0.25">
      <c r="A9508" t="s">
        <v>184</v>
      </c>
      <c r="B9508" t="s">
        <v>185</v>
      </c>
      <c r="C9508">
        <v>2009</v>
      </c>
      <c r="D9508">
        <v>11.44201619</v>
      </c>
      <c r="E9508">
        <f t="shared" si="148"/>
        <v>11442.01619</v>
      </c>
    </row>
    <row r="9509" spans="1:5" x14ac:dyDescent="0.25">
      <c r="A9509" t="s">
        <v>184</v>
      </c>
      <c r="B9509" t="s">
        <v>185</v>
      </c>
      <c r="C9509">
        <v>2010</v>
      </c>
      <c r="D9509">
        <v>11.09767079</v>
      </c>
      <c r="E9509">
        <f t="shared" si="148"/>
        <v>11097.67079</v>
      </c>
    </row>
    <row r="9510" spans="1:5" x14ac:dyDescent="0.25">
      <c r="A9510" t="s">
        <v>184</v>
      </c>
      <c r="B9510" t="s">
        <v>185</v>
      </c>
      <c r="C9510">
        <v>2011</v>
      </c>
      <c r="D9510">
        <v>11.238403099999999</v>
      </c>
      <c r="E9510">
        <f t="shared" si="148"/>
        <v>11238.4031</v>
      </c>
    </row>
    <row r="9511" spans="1:5" x14ac:dyDescent="0.25">
      <c r="A9511" t="s">
        <v>184</v>
      </c>
      <c r="B9511" t="s">
        <v>185</v>
      </c>
      <c r="C9511">
        <v>2012</v>
      </c>
      <c r="D9511">
        <v>11.558622720000001</v>
      </c>
      <c r="E9511">
        <f t="shared" si="148"/>
        <v>11558.622720000001</v>
      </c>
    </row>
    <row r="9512" spans="1:5" x14ac:dyDescent="0.25">
      <c r="A9512" t="s">
        <v>184</v>
      </c>
      <c r="B9512" t="s">
        <v>185</v>
      </c>
      <c r="C9512">
        <v>2013</v>
      </c>
      <c r="D9512">
        <v>12.582262419999999</v>
      </c>
      <c r="E9512">
        <f t="shared" si="148"/>
        <v>12582.262419999999</v>
      </c>
    </row>
    <row r="9513" spans="1:5" x14ac:dyDescent="0.25">
      <c r="A9513" t="s">
        <v>184</v>
      </c>
      <c r="B9513" t="s">
        <v>185</v>
      </c>
      <c r="C9513">
        <v>2014</v>
      </c>
      <c r="D9513">
        <v>13.55437858</v>
      </c>
      <c r="E9513">
        <f t="shared" si="148"/>
        <v>13554.378580000001</v>
      </c>
    </row>
    <row r="9514" spans="1:5" x14ac:dyDescent="0.25">
      <c r="A9514" t="s">
        <v>184</v>
      </c>
      <c r="B9514" t="s">
        <v>185</v>
      </c>
      <c r="C9514">
        <v>2015</v>
      </c>
      <c r="D9514">
        <v>15.433908840000001</v>
      </c>
      <c r="E9514">
        <f t="shared" si="148"/>
        <v>15433.90884</v>
      </c>
    </row>
    <row r="9515" spans="1:5" x14ac:dyDescent="0.25">
      <c r="A9515" t="s">
        <v>184</v>
      </c>
      <c r="B9515" t="s">
        <v>185</v>
      </c>
      <c r="C9515">
        <v>2016</v>
      </c>
      <c r="D9515">
        <v>16.375556840000002</v>
      </c>
      <c r="E9515">
        <f t="shared" si="148"/>
        <v>16375.556840000001</v>
      </c>
    </row>
    <row r="9516" spans="1:5" x14ac:dyDescent="0.25">
      <c r="A9516" t="s">
        <v>184</v>
      </c>
      <c r="B9516" t="s">
        <v>185</v>
      </c>
      <c r="C9516">
        <v>2017</v>
      </c>
      <c r="D9516">
        <v>16.212908519999999</v>
      </c>
      <c r="E9516">
        <f t="shared" si="148"/>
        <v>16212.908519999999</v>
      </c>
    </row>
    <row r="9517" spans="1:5" x14ac:dyDescent="0.25">
      <c r="A9517" t="s">
        <v>184</v>
      </c>
      <c r="B9517" t="s">
        <v>185</v>
      </c>
      <c r="C9517">
        <v>2018</v>
      </c>
      <c r="D9517">
        <v>18.36504369</v>
      </c>
      <c r="E9517">
        <f t="shared" si="148"/>
        <v>18365.043689999999</v>
      </c>
    </row>
    <row r="9518" spans="1:5" x14ac:dyDescent="0.25">
      <c r="A9518" t="s">
        <v>186</v>
      </c>
      <c r="B9518" t="s">
        <v>187</v>
      </c>
      <c r="C9518">
        <v>1958</v>
      </c>
      <c r="D9518">
        <v>0.16488</v>
      </c>
      <c r="E9518">
        <f t="shared" si="148"/>
        <v>164.88</v>
      </c>
    </row>
    <row r="9519" spans="1:5" x14ac:dyDescent="0.25">
      <c r="A9519" t="s">
        <v>186</v>
      </c>
      <c r="B9519" t="s">
        <v>187</v>
      </c>
      <c r="C9519">
        <v>1959</v>
      </c>
      <c r="D9519">
        <v>0.157552</v>
      </c>
      <c r="E9519">
        <f t="shared" si="148"/>
        <v>157.55199999999999</v>
      </c>
    </row>
    <row r="9520" spans="1:5" x14ac:dyDescent="0.25">
      <c r="A9520" t="s">
        <v>186</v>
      </c>
      <c r="B9520" t="s">
        <v>187</v>
      </c>
      <c r="C9520">
        <v>1960</v>
      </c>
      <c r="D9520">
        <v>0.41036800000000001</v>
      </c>
      <c r="E9520">
        <f t="shared" si="148"/>
        <v>410.36799999999999</v>
      </c>
    </row>
    <row r="9521" spans="1:5" x14ac:dyDescent="0.25">
      <c r="A9521" t="s">
        <v>186</v>
      </c>
      <c r="B9521" t="s">
        <v>187</v>
      </c>
      <c r="C9521">
        <v>1961</v>
      </c>
      <c r="D9521">
        <v>0.61555199999999999</v>
      </c>
      <c r="E9521">
        <f t="shared" si="148"/>
        <v>615.55200000000002</v>
      </c>
    </row>
    <row r="9522" spans="1:5" x14ac:dyDescent="0.25">
      <c r="A9522" t="s">
        <v>186</v>
      </c>
      <c r="B9522" t="s">
        <v>187</v>
      </c>
      <c r="C9522">
        <v>1962</v>
      </c>
      <c r="D9522">
        <v>0.65952</v>
      </c>
      <c r="E9522">
        <f t="shared" si="148"/>
        <v>659.52</v>
      </c>
    </row>
    <row r="9523" spans="1:5" x14ac:dyDescent="0.25">
      <c r="A9523" t="s">
        <v>186</v>
      </c>
      <c r="B9523" t="s">
        <v>187</v>
      </c>
      <c r="C9523">
        <v>1963</v>
      </c>
      <c r="D9523">
        <v>0.69616</v>
      </c>
      <c r="E9523">
        <f t="shared" si="148"/>
        <v>696.16</v>
      </c>
    </row>
    <row r="9524" spans="1:5" x14ac:dyDescent="0.25">
      <c r="A9524" t="s">
        <v>186</v>
      </c>
      <c r="B9524" t="s">
        <v>187</v>
      </c>
      <c r="C9524">
        <v>1964</v>
      </c>
      <c r="D9524">
        <v>0.699824</v>
      </c>
      <c r="E9524">
        <f t="shared" si="148"/>
        <v>699.82399999999996</v>
      </c>
    </row>
    <row r="9525" spans="1:5" x14ac:dyDescent="0.25">
      <c r="A9525" t="s">
        <v>186</v>
      </c>
      <c r="B9525" t="s">
        <v>187</v>
      </c>
      <c r="C9525">
        <v>1965</v>
      </c>
      <c r="D9525">
        <v>0.69616</v>
      </c>
      <c r="E9525">
        <f t="shared" si="148"/>
        <v>696.16</v>
      </c>
    </row>
    <row r="9526" spans="1:5" x14ac:dyDescent="0.25">
      <c r="A9526" t="s">
        <v>186</v>
      </c>
      <c r="B9526" t="s">
        <v>187</v>
      </c>
      <c r="C9526">
        <v>1966</v>
      </c>
      <c r="D9526">
        <v>0.718144</v>
      </c>
      <c r="E9526">
        <f t="shared" si="148"/>
        <v>718.14400000000001</v>
      </c>
    </row>
    <row r="9527" spans="1:5" x14ac:dyDescent="0.25">
      <c r="A9527" t="s">
        <v>186</v>
      </c>
      <c r="B9527" t="s">
        <v>187</v>
      </c>
      <c r="C9527">
        <v>1967</v>
      </c>
      <c r="D9527">
        <v>0.72547200000000001</v>
      </c>
      <c r="E9527">
        <f t="shared" si="148"/>
        <v>725.47199999999998</v>
      </c>
    </row>
    <row r="9528" spans="1:5" x14ac:dyDescent="0.25">
      <c r="A9528" t="s">
        <v>186</v>
      </c>
      <c r="B9528" t="s">
        <v>187</v>
      </c>
      <c r="C9528">
        <v>1968</v>
      </c>
      <c r="D9528">
        <v>0.74745600000000001</v>
      </c>
      <c r="E9528">
        <f t="shared" si="148"/>
        <v>747.45600000000002</v>
      </c>
    </row>
    <row r="9529" spans="1:5" x14ac:dyDescent="0.25">
      <c r="A9529" t="s">
        <v>186</v>
      </c>
      <c r="B9529" t="s">
        <v>187</v>
      </c>
      <c r="C9529">
        <v>1969</v>
      </c>
      <c r="D9529">
        <v>0.74745600000000001</v>
      </c>
      <c r="E9529">
        <f t="shared" si="148"/>
        <v>747.45600000000002</v>
      </c>
    </row>
    <row r="9530" spans="1:5" x14ac:dyDescent="0.25">
      <c r="A9530" t="s">
        <v>186</v>
      </c>
      <c r="B9530" t="s">
        <v>187</v>
      </c>
      <c r="C9530">
        <v>1970</v>
      </c>
      <c r="D9530">
        <v>0.79142400000000002</v>
      </c>
      <c r="E9530">
        <f t="shared" si="148"/>
        <v>791.42399999999998</v>
      </c>
    </row>
    <row r="9531" spans="1:5" x14ac:dyDescent="0.25">
      <c r="A9531" t="s">
        <v>186</v>
      </c>
      <c r="B9531" t="s">
        <v>187</v>
      </c>
      <c r="C9531">
        <v>1971</v>
      </c>
      <c r="D9531">
        <v>0.81340800000000002</v>
      </c>
      <c r="E9531">
        <f t="shared" si="148"/>
        <v>813.40800000000002</v>
      </c>
    </row>
    <row r="9532" spans="1:5" x14ac:dyDescent="0.25">
      <c r="A9532" t="s">
        <v>186</v>
      </c>
      <c r="B9532" t="s">
        <v>187</v>
      </c>
      <c r="C9532">
        <v>1972</v>
      </c>
      <c r="D9532">
        <v>0.83172800000000002</v>
      </c>
      <c r="E9532">
        <f t="shared" si="148"/>
        <v>831.72800000000007</v>
      </c>
    </row>
    <row r="9533" spans="1:5" x14ac:dyDescent="0.25">
      <c r="A9533" t="s">
        <v>186</v>
      </c>
      <c r="B9533" t="s">
        <v>187</v>
      </c>
      <c r="C9533">
        <v>1973</v>
      </c>
      <c r="D9533">
        <v>0.80241600000000002</v>
      </c>
      <c r="E9533">
        <f t="shared" si="148"/>
        <v>802.41600000000005</v>
      </c>
    </row>
    <row r="9534" spans="1:5" x14ac:dyDescent="0.25">
      <c r="A9534" t="s">
        <v>186</v>
      </c>
      <c r="B9534" t="s">
        <v>187</v>
      </c>
      <c r="C9534">
        <v>1974</v>
      </c>
      <c r="D9534">
        <v>0.83905600000000002</v>
      </c>
      <c r="E9534">
        <f t="shared" si="148"/>
        <v>839.05600000000004</v>
      </c>
    </row>
    <row r="9535" spans="1:5" x14ac:dyDescent="0.25">
      <c r="A9535" t="s">
        <v>186</v>
      </c>
      <c r="B9535" t="s">
        <v>187</v>
      </c>
      <c r="C9535">
        <v>1975</v>
      </c>
      <c r="D9535">
        <v>0.84272000000000002</v>
      </c>
      <c r="E9535">
        <f t="shared" si="148"/>
        <v>842.72</v>
      </c>
    </row>
    <row r="9536" spans="1:5" x14ac:dyDescent="0.25">
      <c r="A9536" t="s">
        <v>186</v>
      </c>
      <c r="B9536" t="s">
        <v>187</v>
      </c>
      <c r="C9536">
        <v>1976</v>
      </c>
      <c r="D9536">
        <v>0.88668800000000003</v>
      </c>
      <c r="E9536">
        <f t="shared" si="148"/>
        <v>886.68799999999999</v>
      </c>
    </row>
    <row r="9537" spans="1:5" x14ac:dyDescent="0.25">
      <c r="A9537" t="s">
        <v>186</v>
      </c>
      <c r="B9537" t="s">
        <v>187</v>
      </c>
      <c r="C9537">
        <v>1977</v>
      </c>
      <c r="D9537">
        <v>0.90134400000000003</v>
      </c>
      <c r="E9537">
        <f t="shared" si="148"/>
        <v>901.34400000000005</v>
      </c>
    </row>
    <row r="9538" spans="1:5" x14ac:dyDescent="0.25">
      <c r="A9538" t="s">
        <v>186</v>
      </c>
      <c r="B9538" t="s">
        <v>187</v>
      </c>
      <c r="C9538">
        <v>1978</v>
      </c>
      <c r="D9538">
        <v>0.90134400000000003</v>
      </c>
      <c r="E9538">
        <f t="shared" ref="E9538:E9601" si="149">D9538*1000</f>
        <v>901.34400000000005</v>
      </c>
    </row>
    <row r="9539" spans="1:5" x14ac:dyDescent="0.25">
      <c r="A9539" t="s">
        <v>186</v>
      </c>
      <c r="B9539" t="s">
        <v>187</v>
      </c>
      <c r="C9539">
        <v>1979</v>
      </c>
      <c r="D9539">
        <v>0.94531200000000004</v>
      </c>
      <c r="E9539">
        <f t="shared" si="149"/>
        <v>945.31200000000001</v>
      </c>
    </row>
    <row r="9540" spans="1:5" x14ac:dyDescent="0.25">
      <c r="A9540" t="s">
        <v>186</v>
      </c>
      <c r="B9540" t="s">
        <v>187</v>
      </c>
      <c r="C9540">
        <v>1980</v>
      </c>
      <c r="D9540">
        <v>0.96363200000000004</v>
      </c>
      <c r="E9540">
        <f t="shared" si="149"/>
        <v>963.63200000000006</v>
      </c>
    </row>
    <row r="9541" spans="1:5" x14ac:dyDescent="0.25">
      <c r="A9541" t="s">
        <v>186</v>
      </c>
      <c r="B9541" t="s">
        <v>187</v>
      </c>
      <c r="C9541">
        <v>1981</v>
      </c>
      <c r="D9541">
        <v>0.98928000000000005</v>
      </c>
      <c r="E9541">
        <f t="shared" si="149"/>
        <v>989.28000000000009</v>
      </c>
    </row>
    <row r="9542" spans="1:5" x14ac:dyDescent="0.25">
      <c r="A9542" t="s">
        <v>186</v>
      </c>
      <c r="B9542" t="s">
        <v>187</v>
      </c>
      <c r="C9542">
        <v>1982</v>
      </c>
      <c r="D9542">
        <v>0.98195200000000005</v>
      </c>
      <c r="E9542">
        <f t="shared" si="149"/>
        <v>981.952</v>
      </c>
    </row>
    <row r="9543" spans="1:5" x14ac:dyDescent="0.25">
      <c r="A9543" t="s">
        <v>186</v>
      </c>
      <c r="B9543" t="s">
        <v>187</v>
      </c>
      <c r="C9543">
        <v>1983</v>
      </c>
      <c r="D9543">
        <v>0.95264000000000004</v>
      </c>
      <c r="E9543">
        <f t="shared" si="149"/>
        <v>952.64</v>
      </c>
    </row>
    <row r="9544" spans="1:5" x14ac:dyDescent="0.25">
      <c r="A9544" t="s">
        <v>186</v>
      </c>
      <c r="B9544" t="s">
        <v>187</v>
      </c>
      <c r="C9544">
        <v>1984</v>
      </c>
      <c r="D9544">
        <v>0.97828800000000005</v>
      </c>
      <c r="E9544">
        <f t="shared" si="149"/>
        <v>978.28800000000001</v>
      </c>
    </row>
    <row r="9545" spans="1:5" x14ac:dyDescent="0.25">
      <c r="A9545" t="s">
        <v>186</v>
      </c>
      <c r="B9545" t="s">
        <v>187</v>
      </c>
      <c r="C9545">
        <v>1985</v>
      </c>
      <c r="D9545">
        <v>0.99294400000000005</v>
      </c>
      <c r="E9545">
        <f t="shared" si="149"/>
        <v>992.94400000000007</v>
      </c>
    </row>
    <row r="9546" spans="1:5" x14ac:dyDescent="0.25">
      <c r="A9546" t="s">
        <v>186</v>
      </c>
      <c r="B9546" t="s">
        <v>187</v>
      </c>
      <c r="C9546">
        <v>1986</v>
      </c>
      <c r="D9546">
        <v>0.99660800000000005</v>
      </c>
      <c r="E9546">
        <f t="shared" si="149"/>
        <v>996.60800000000006</v>
      </c>
    </row>
    <row r="9547" spans="1:5" x14ac:dyDescent="0.25">
      <c r="A9547" t="s">
        <v>186</v>
      </c>
      <c r="B9547" t="s">
        <v>187</v>
      </c>
      <c r="C9547">
        <v>1987</v>
      </c>
      <c r="D9547">
        <v>0.99294400000000005</v>
      </c>
      <c r="E9547">
        <f t="shared" si="149"/>
        <v>992.94400000000007</v>
      </c>
    </row>
    <row r="9548" spans="1:5" x14ac:dyDescent="0.25">
      <c r="A9548" t="s">
        <v>186</v>
      </c>
      <c r="B9548" t="s">
        <v>187</v>
      </c>
      <c r="C9548">
        <v>1988</v>
      </c>
      <c r="D9548">
        <v>1.0259199999999999</v>
      </c>
      <c r="E9548">
        <f t="shared" si="149"/>
        <v>1025.9199999999998</v>
      </c>
    </row>
    <row r="9549" spans="1:5" x14ac:dyDescent="0.25">
      <c r="A9549" t="s">
        <v>186</v>
      </c>
      <c r="B9549" t="s">
        <v>187</v>
      </c>
      <c r="C9549">
        <v>1989</v>
      </c>
      <c r="D9549">
        <v>1.0442400000000001</v>
      </c>
      <c r="E9549">
        <f t="shared" si="149"/>
        <v>1044.24</v>
      </c>
    </row>
    <row r="9550" spans="1:5" x14ac:dyDescent="0.25">
      <c r="A9550" t="s">
        <v>186</v>
      </c>
      <c r="B9550" t="s">
        <v>187</v>
      </c>
      <c r="C9550">
        <v>1990</v>
      </c>
      <c r="D9550">
        <v>1.0039359999999999</v>
      </c>
      <c r="E9550">
        <f t="shared" si="149"/>
        <v>1003.9359999999999</v>
      </c>
    </row>
    <row r="9551" spans="1:5" x14ac:dyDescent="0.25">
      <c r="A9551" t="s">
        <v>186</v>
      </c>
      <c r="B9551" t="s">
        <v>187</v>
      </c>
      <c r="C9551">
        <v>1991</v>
      </c>
      <c r="D9551">
        <v>1.0259199999999999</v>
      </c>
      <c r="E9551">
        <f t="shared" si="149"/>
        <v>1025.9199999999998</v>
      </c>
    </row>
    <row r="9552" spans="1:5" x14ac:dyDescent="0.25">
      <c r="A9552" t="s">
        <v>186</v>
      </c>
      <c r="B9552" t="s">
        <v>187</v>
      </c>
      <c r="C9552">
        <v>1992</v>
      </c>
      <c r="D9552">
        <v>1.0588960000000001</v>
      </c>
      <c r="E9552">
        <f t="shared" si="149"/>
        <v>1058.896</v>
      </c>
    </row>
    <row r="9553" spans="1:5" x14ac:dyDescent="0.25">
      <c r="A9553" t="s">
        <v>186</v>
      </c>
      <c r="B9553" t="s">
        <v>187</v>
      </c>
      <c r="C9553">
        <v>1993</v>
      </c>
      <c r="D9553">
        <v>1.0882080000000001</v>
      </c>
      <c r="E9553">
        <f t="shared" si="149"/>
        <v>1088.2080000000001</v>
      </c>
    </row>
    <row r="9554" spans="1:5" x14ac:dyDescent="0.25">
      <c r="A9554" t="s">
        <v>186</v>
      </c>
      <c r="B9554" t="s">
        <v>187</v>
      </c>
      <c r="C9554">
        <v>1994</v>
      </c>
      <c r="D9554">
        <v>1.1248480000000001</v>
      </c>
      <c r="E9554">
        <f t="shared" si="149"/>
        <v>1124.848</v>
      </c>
    </row>
    <row r="9555" spans="1:5" x14ac:dyDescent="0.25">
      <c r="A9555" t="s">
        <v>186</v>
      </c>
      <c r="B9555" t="s">
        <v>187</v>
      </c>
      <c r="C9555">
        <v>1995</v>
      </c>
      <c r="D9555">
        <v>1.165152</v>
      </c>
      <c r="E9555">
        <f t="shared" si="149"/>
        <v>1165.152</v>
      </c>
    </row>
    <row r="9556" spans="1:5" x14ac:dyDescent="0.25">
      <c r="A9556" t="s">
        <v>186</v>
      </c>
      <c r="B9556" t="s">
        <v>187</v>
      </c>
      <c r="C9556">
        <v>1996</v>
      </c>
      <c r="D9556">
        <v>1.2347680000000001</v>
      </c>
      <c r="E9556">
        <f t="shared" si="149"/>
        <v>1234.768</v>
      </c>
    </row>
    <row r="9557" spans="1:5" x14ac:dyDescent="0.25">
      <c r="A9557" t="s">
        <v>186</v>
      </c>
      <c r="B9557" t="s">
        <v>187</v>
      </c>
      <c r="C9557">
        <v>1997</v>
      </c>
      <c r="D9557">
        <v>1.289728</v>
      </c>
      <c r="E9557">
        <f t="shared" si="149"/>
        <v>1289.7280000000001</v>
      </c>
    </row>
    <row r="9558" spans="1:5" x14ac:dyDescent="0.25">
      <c r="A9558" t="s">
        <v>186</v>
      </c>
      <c r="B9558" t="s">
        <v>187</v>
      </c>
      <c r="C9558">
        <v>1998</v>
      </c>
      <c r="D9558">
        <v>1.363008</v>
      </c>
      <c r="E9558">
        <f t="shared" si="149"/>
        <v>1363.008</v>
      </c>
    </row>
    <row r="9559" spans="1:5" x14ac:dyDescent="0.25">
      <c r="A9559" t="s">
        <v>186</v>
      </c>
      <c r="B9559" t="s">
        <v>187</v>
      </c>
      <c r="C9559">
        <v>1999</v>
      </c>
      <c r="D9559">
        <v>1.4326239999999999</v>
      </c>
      <c r="E9559">
        <f t="shared" si="149"/>
        <v>1432.6239999999998</v>
      </c>
    </row>
    <row r="9560" spans="1:5" x14ac:dyDescent="0.25">
      <c r="A9560" t="s">
        <v>186</v>
      </c>
      <c r="B9560" t="s">
        <v>187</v>
      </c>
      <c r="C9560">
        <v>2000</v>
      </c>
      <c r="D9560">
        <v>1.4912479999999999</v>
      </c>
      <c r="E9560">
        <f t="shared" si="149"/>
        <v>1491.2479999999998</v>
      </c>
    </row>
    <row r="9561" spans="1:5" x14ac:dyDescent="0.25">
      <c r="A9561" t="s">
        <v>186</v>
      </c>
      <c r="B9561" t="s">
        <v>187</v>
      </c>
      <c r="C9561">
        <v>2001</v>
      </c>
      <c r="D9561">
        <v>1.560864</v>
      </c>
      <c r="E9561">
        <f t="shared" si="149"/>
        <v>1560.864</v>
      </c>
    </row>
    <row r="9562" spans="1:5" x14ac:dyDescent="0.25">
      <c r="A9562" t="s">
        <v>186</v>
      </c>
      <c r="B9562" t="s">
        <v>187</v>
      </c>
      <c r="C9562">
        <v>2002</v>
      </c>
      <c r="D9562">
        <v>1.6231519999999999</v>
      </c>
      <c r="E9562">
        <f t="shared" si="149"/>
        <v>1623.1519999999998</v>
      </c>
    </row>
    <row r="9563" spans="1:5" x14ac:dyDescent="0.25">
      <c r="A9563" t="s">
        <v>186</v>
      </c>
      <c r="B9563" t="s">
        <v>187</v>
      </c>
      <c r="C9563">
        <v>2003</v>
      </c>
      <c r="D9563">
        <v>1.7000960000000001</v>
      </c>
      <c r="E9563">
        <f t="shared" si="149"/>
        <v>1700.096</v>
      </c>
    </row>
    <row r="9564" spans="1:5" x14ac:dyDescent="0.25">
      <c r="A9564" t="s">
        <v>186</v>
      </c>
      <c r="B9564" t="s">
        <v>187</v>
      </c>
      <c r="C9564">
        <v>2004</v>
      </c>
      <c r="D9564">
        <v>1.762384</v>
      </c>
      <c r="E9564">
        <f t="shared" si="149"/>
        <v>1762.384</v>
      </c>
    </row>
    <row r="9565" spans="1:5" x14ac:dyDescent="0.25">
      <c r="A9565" t="s">
        <v>186</v>
      </c>
      <c r="B9565" t="s">
        <v>187</v>
      </c>
      <c r="C9565">
        <v>2005</v>
      </c>
      <c r="D9565">
        <v>1.8246720000000001</v>
      </c>
      <c r="E9565">
        <f t="shared" si="149"/>
        <v>1824.672</v>
      </c>
    </row>
    <row r="9566" spans="1:5" x14ac:dyDescent="0.25">
      <c r="A9566" t="s">
        <v>186</v>
      </c>
      <c r="B9566" t="s">
        <v>187</v>
      </c>
      <c r="C9566">
        <v>2006</v>
      </c>
      <c r="D9566">
        <v>1.8906240000000001</v>
      </c>
      <c r="E9566">
        <f t="shared" si="149"/>
        <v>1890.624</v>
      </c>
    </row>
    <row r="9567" spans="1:5" x14ac:dyDescent="0.25">
      <c r="A9567" t="s">
        <v>186</v>
      </c>
      <c r="B9567" t="s">
        <v>187</v>
      </c>
      <c r="C9567">
        <v>2007</v>
      </c>
      <c r="D9567">
        <v>1.967568</v>
      </c>
      <c r="E9567">
        <f t="shared" si="149"/>
        <v>1967.568</v>
      </c>
    </row>
    <row r="9568" spans="1:5" x14ac:dyDescent="0.25">
      <c r="A9568" t="s">
        <v>186</v>
      </c>
      <c r="B9568" t="s">
        <v>187</v>
      </c>
      <c r="C9568">
        <v>2008</v>
      </c>
      <c r="D9568">
        <v>1.99688</v>
      </c>
      <c r="E9568">
        <f t="shared" si="149"/>
        <v>1996.8799999999999</v>
      </c>
    </row>
    <row r="9569" spans="1:5" x14ac:dyDescent="0.25">
      <c r="A9569" t="s">
        <v>186</v>
      </c>
      <c r="B9569" t="s">
        <v>187</v>
      </c>
      <c r="C9569">
        <v>2009</v>
      </c>
      <c r="D9569">
        <v>2.1104639999999999</v>
      </c>
      <c r="E9569">
        <f t="shared" si="149"/>
        <v>2110.4639999999999</v>
      </c>
    </row>
    <row r="9570" spans="1:5" x14ac:dyDescent="0.25">
      <c r="A9570" t="s">
        <v>186</v>
      </c>
      <c r="B9570" t="s">
        <v>187</v>
      </c>
      <c r="C9570">
        <v>2010</v>
      </c>
      <c r="D9570">
        <v>2.4841920000000002</v>
      </c>
      <c r="E9570">
        <f t="shared" si="149"/>
        <v>2484.192</v>
      </c>
    </row>
    <row r="9571" spans="1:5" x14ac:dyDescent="0.25">
      <c r="A9571" t="s">
        <v>186</v>
      </c>
      <c r="B9571" t="s">
        <v>187</v>
      </c>
      <c r="C9571">
        <v>2011</v>
      </c>
      <c r="D9571">
        <v>2.594112</v>
      </c>
      <c r="E9571">
        <f t="shared" si="149"/>
        <v>2594.1120000000001</v>
      </c>
    </row>
    <row r="9572" spans="1:5" x14ac:dyDescent="0.25">
      <c r="A9572" t="s">
        <v>186</v>
      </c>
      <c r="B9572" t="s">
        <v>187</v>
      </c>
      <c r="C9572">
        <v>2012</v>
      </c>
      <c r="D9572">
        <v>2.4219040000000001</v>
      </c>
      <c r="E9572">
        <f t="shared" si="149"/>
        <v>2421.904</v>
      </c>
    </row>
    <row r="9573" spans="1:5" x14ac:dyDescent="0.25">
      <c r="A9573" t="s">
        <v>186</v>
      </c>
      <c r="B9573" t="s">
        <v>187</v>
      </c>
      <c r="C9573">
        <v>2013</v>
      </c>
      <c r="D9573">
        <v>2.1104639999999999</v>
      </c>
      <c r="E9573">
        <f t="shared" si="149"/>
        <v>2110.4639999999999</v>
      </c>
    </row>
    <row r="9574" spans="1:5" x14ac:dyDescent="0.25">
      <c r="A9574" t="s">
        <v>186</v>
      </c>
      <c r="B9574" t="s">
        <v>187</v>
      </c>
      <c r="C9574">
        <v>2014</v>
      </c>
      <c r="D9574">
        <v>2.1654239999999998</v>
      </c>
      <c r="E9574">
        <f t="shared" si="149"/>
        <v>2165.424</v>
      </c>
    </row>
    <row r="9575" spans="1:5" x14ac:dyDescent="0.25">
      <c r="A9575" t="s">
        <v>186</v>
      </c>
      <c r="B9575" t="s">
        <v>187</v>
      </c>
      <c r="C9575">
        <v>2015</v>
      </c>
      <c r="D9575">
        <v>2.4512160000000001</v>
      </c>
      <c r="E9575">
        <f t="shared" si="149"/>
        <v>2451.2159999999999</v>
      </c>
    </row>
    <row r="9576" spans="1:5" x14ac:dyDescent="0.25">
      <c r="A9576" t="s">
        <v>186</v>
      </c>
      <c r="B9576" t="s">
        <v>187</v>
      </c>
      <c r="C9576">
        <v>2016</v>
      </c>
      <c r="D9576">
        <v>2.7443360000000001</v>
      </c>
      <c r="E9576">
        <f t="shared" si="149"/>
        <v>2744.3360000000002</v>
      </c>
    </row>
    <row r="9577" spans="1:5" x14ac:dyDescent="0.25">
      <c r="A9577" t="s">
        <v>186</v>
      </c>
      <c r="B9577" t="s">
        <v>187</v>
      </c>
      <c r="C9577">
        <v>2017</v>
      </c>
      <c r="D9577">
        <v>3.0601458199999998</v>
      </c>
      <c r="E9577">
        <f t="shared" si="149"/>
        <v>3060.1458199999997</v>
      </c>
    </row>
    <row r="9578" spans="1:5" x14ac:dyDescent="0.25">
      <c r="A9578" t="s">
        <v>186</v>
      </c>
      <c r="B9578" t="s">
        <v>187</v>
      </c>
      <c r="C9578">
        <v>2018</v>
      </c>
      <c r="D9578">
        <v>3.1793469710000002</v>
      </c>
      <c r="E9578">
        <f t="shared" si="149"/>
        <v>3179.3469710000004</v>
      </c>
    </row>
    <row r="9579" spans="1:5" x14ac:dyDescent="0.25">
      <c r="A9579" t="s">
        <v>188</v>
      </c>
      <c r="B9579" t="s">
        <v>189</v>
      </c>
      <c r="C9579">
        <v>1950</v>
      </c>
      <c r="D9579">
        <v>7.3280000000000003E-3</v>
      </c>
      <c r="E9579">
        <f t="shared" si="149"/>
        <v>7.3280000000000003</v>
      </c>
    </row>
    <row r="9580" spans="1:5" x14ac:dyDescent="0.25">
      <c r="A9580" t="s">
        <v>188</v>
      </c>
      <c r="B9580" t="s">
        <v>189</v>
      </c>
      <c r="C9580">
        <v>1951</v>
      </c>
      <c r="D9580">
        <v>3.6640000000000002E-3</v>
      </c>
      <c r="E9580">
        <f t="shared" si="149"/>
        <v>3.6640000000000001</v>
      </c>
    </row>
    <row r="9581" spans="1:5" x14ac:dyDescent="0.25">
      <c r="A9581" t="s">
        <v>188</v>
      </c>
      <c r="B9581" t="s">
        <v>189</v>
      </c>
      <c r="C9581">
        <v>1952</v>
      </c>
      <c r="D9581">
        <v>1.0992E-2</v>
      </c>
      <c r="E9581">
        <f t="shared" si="149"/>
        <v>10.992000000000001</v>
      </c>
    </row>
    <row r="9582" spans="1:5" x14ac:dyDescent="0.25">
      <c r="A9582" t="s">
        <v>188</v>
      </c>
      <c r="B9582" t="s">
        <v>189</v>
      </c>
      <c r="C9582">
        <v>1953</v>
      </c>
      <c r="D9582">
        <v>7.3280000000000003E-3</v>
      </c>
      <c r="E9582">
        <f t="shared" si="149"/>
        <v>7.3280000000000003</v>
      </c>
    </row>
    <row r="9583" spans="1:5" x14ac:dyDescent="0.25">
      <c r="A9583" t="s">
        <v>188</v>
      </c>
      <c r="B9583" t="s">
        <v>189</v>
      </c>
      <c r="C9583">
        <v>1954</v>
      </c>
      <c r="D9583">
        <v>7.3280000000000003E-3</v>
      </c>
      <c r="E9583">
        <f t="shared" si="149"/>
        <v>7.3280000000000003</v>
      </c>
    </row>
    <row r="9584" spans="1:5" x14ac:dyDescent="0.25">
      <c r="A9584" t="s">
        <v>188</v>
      </c>
      <c r="B9584" t="s">
        <v>189</v>
      </c>
      <c r="C9584">
        <v>1955</v>
      </c>
      <c r="D9584">
        <v>1.0992E-2</v>
      </c>
      <c r="E9584">
        <f t="shared" si="149"/>
        <v>10.992000000000001</v>
      </c>
    </row>
    <row r="9585" spans="1:5" x14ac:dyDescent="0.25">
      <c r="A9585" t="s">
        <v>188</v>
      </c>
      <c r="B9585" t="s">
        <v>189</v>
      </c>
      <c r="C9585">
        <v>1956</v>
      </c>
      <c r="D9585">
        <v>1.0992E-2</v>
      </c>
      <c r="E9585">
        <f t="shared" si="149"/>
        <v>10.992000000000001</v>
      </c>
    </row>
    <row r="9586" spans="1:5" x14ac:dyDescent="0.25">
      <c r="A9586" t="s">
        <v>188</v>
      </c>
      <c r="B9586" t="s">
        <v>189</v>
      </c>
      <c r="C9586">
        <v>1957</v>
      </c>
      <c r="D9586">
        <v>1.0992E-2</v>
      </c>
      <c r="E9586">
        <f t="shared" si="149"/>
        <v>10.992000000000001</v>
      </c>
    </row>
    <row r="9587" spans="1:5" x14ac:dyDescent="0.25">
      <c r="A9587" t="s">
        <v>188</v>
      </c>
      <c r="B9587" t="s">
        <v>189</v>
      </c>
      <c r="C9587">
        <v>1958</v>
      </c>
      <c r="D9587">
        <v>1.0992E-2</v>
      </c>
      <c r="E9587">
        <f t="shared" si="149"/>
        <v>10.992000000000001</v>
      </c>
    </row>
    <row r="9588" spans="1:5" x14ac:dyDescent="0.25">
      <c r="A9588" t="s">
        <v>188</v>
      </c>
      <c r="B9588" t="s">
        <v>189</v>
      </c>
      <c r="C9588">
        <v>1959</v>
      </c>
      <c r="D9588">
        <v>1.4656000000000001E-2</v>
      </c>
      <c r="E9588">
        <f t="shared" si="149"/>
        <v>14.656000000000001</v>
      </c>
    </row>
    <row r="9589" spans="1:5" x14ac:dyDescent="0.25">
      <c r="A9589" t="s">
        <v>188</v>
      </c>
      <c r="B9589" t="s">
        <v>189</v>
      </c>
      <c r="C9589">
        <v>1960</v>
      </c>
      <c r="D9589">
        <v>1.8319999999999999E-2</v>
      </c>
      <c r="E9589">
        <f t="shared" si="149"/>
        <v>18.32</v>
      </c>
    </row>
    <row r="9590" spans="1:5" x14ac:dyDescent="0.25">
      <c r="A9590" t="s">
        <v>188</v>
      </c>
      <c r="B9590" t="s">
        <v>189</v>
      </c>
      <c r="C9590">
        <v>1961</v>
      </c>
      <c r="D9590">
        <v>2.9312000000000001E-2</v>
      </c>
      <c r="E9590">
        <f t="shared" si="149"/>
        <v>29.312000000000001</v>
      </c>
    </row>
    <row r="9591" spans="1:5" x14ac:dyDescent="0.25">
      <c r="A9591" t="s">
        <v>188</v>
      </c>
      <c r="B9591" t="s">
        <v>189</v>
      </c>
      <c r="C9591">
        <v>1962</v>
      </c>
      <c r="D9591">
        <v>4.0304E-2</v>
      </c>
      <c r="E9591">
        <f t="shared" si="149"/>
        <v>40.304000000000002</v>
      </c>
    </row>
    <row r="9592" spans="1:5" x14ac:dyDescent="0.25">
      <c r="A9592" t="s">
        <v>188</v>
      </c>
      <c r="B9592" t="s">
        <v>189</v>
      </c>
      <c r="C9592">
        <v>1963</v>
      </c>
      <c r="D9592">
        <v>4.7632000000000001E-2</v>
      </c>
      <c r="E9592">
        <f t="shared" si="149"/>
        <v>47.631999999999998</v>
      </c>
    </row>
    <row r="9593" spans="1:5" x14ac:dyDescent="0.25">
      <c r="A9593" t="s">
        <v>188</v>
      </c>
      <c r="B9593" t="s">
        <v>189</v>
      </c>
      <c r="C9593">
        <v>1964</v>
      </c>
      <c r="D9593">
        <v>5.8624000000000002E-2</v>
      </c>
      <c r="E9593">
        <f t="shared" si="149"/>
        <v>58.624000000000002</v>
      </c>
    </row>
    <row r="9594" spans="1:5" x14ac:dyDescent="0.25">
      <c r="A9594" t="s">
        <v>188</v>
      </c>
      <c r="B9594" t="s">
        <v>189</v>
      </c>
      <c r="C9594">
        <v>1965</v>
      </c>
      <c r="D9594">
        <v>6.5951999999999997E-2</v>
      </c>
      <c r="E9594">
        <f t="shared" si="149"/>
        <v>65.951999999999998</v>
      </c>
    </row>
    <row r="9595" spans="1:5" x14ac:dyDescent="0.25">
      <c r="A9595" t="s">
        <v>188</v>
      </c>
      <c r="B9595" t="s">
        <v>189</v>
      </c>
      <c r="C9595">
        <v>1966</v>
      </c>
      <c r="D9595">
        <v>6.5951999999999997E-2</v>
      </c>
      <c r="E9595">
        <f t="shared" si="149"/>
        <v>65.951999999999998</v>
      </c>
    </row>
    <row r="9596" spans="1:5" x14ac:dyDescent="0.25">
      <c r="A9596" t="s">
        <v>188</v>
      </c>
      <c r="B9596" t="s">
        <v>189</v>
      </c>
      <c r="C9596">
        <v>1967</v>
      </c>
      <c r="D9596">
        <v>4.7632000000000001E-2</v>
      </c>
      <c r="E9596">
        <f t="shared" si="149"/>
        <v>47.631999999999998</v>
      </c>
    </row>
    <row r="9597" spans="1:5" x14ac:dyDescent="0.25">
      <c r="A9597" t="s">
        <v>188</v>
      </c>
      <c r="B9597" t="s">
        <v>189</v>
      </c>
      <c r="C9597">
        <v>1968</v>
      </c>
      <c r="D9597">
        <v>6.2288000000000003E-2</v>
      </c>
      <c r="E9597">
        <f t="shared" si="149"/>
        <v>62.288000000000004</v>
      </c>
    </row>
    <row r="9598" spans="1:5" x14ac:dyDescent="0.25">
      <c r="A9598" t="s">
        <v>188</v>
      </c>
      <c r="B9598" t="s">
        <v>189</v>
      </c>
      <c r="C9598">
        <v>1969</v>
      </c>
      <c r="D9598">
        <v>5.8624000000000002E-2</v>
      </c>
      <c r="E9598">
        <f t="shared" si="149"/>
        <v>58.624000000000002</v>
      </c>
    </row>
    <row r="9599" spans="1:5" x14ac:dyDescent="0.25">
      <c r="A9599" t="s">
        <v>188</v>
      </c>
      <c r="B9599" t="s">
        <v>189</v>
      </c>
      <c r="C9599">
        <v>1970</v>
      </c>
      <c r="D9599">
        <v>6.9615999999999997E-2</v>
      </c>
      <c r="E9599">
        <f t="shared" si="149"/>
        <v>69.616</v>
      </c>
    </row>
    <row r="9600" spans="1:5" x14ac:dyDescent="0.25">
      <c r="A9600" t="s">
        <v>188</v>
      </c>
      <c r="B9600" t="s">
        <v>189</v>
      </c>
      <c r="C9600">
        <v>1971</v>
      </c>
      <c r="D9600">
        <v>7.3279999999999998E-2</v>
      </c>
      <c r="E9600">
        <f t="shared" si="149"/>
        <v>73.28</v>
      </c>
    </row>
    <row r="9601" spans="1:5" x14ac:dyDescent="0.25">
      <c r="A9601" t="s">
        <v>188</v>
      </c>
      <c r="B9601" t="s">
        <v>189</v>
      </c>
      <c r="C9601">
        <v>1972</v>
      </c>
      <c r="D9601">
        <v>6.5951999999999997E-2</v>
      </c>
      <c r="E9601">
        <f t="shared" si="149"/>
        <v>65.951999999999998</v>
      </c>
    </row>
    <row r="9602" spans="1:5" x14ac:dyDescent="0.25">
      <c r="A9602" t="s">
        <v>188</v>
      </c>
      <c r="B9602" t="s">
        <v>189</v>
      </c>
      <c r="C9602">
        <v>1973</v>
      </c>
      <c r="D9602">
        <v>0.10992</v>
      </c>
      <c r="E9602">
        <f t="shared" ref="E9602:E9665" si="150">D9602*1000</f>
        <v>109.92</v>
      </c>
    </row>
    <row r="9603" spans="1:5" x14ac:dyDescent="0.25">
      <c r="A9603" t="s">
        <v>188</v>
      </c>
      <c r="B9603" t="s">
        <v>189</v>
      </c>
      <c r="C9603">
        <v>1974</v>
      </c>
      <c r="D9603">
        <v>0.102592</v>
      </c>
      <c r="E9603">
        <f t="shared" si="150"/>
        <v>102.592</v>
      </c>
    </row>
    <row r="9604" spans="1:5" x14ac:dyDescent="0.25">
      <c r="A9604" t="s">
        <v>188</v>
      </c>
      <c r="B9604" t="s">
        <v>189</v>
      </c>
      <c r="C9604">
        <v>1975</v>
      </c>
      <c r="D9604">
        <v>0.113584</v>
      </c>
      <c r="E9604">
        <f t="shared" si="150"/>
        <v>113.584</v>
      </c>
    </row>
    <row r="9605" spans="1:5" x14ac:dyDescent="0.25">
      <c r="A9605" t="s">
        <v>188</v>
      </c>
      <c r="B9605" t="s">
        <v>189</v>
      </c>
      <c r="C9605">
        <v>1976</v>
      </c>
      <c r="D9605">
        <v>9.5264000000000001E-2</v>
      </c>
      <c r="E9605">
        <f t="shared" si="150"/>
        <v>95.263999999999996</v>
      </c>
    </row>
    <row r="9606" spans="1:5" x14ac:dyDescent="0.25">
      <c r="A9606" t="s">
        <v>188</v>
      </c>
      <c r="B9606" t="s">
        <v>189</v>
      </c>
      <c r="C9606">
        <v>1977</v>
      </c>
      <c r="D9606">
        <v>0.102592</v>
      </c>
      <c r="E9606">
        <f t="shared" si="150"/>
        <v>102.592</v>
      </c>
    </row>
    <row r="9607" spans="1:5" x14ac:dyDescent="0.25">
      <c r="A9607" t="s">
        <v>188</v>
      </c>
      <c r="B9607" t="s">
        <v>189</v>
      </c>
      <c r="C9607">
        <v>1978</v>
      </c>
      <c r="D9607">
        <v>0.102592</v>
      </c>
      <c r="E9607">
        <f t="shared" si="150"/>
        <v>102.592</v>
      </c>
    </row>
    <row r="9608" spans="1:5" x14ac:dyDescent="0.25">
      <c r="A9608" t="s">
        <v>188</v>
      </c>
      <c r="B9608" t="s">
        <v>189</v>
      </c>
      <c r="C9608">
        <v>1979</v>
      </c>
      <c r="D9608">
        <v>0.10992</v>
      </c>
      <c r="E9608">
        <f t="shared" si="150"/>
        <v>109.92</v>
      </c>
    </row>
    <row r="9609" spans="1:5" x14ac:dyDescent="0.25">
      <c r="A9609" t="s">
        <v>188</v>
      </c>
      <c r="B9609" t="s">
        <v>189</v>
      </c>
      <c r="C9609">
        <v>1980</v>
      </c>
      <c r="D9609">
        <v>0.14656</v>
      </c>
      <c r="E9609">
        <f t="shared" si="150"/>
        <v>146.56</v>
      </c>
    </row>
    <row r="9610" spans="1:5" x14ac:dyDescent="0.25">
      <c r="A9610" t="s">
        <v>188</v>
      </c>
      <c r="B9610" t="s">
        <v>189</v>
      </c>
      <c r="C9610">
        <v>1981</v>
      </c>
      <c r="D9610">
        <v>0.142896</v>
      </c>
      <c r="E9610">
        <f t="shared" si="150"/>
        <v>142.89599999999999</v>
      </c>
    </row>
    <row r="9611" spans="1:5" x14ac:dyDescent="0.25">
      <c r="A9611" t="s">
        <v>188</v>
      </c>
      <c r="B9611" t="s">
        <v>189</v>
      </c>
      <c r="C9611">
        <v>1982</v>
      </c>
      <c r="D9611">
        <v>0.142896</v>
      </c>
      <c r="E9611">
        <f t="shared" si="150"/>
        <v>142.89599999999999</v>
      </c>
    </row>
    <row r="9612" spans="1:5" x14ac:dyDescent="0.25">
      <c r="A9612" t="s">
        <v>188</v>
      </c>
      <c r="B9612" t="s">
        <v>189</v>
      </c>
      <c r="C9612">
        <v>1983</v>
      </c>
      <c r="D9612">
        <v>0.142896</v>
      </c>
      <c r="E9612">
        <f t="shared" si="150"/>
        <v>142.89599999999999</v>
      </c>
    </row>
    <row r="9613" spans="1:5" x14ac:dyDescent="0.25">
      <c r="A9613" t="s">
        <v>188</v>
      </c>
      <c r="B9613" t="s">
        <v>189</v>
      </c>
      <c r="C9613">
        <v>1984</v>
      </c>
      <c r="D9613">
        <v>0.161216</v>
      </c>
      <c r="E9613">
        <f t="shared" si="150"/>
        <v>161.21600000000001</v>
      </c>
    </row>
    <row r="9614" spans="1:5" x14ac:dyDescent="0.25">
      <c r="A9614" t="s">
        <v>188</v>
      </c>
      <c r="B9614" t="s">
        <v>189</v>
      </c>
      <c r="C9614">
        <v>1985</v>
      </c>
      <c r="D9614">
        <v>0.172208</v>
      </c>
      <c r="E9614">
        <f t="shared" si="150"/>
        <v>172.208</v>
      </c>
    </row>
    <row r="9615" spans="1:5" x14ac:dyDescent="0.25">
      <c r="A9615" t="s">
        <v>188</v>
      </c>
      <c r="B9615" t="s">
        <v>189</v>
      </c>
      <c r="C9615">
        <v>1986</v>
      </c>
      <c r="D9615">
        <v>0.1832</v>
      </c>
      <c r="E9615">
        <f t="shared" si="150"/>
        <v>183.2</v>
      </c>
    </row>
    <row r="9616" spans="1:5" x14ac:dyDescent="0.25">
      <c r="A9616" t="s">
        <v>188</v>
      </c>
      <c r="B9616" t="s">
        <v>189</v>
      </c>
      <c r="C9616">
        <v>1987</v>
      </c>
      <c r="D9616">
        <v>0.194192</v>
      </c>
      <c r="E9616">
        <f t="shared" si="150"/>
        <v>194.19200000000001</v>
      </c>
    </row>
    <row r="9617" spans="1:5" x14ac:dyDescent="0.25">
      <c r="A9617" t="s">
        <v>188</v>
      </c>
      <c r="B9617" t="s">
        <v>189</v>
      </c>
      <c r="C9617">
        <v>1988</v>
      </c>
      <c r="D9617">
        <v>0.21617600000000001</v>
      </c>
      <c r="E9617">
        <f t="shared" si="150"/>
        <v>216.17600000000002</v>
      </c>
    </row>
    <row r="9618" spans="1:5" x14ac:dyDescent="0.25">
      <c r="A9618" t="s">
        <v>188</v>
      </c>
      <c r="B9618" t="s">
        <v>189</v>
      </c>
      <c r="C9618">
        <v>1989</v>
      </c>
      <c r="D9618">
        <v>0.23083200000000001</v>
      </c>
      <c r="E9618">
        <f t="shared" si="150"/>
        <v>230.83200000000002</v>
      </c>
    </row>
    <row r="9619" spans="1:5" x14ac:dyDescent="0.25">
      <c r="A9619" t="s">
        <v>188</v>
      </c>
      <c r="B9619" t="s">
        <v>189</v>
      </c>
      <c r="C9619">
        <v>1990</v>
      </c>
      <c r="D9619">
        <v>0.172208</v>
      </c>
      <c r="E9619">
        <f t="shared" si="150"/>
        <v>172.208</v>
      </c>
    </row>
    <row r="9620" spans="1:5" x14ac:dyDescent="0.25">
      <c r="A9620" t="s">
        <v>188</v>
      </c>
      <c r="B9620" t="s">
        <v>189</v>
      </c>
      <c r="C9620">
        <v>1991</v>
      </c>
      <c r="D9620">
        <v>0.175872</v>
      </c>
      <c r="E9620">
        <f t="shared" si="150"/>
        <v>175.87200000000001</v>
      </c>
    </row>
    <row r="9621" spans="1:5" x14ac:dyDescent="0.25">
      <c r="A9621" t="s">
        <v>188</v>
      </c>
      <c r="B9621" t="s">
        <v>189</v>
      </c>
      <c r="C9621">
        <v>1992</v>
      </c>
      <c r="D9621">
        <v>0.179536</v>
      </c>
      <c r="E9621">
        <f t="shared" si="150"/>
        <v>179.536</v>
      </c>
    </row>
    <row r="9622" spans="1:5" x14ac:dyDescent="0.25">
      <c r="A9622" t="s">
        <v>188</v>
      </c>
      <c r="B9622" t="s">
        <v>189</v>
      </c>
      <c r="C9622">
        <v>1993</v>
      </c>
      <c r="D9622">
        <v>0.1832</v>
      </c>
      <c r="E9622">
        <f t="shared" si="150"/>
        <v>183.2</v>
      </c>
    </row>
    <row r="9623" spans="1:5" x14ac:dyDescent="0.25">
      <c r="A9623" t="s">
        <v>188</v>
      </c>
      <c r="B9623" t="s">
        <v>189</v>
      </c>
      <c r="C9623">
        <v>1994</v>
      </c>
      <c r="D9623">
        <v>0.1832</v>
      </c>
      <c r="E9623">
        <f t="shared" si="150"/>
        <v>183.2</v>
      </c>
    </row>
    <row r="9624" spans="1:5" x14ac:dyDescent="0.25">
      <c r="A9624" t="s">
        <v>188</v>
      </c>
      <c r="B9624" t="s">
        <v>189</v>
      </c>
      <c r="C9624">
        <v>1995</v>
      </c>
      <c r="D9624">
        <v>0.1832</v>
      </c>
      <c r="E9624">
        <f t="shared" si="150"/>
        <v>183.2</v>
      </c>
    </row>
    <row r="9625" spans="1:5" x14ac:dyDescent="0.25">
      <c r="A9625" t="s">
        <v>188</v>
      </c>
      <c r="B9625" t="s">
        <v>189</v>
      </c>
      <c r="C9625">
        <v>1996</v>
      </c>
      <c r="D9625">
        <v>0.1832</v>
      </c>
      <c r="E9625">
        <f t="shared" si="150"/>
        <v>183.2</v>
      </c>
    </row>
    <row r="9626" spans="1:5" x14ac:dyDescent="0.25">
      <c r="A9626" t="s">
        <v>188</v>
      </c>
      <c r="B9626" t="s">
        <v>189</v>
      </c>
      <c r="C9626">
        <v>1997</v>
      </c>
      <c r="D9626">
        <v>0.20152</v>
      </c>
      <c r="E9626">
        <f t="shared" si="150"/>
        <v>201.52</v>
      </c>
    </row>
    <row r="9627" spans="1:5" x14ac:dyDescent="0.25">
      <c r="A9627" t="s">
        <v>188</v>
      </c>
      <c r="B9627" t="s">
        <v>189</v>
      </c>
      <c r="C9627">
        <v>1998</v>
      </c>
      <c r="D9627">
        <v>0.172208</v>
      </c>
      <c r="E9627">
        <f t="shared" si="150"/>
        <v>172.208</v>
      </c>
    </row>
    <row r="9628" spans="1:5" x14ac:dyDescent="0.25">
      <c r="A9628" t="s">
        <v>188</v>
      </c>
      <c r="B9628" t="s">
        <v>189</v>
      </c>
      <c r="C9628">
        <v>1999</v>
      </c>
      <c r="D9628">
        <v>0.194192</v>
      </c>
      <c r="E9628">
        <f t="shared" si="150"/>
        <v>194.19200000000001</v>
      </c>
    </row>
    <row r="9629" spans="1:5" x14ac:dyDescent="0.25">
      <c r="A9629" t="s">
        <v>188</v>
      </c>
      <c r="B9629" t="s">
        <v>189</v>
      </c>
      <c r="C9629">
        <v>2000</v>
      </c>
      <c r="D9629">
        <v>0.14656</v>
      </c>
      <c r="E9629">
        <f t="shared" si="150"/>
        <v>146.56</v>
      </c>
    </row>
    <row r="9630" spans="1:5" x14ac:dyDescent="0.25">
      <c r="A9630" t="s">
        <v>188</v>
      </c>
      <c r="B9630" t="s">
        <v>189</v>
      </c>
      <c r="C9630">
        <v>2001</v>
      </c>
      <c r="D9630">
        <v>0.150224</v>
      </c>
      <c r="E9630">
        <f t="shared" si="150"/>
        <v>150.22399999999999</v>
      </c>
    </row>
    <row r="9631" spans="1:5" x14ac:dyDescent="0.25">
      <c r="A9631" t="s">
        <v>188</v>
      </c>
      <c r="B9631" t="s">
        <v>189</v>
      </c>
      <c r="C9631">
        <v>2002</v>
      </c>
      <c r="D9631">
        <v>0.153888</v>
      </c>
      <c r="E9631">
        <f t="shared" si="150"/>
        <v>153.88800000000001</v>
      </c>
    </row>
    <row r="9632" spans="1:5" x14ac:dyDescent="0.25">
      <c r="A9632" t="s">
        <v>188</v>
      </c>
      <c r="B9632" t="s">
        <v>189</v>
      </c>
      <c r="C9632">
        <v>2003</v>
      </c>
      <c r="D9632">
        <v>0.194192</v>
      </c>
      <c r="E9632">
        <f t="shared" si="150"/>
        <v>194.19200000000001</v>
      </c>
    </row>
    <row r="9633" spans="1:5" x14ac:dyDescent="0.25">
      <c r="A9633" t="s">
        <v>188</v>
      </c>
      <c r="B9633" t="s">
        <v>189</v>
      </c>
      <c r="C9633">
        <v>2004</v>
      </c>
      <c r="D9633">
        <v>0.20152</v>
      </c>
      <c r="E9633">
        <f t="shared" si="150"/>
        <v>201.52</v>
      </c>
    </row>
    <row r="9634" spans="1:5" x14ac:dyDescent="0.25">
      <c r="A9634" t="s">
        <v>188</v>
      </c>
      <c r="B9634" t="s">
        <v>189</v>
      </c>
      <c r="C9634">
        <v>2005</v>
      </c>
      <c r="D9634">
        <v>0.21251200000000001</v>
      </c>
      <c r="E9634">
        <f t="shared" si="150"/>
        <v>212.512</v>
      </c>
    </row>
    <row r="9635" spans="1:5" x14ac:dyDescent="0.25">
      <c r="A9635" t="s">
        <v>188</v>
      </c>
      <c r="B9635" t="s">
        <v>189</v>
      </c>
      <c r="C9635">
        <v>2006</v>
      </c>
      <c r="D9635">
        <v>0.21617600000000001</v>
      </c>
      <c r="E9635">
        <f t="shared" si="150"/>
        <v>216.17600000000002</v>
      </c>
    </row>
    <row r="9636" spans="1:5" x14ac:dyDescent="0.25">
      <c r="A9636" t="s">
        <v>188</v>
      </c>
      <c r="B9636" t="s">
        <v>189</v>
      </c>
      <c r="C9636">
        <v>2007</v>
      </c>
      <c r="D9636">
        <v>0.23083200000000001</v>
      </c>
      <c r="E9636">
        <f t="shared" si="150"/>
        <v>230.83200000000002</v>
      </c>
    </row>
    <row r="9637" spans="1:5" x14ac:dyDescent="0.25">
      <c r="A9637" t="s">
        <v>188</v>
      </c>
      <c r="B9637" t="s">
        <v>189</v>
      </c>
      <c r="C9637">
        <v>2008</v>
      </c>
      <c r="D9637">
        <v>0.22716800000000001</v>
      </c>
      <c r="E9637">
        <f t="shared" si="150"/>
        <v>227.16800000000001</v>
      </c>
    </row>
    <row r="9638" spans="1:5" x14ac:dyDescent="0.25">
      <c r="A9638" t="s">
        <v>188</v>
      </c>
      <c r="B9638" t="s">
        <v>189</v>
      </c>
      <c r="C9638">
        <v>2009</v>
      </c>
      <c r="D9638">
        <v>0.23449600000000001</v>
      </c>
      <c r="E9638">
        <f t="shared" si="150"/>
        <v>234.49600000000001</v>
      </c>
    </row>
    <row r="9639" spans="1:5" x14ac:dyDescent="0.25">
      <c r="A9639" t="s">
        <v>188</v>
      </c>
      <c r="B9639" t="s">
        <v>189</v>
      </c>
      <c r="C9639">
        <v>2010</v>
      </c>
      <c r="D9639">
        <v>0.23816000000000001</v>
      </c>
      <c r="E9639">
        <f t="shared" si="150"/>
        <v>238.16</v>
      </c>
    </row>
    <row r="9640" spans="1:5" x14ac:dyDescent="0.25">
      <c r="A9640" t="s">
        <v>188</v>
      </c>
      <c r="B9640" t="s">
        <v>189</v>
      </c>
      <c r="C9640">
        <v>2011</v>
      </c>
      <c r="D9640">
        <v>0.24548800000000001</v>
      </c>
      <c r="E9640">
        <f t="shared" si="150"/>
        <v>245.488</v>
      </c>
    </row>
    <row r="9641" spans="1:5" x14ac:dyDescent="0.25">
      <c r="A9641" t="s">
        <v>188</v>
      </c>
      <c r="B9641" t="s">
        <v>189</v>
      </c>
      <c r="C9641">
        <v>2012</v>
      </c>
      <c r="D9641">
        <v>0.25281599999999999</v>
      </c>
      <c r="E9641">
        <f t="shared" si="150"/>
        <v>252.81599999999997</v>
      </c>
    </row>
    <row r="9642" spans="1:5" x14ac:dyDescent="0.25">
      <c r="A9642" t="s">
        <v>188</v>
      </c>
      <c r="B9642" t="s">
        <v>189</v>
      </c>
      <c r="C9642">
        <v>2013</v>
      </c>
      <c r="D9642">
        <v>0.25647999999999999</v>
      </c>
      <c r="E9642">
        <f t="shared" si="150"/>
        <v>256.47999999999996</v>
      </c>
    </row>
    <row r="9643" spans="1:5" x14ac:dyDescent="0.25">
      <c r="A9643" t="s">
        <v>188</v>
      </c>
      <c r="B9643" t="s">
        <v>189</v>
      </c>
      <c r="C9643">
        <v>2014</v>
      </c>
      <c r="D9643">
        <v>0.27113599999999999</v>
      </c>
      <c r="E9643">
        <f t="shared" si="150"/>
        <v>271.13599999999997</v>
      </c>
    </row>
    <row r="9644" spans="1:5" x14ac:dyDescent="0.25">
      <c r="A9644" t="s">
        <v>188</v>
      </c>
      <c r="B9644" t="s">
        <v>189</v>
      </c>
      <c r="C9644">
        <v>2015</v>
      </c>
      <c r="D9644">
        <v>0.27846399999999999</v>
      </c>
      <c r="E9644">
        <f t="shared" si="150"/>
        <v>278.464</v>
      </c>
    </row>
    <row r="9645" spans="1:5" x14ac:dyDescent="0.25">
      <c r="A9645" t="s">
        <v>188</v>
      </c>
      <c r="B9645" t="s">
        <v>189</v>
      </c>
      <c r="C9645">
        <v>2016</v>
      </c>
      <c r="D9645">
        <v>0.29311999999999999</v>
      </c>
      <c r="E9645">
        <f t="shared" si="150"/>
        <v>293.12</v>
      </c>
    </row>
    <row r="9646" spans="1:5" x14ac:dyDescent="0.25">
      <c r="A9646" t="s">
        <v>188</v>
      </c>
      <c r="B9646" t="s">
        <v>189</v>
      </c>
      <c r="C9646">
        <v>2017</v>
      </c>
      <c r="D9646">
        <v>0.32685135599999998</v>
      </c>
      <c r="E9646">
        <f t="shared" si="150"/>
        <v>326.85135600000001</v>
      </c>
    </row>
    <row r="9647" spans="1:5" x14ac:dyDescent="0.25">
      <c r="A9647" t="s">
        <v>188</v>
      </c>
      <c r="B9647" t="s">
        <v>189</v>
      </c>
      <c r="C9647">
        <v>2018</v>
      </c>
      <c r="D9647">
        <v>0.33958312099999999</v>
      </c>
      <c r="E9647">
        <f t="shared" si="150"/>
        <v>339.58312100000001</v>
      </c>
    </row>
    <row r="9648" spans="1:5" x14ac:dyDescent="0.25">
      <c r="A9648" t="s">
        <v>190</v>
      </c>
      <c r="B9648" t="s">
        <v>191</v>
      </c>
      <c r="C9648">
        <v>1950</v>
      </c>
      <c r="D9648">
        <v>0.26014399999999999</v>
      </c>
      <c r="E9648">
        <f t="shared" si="150"/>
        <v>260.14400000000001</v>
      </c>
    </row>
    <row r="9649" spans="1:5" x14ac:dyDescent="0.25">
      <c r="A9649" t="s">
        <v>190</v>
      </c>
      <c r="B9649" t="s">
        <v>191</v>
      </c>
      <c r="C9649">
        <v>1951</v>
      </c>
      <c r="D9649">
        <v>0.28579199999999999</v>
      </c>
      <c r="E9649">
        <f t="shared" si="150"/>
        <v>285.79199999999997</v>
      </c>
    </row>
    <row r="9650" spans="1:5" x14ac:dyDescent="0.25">
      <c r="A9650" t="s">
        <v>190</v>
      </c>
      <c r="B9650" t="s">
        <v>191</v>
      </c>
      <c r="C9650">
        <v>1952</v>
      </c>
      <c r="D9650">
        <v>0.337088</v>
      </c>
      <c r="E9650">
        <f t="shared" si="150"/>
        <v>337.08800000000002</v>
      </c>
    </row>
    <row r="9651" spans="1:5" x14ac:dyDescent="0.25">
      <c r="A9651" t="s">
        <v>190</v>
      </c>
      <c r="B9651" t="s">
        <v>191</v>
      </c>
      <c r="C9651">
        <v>1953</v>
      </c>
      <c r="D9651">
        <v>0.45067200000000002</v>
      </c>
      <c r="E9651">
        <f t="shared" si="150"/>
        <v>450.67200000000003</v>
      </c>
    </row>
    <row r="9652" spans="1:5" x14ac:dyDescent="0.25">
      <c r="A9652" t="s">
        <v>190</v>
      </c>
      <c r="B9652" t="s">
        <v>191</v>
      </c>
      <c r="C9652">
        <v>1954</v>
      </c>
      <c r="D9652">
        <v>0.47265600000000002</v>
      </c>
      <c r="E9652">
        <f t="shared" si="150"/>
        <v>472.65600000000001</v>
      </c>
    </row>
    <row r="9653" spans="1:5" x14ac:dyDescent="0.25">
      <c r="A9653" t="s">
        <v>190</v>
      </c>
      <c r="B9653" t="s">
        <v>191</v>
      </c>
      <c r="C9653">
        <v>1955</v>
      </c>
      <c r="D9653">
        <v>0.51662399999999997</v>
      </c>
      <c r="E9653">
        <f t="shared" si="150"/>
        <v>516.62400000000002</v>
      </c>
    </row>
    <row r="9654" spans="1:5" x14ac:dyDescent="0.25">
      <c r="A9654" t="s">
        <v>190</v>
      </c>
      <c r="B9654" t="s">
        <v>191</v>
      </c>
      <c r="C9654">
        <v>1956</v>
      </c>
      <c r="D9654">
        <v>0.54959999999999998</v>
      </c>
      <c r="E9654">
        <f t="shared" si="150"/>
        <v>549.6</v>
      </c>
    </row>
    <row r="9655" spans="1:5" x14ac:dyDescent="0.25">
      <c r="A9655" t="s">
        <v>190</v>
      </c>
      <c r="B9655" t="s">
        <v>191</v>
      </c>
      <c r="C9655">
        <v>1957</v>
      </c>
      <c r="D9655">
        <v>0.53494399999999998</v>
      </c>
      <c r="E9655">
        <f t="shared" si="150"/>
        <v>534.94399999999996</v>
      </c>
    </row>
    <row r="9656" spans="1:5" x14ac:dyDescent="0.25">
      <c r="A9656" t="s">
        <v>190</v>
      </c>
      <c r="B9656" t="s">
        <v>191</v>
      </c>
      <c r="C9656">
        <v>1958</v>
      </c>
      <c r="D9656">
        <v>0.45800000000000002</v>
      </c>
      <c r="E9656">
        <f t="shared" si="150"/>
        <v>458</v>
      </c>
    </row>
    <row r="9657" spans="1:5" x14ac:dyDescent="0.25">
      <c r="A9657" t="s">
        <v>190</v>
      </c>
      <c r="B9657" t="s">
        <v>191</v>
      </c>
      <c r="C9657">
        <v>1959</v>
      </c>
      <c r="D9657">
        <v>0.55326399999999998</v>
      </c>
      <c r="E9657">
        <f t="shared" si="150"/>
        <v>553.26400000000001</v>
      </c>
    </row>
    <row r="9658" spans="1:5" x14ac:dyDescent="0.25">
      <c r="A9658" t="s">
        <v>190</v>
      </c>
      <c r="B9658" t="s">
        <v>191</v>
      </c>
      <c r="C9658">
        <v>1960</v>
      </c>
      <c r="D9658">
        <v>0.65952</v>
      </c>
      <c r="E9658">
        <f t="shared" si="150"/>
        <v>659.52</v>
      </c>
    </row>
    <row r="9659" spans="1:5" x14ac:dyDescent="0.25">
      <c r="A9659" t="s">
        <v>190</v>
      </c>
      <c r="B9659" t="s">
        <v>191</v>
      </c>
      <c r="C9659">
        <v>1961</v>
      </c>
      <c r="D9659">
        <v>0.73646400000000001</v>
      </c>
      <c r="E9659">
        <f t="shared" si="150"/>
        <v>736.46400000000006</v>
      </c>
    </row>
    <row r="9660" spans="1:5" x14ac:dyDescent="0.25">
      <c r="A9660" t="s">
        <v>190</v>
      </c>
      <c r="B9660" t="s">
        <v>191</v>
      </c>
      <c r="C9660">
        <v>1962</v>
      </c>
      <c r="D9660">
        <v>0.67784</v>
      </c>
      <c r="E9660">
        <f t="shared" si="150"/>
        <v>677.84</v>
      </c>
    </row>
    <row r="9661" spans="1:5" x14ac:dyDescent="0.25">
      <c r="A9661" t="s">
        <v>190</v>
      </c>
      <c r="B9661" t="s">
        <v>191</v>
      </c>
      <c r="C9661">
        <v>1963</v>
      </c>
      <c r="D9661">
        <v>0.61555199999999999</v>
      </c>
      <c r="E9661">
        <f t="shared" si="150"/>
        <v>615.55200000000002</v>
      </c>
    </row>
    <row r="9662" spans="1:5" x14ac:dyDescent="0.25">
      <c r="A9662" t="s">
        <v>190</v>
      </c>
      <c r="B9662" t="s">
        <v>191</v>
      </c>
      <c r="C9662">
        <v>1964</v>
      </c>
      <c r="D9662">
        <v>0.64852799999999999</v>
      </c>
      <c r="E9662">
        <f t="shared" si="150"/>
        <v>648.52800000000002</v>
      </c>
    </row>
    <row r="9663" spans="1:5" x14ac:dyDescent="0.25">
      <c r="A9663" t="s">
        <v>190</v>
      </c>
      <c r="B9663" t="s">
        <v>191</v>
      </c>
      <c r="C9663">
        <v>1965</v>
      </c>
      <c r="D9663">
        <v>1.077216</v>
      </c>
      <c r="E9663">
        <f t="shared" si="150"/>
        <v>1077.2159999999999</v>
      </c>
    </row>
    <row r="9664" spans="1:5" x14ac:dyDescent="0.25">
      <c r="A9664" t="s">
        <v>190</v>
      </c>
      <c r="B9664" t="s">
        <v>191</v>
      </c>
      <c r="C9664">
        <v>1966</v>
      </c>
      <c r="D9664">
        <v>1.179808</v>
      </c>
      <c r="E9664">
        <f t="shared" si="150"/>
        <v>1179.808</v>
      </c>
    </row>
    <row r="9665" spans="1:5" x14ac:dyDescent="0.25">
      <c r="A9665" t="s">
        <v>190</v>
      </c>
      <c r="B9665" t="s">
        <v>191</v>
      </c>
      <c r="C9665">
        <v>1967</v>
      </c>
      <c r="D9665">
        <v>1.3227040000000001</v>
      </c>
      <c r="E9665">
        <f t="shared" si="150"/>
        <v>1322.7040000000002</v>
      </c>
    </row>
    <row r="9666" spans="1:5" x14ac:dyDescent="0.25">
      <c r="A9666" t="s">
        <v>190</v>
      </c>
      <c r="B9666" t="s">
        <v>191</v>
      </c>
      <c r="C9666">
        <v>1968</v>
      </c>
      <c r="D9666">
        <v>1.3300320000000001</v>
      </c>
      <c r="E9666">
        <f t="shared" ref="E9666:E9729" si="151">D9666*1000</f>
        <v>1330.0320000000002</v>
      </c>
    </row>
    <row r="9667" spans="1:5" x14ac:dyDescent="0.25">
      <c r="A9667" t="s">
        <v>190</v>
      </c>
      <c r="B9667" t="s">
        <v>191</v>
      </c>
      <c r="C9667">
        <v>1969</v>
      </c>
      <c r="D9667">
        <v>1.3666720000000001</v>
      </c>
      <c r="E9667">
        <f t="shared" si="151"/>
        <v>1366.672</v>
      </c>
    </row>
    <row r="9668" spans="1:5" x14ac:dyDescent="0.25">
      <c r="A9668" t="s">
        <v>190</v>
      </c>
      <c r="B9668" t="s">
        <v>191</v>
      </c>
      <c r="C9668">
        <v>1970</v>
      </c>
      <c r="D9668">
        <v>1.5791839999999999</v>
      </c>
      <c r="E9668">
        <f t="shared" si="151"/>
        <v>1579.184</v>
      </c>
    </row>
    <row r="9669" spans="1:5" x14ac:dyDescent="0.25">
      <c r="A9669" t="s">
        <v>190</v>
      </c>
      <c r="B9669" t="s">
        <v>191</v>
      </c>
      <c r="C9669">
        <v>1971</v>
      </c>
      <c r="D9669">
        <v>1.4985759999999999</v>
      </c>
      <c r="E9669">
        <f t="shared" si="151"/>
        <v>1498.576</v>
      </c>
    </row>
    <row r="9670" spans="1:5" x14ac:dyDescent="0.25">
      <c r="A9670" t="s">
        <v>190</v>
      </c>
      <c r="B9670" t="s">
        <v>191</v>
      </c>
      <c r="C9670">
        <v>1972</v>
      </c>
      <c r="D9670">
        <v>1.560864</v>
      </c>
      <c r="E9670">
        <f t="shared" si="151"/>
        <v>1560.864</v>
      </c>
    </row>
    <row r="9671" spans="1:5" x14ac:dyDescent="0.25">
      <c r="A9671" t="s">
        <v>190</v>
      </c>
      <c r="B9671" t="s">
        <v>191</v>
      </c>
      <c r="C9671">
        <v>1973</v>
      </c>
      <c r="D9671">
        <v>1.8026880000000001</v>
      </c>
      <c r="E9671">
        <f t="shared" si="151"/>
        <v>1802.6880000000001</v>
      </c>
    </row>
    <row r="9672" spans="1:5" x14ac:dyDescent="0.25">
      <c r="A9672" t="s">
        <v>190</v>
      </c>
      <c r="B9672" t="s">
        <v>191</v>
      </c>
      <c r="C9672">
        <v>1974</v>
      </c>
      <c r="D9672">
        <v>1.553536</v>
      </c>
      <c r="E9672">
        <f t="shared" si="151"/>
        <v>1553.5360000000001</v>
      </c>
    </row>
    <row r="9673" spans="1:5" x14ac:dyDescent="0.25">
      <c r="A9673" t="s">
        <v>190</v>
      </c>
      <c r="B9673" t="s">
        <v>191</v>
      </c>
      <c r="C9673">
        <v>1975</v>
      </c>
      <c r="D9673">
        <v>1.8246720000000001</v>
      </c>
      <c r="E9673">
        <f t="shared" si="151"/>
        <v>1824.672</v>
      </c>
    </row>
    <row r="9674" spans="1:5" x14ac:dyDescent="0.25">
      <c r="A9674" t="s">
        <v>190</v>
      </c>
      <c r="B9674" t="s">
        <v>191</v>
      </c>
      <c r="C9674">
        <v>1976</v>
      </c>
      <c r="D9674">
        <v>1.7513920000000001</v>
      </c>
      <c r="E9674">
        <f t="shared" si="151"/>
        <v>1751.3920000000001</v>
      </c>
    </row>
    <row r="9675" spans="1:5" x14ac:dyDescent="0.25">
      <c r="A9675" t="s">
        <v>190</v>
      </c>
      <c r="B9675" t="s">
        <v>191</v>
      </c>
      <c r="C9675">
        <v>1977</v>
      </c>
      <c r="D9675">
        <v>1.8979520000000001</v>
      </c>
      <c r="E9675">
        <f t="shared" si="151"/>
        <v>1897.952</v>
      </c>
    </row>
    <row r="9676" spans="1:5" x14ac:dyDescent="0.25">
      <c r="A9676" t="s">
        <v>190</v>
      </c>
      <c r="B9676" t="s">
        <v>191</v>
      </c>
      <c r="C9676">
        <v>1978</v>
      </c>
      <c r="D9676">
        <v>2.055504</v>
      </c>
      <c r="E9676">
        <f t="shared" si="151"/>
        <v>2055.5039999999999</v>
      </c>
    </row>
    <row r="9677" spans="1:5" x14ac:dyDescent="0.25">
      <c r="A9677" t="s">
        <v>190</v>
      </c>
      <c r="B9677" t="s">
        <v>191</v>
      </c>
      <c r="C9677">
        <v>1979</v>
      </c>
      <c r="D9677">
        <v>1.5205599999999999</v>
      </c>
      <c r="E9677">
        <f t="shared" si="151"/>
        <v>1520.56</v>
      </c>
    </row>
    <row r="9678" spans="1:5" x14ac:dyDescent="0.25">
      <c r="A9678" t="s">
        <v>190</v>
      </c>
      <c r="B9678" t="s">
        <v>191</v>
      </c>
      <c r="C9678">
        <v>1980</v>
      </c>
      <c r="D9678">
        <v>1.7880320000000001</v>
      </c>
      <c r="E9678">
        <f t="shared" si="151"/>
        <v>1788.0320000000002</v>
      </c>
    </row>
    <row r="9679" spans="1:5" x14ac:dyDescent="0.25">
      <c r="A9679" t="s">
        <v>190</v>
      </c>
      <c r="B9679" t="s">
        <v>191</v>
      </c>
      <c r="C9679">
        <v>1981</v>
      </c>
      <c r="D9679">
        <v>1.799024</v>
      </c>
      <c r="E9679">
        <f t="shared" si="151"/>
        <v>1799.0239999999999</v>
      </c>
    </row>
    <row r="9680" spans="1:5" x14ac:dyDescent="0.25">
      <c r="A9680" t="s">
        <v>190</v>
      </c>
      <c r="B9680" t="s">
        <v>191</v>
      </c>
      <c r="C9680">
        <v>1982</v>
      </c>
      <c r="D9680">
        <v>1.4033119999999999</v>
      </c>
      <c r="E9680">
        <f t="shared" si="151"/>
        <v>1403.3119999999999</v>
      </c>
    </row>
    <row r="9681" spans="1:5" x14ac:dyDescent="0.25">
      <c r="A9681" t="s">
        <v>190</v>
      </c>
      <c r="B9681" t="s">
        <v>191</v>
      </c>
      <c r="C9681">
        <v>1983</v>
      </c>
      <c r="D9681">
        <v>1.24576</v>
      </c>
      <c r="E9681">
        <f t="shared" si="151"/>
        <v>1245.76</v>
      </c>
    </row>
    <row r="9682" spans="1:5" x14ac:dyDescent="0.25">
      <c r="A9682" t="s">
        <v>190</v>
      </c>
      <c r="B9682" t="s">
        <v>191</v>
      </c>
      <c r="C9682">
        <v>1984</v>
      </c>
      <c r="D9682">
        <v>1.4033119999999999</v>
      </c>
      <c r="E9682">
        <f t="shared" si="151"/>
        <v>1403.3119999999999</v>
      </c>
    </row>
    <row r="9683" spans="1:5" x14ac:dyDescent="0.25">
      <c r="A9683" t="s">
        <v>190</v>
      </c>
      <c r="B9683" t="s">
        <v>191</v>
      </c>
      <c r="C9683">
        <v>1985</v>
      </c>
      <c r="D9683">
        <v>1.4179679999999999</v>
      </c>
      <c r="E9683">
        <f t="shared" si="151"/>
        <v>1417.9679999999998</v>
      </c>
    </row>
    <row r="9684" spans="1:5" x14ac:dyDescent="0.25">
      <c r="A9684" t="s">
        <v>190</v>
      </c>
      <c r="B9684" t="s">
        <v>191</v>
      </c>
      <c r="C9684">
        <v>1986</v>
      </c>
      <c r="D9684">
        <v>1.0442400000000001</v>
      </c>
      <c r="E9684">
        <f t="shared" si="151"/>
        <v>1044.24</v>
      </c>
    </row>
    <row r="9685" spans="1:5" x14ac:dyDescent="0.25">
      <c r="A9685" t="s">
        <v>190</v>
      </c>
      <c r="B9685" t="s">
        <v>191</v>
      </c>
      <c r="C9685">
        <v>1987</v>
      </c>
      <c r="D9685">
        <v>1.3080480000000001</v>
      </c>
      <c r="E9685">
        <f t="shared" si="151"/>
        <v>1308.048</v>
      </c>
    </row>
    <row r="9686" spans="1:5" x14ac:dyDescent="0.25">
      <c r="A9686" t="s">
        <v>190</v>
      </c>
      <c r="B9686" t="s">
        <v>191</v>
      </c>
      <c r="C9686">
        <v>1988</v>
      </c>
      <c r="D9686">
        <v>1.4033119999999999</v>
      </c>
      <c r="E9686">
        <f t="shared" si="151"/>
        <v>1403.3119999999999</v>
      </c>
    </row>
    <row r="9687" spans="1:5" x14ac:dyDescent="0.25">
      <c r="A9687" t="s">
        <v>190</v>
      </c>
      <c r="B9687" t="s">
        <v>191</v>
      </c>
      <c r="C9687">
        <v>1989</v>
      </c>
      <c r="D9687">
        <v>1.1834720000000001</v>
      </c>
      <c r="E9687">
        <f t="shared" si="151"/>
        <v>1183.472</v>
      </c>
    </row>
    <row r="9688" spans="1:5" x14ac:dyDescent="0.25">
      <c r="A9688" t="s">
        <v>190</v>
      </c>
      <c r="B9688" t="s">
        <v>191</v>
      </c>
      <c r="C9688">
        <v>1990</v>
      </c>
      <c r="D9688">
        <v>1.1395040000000001</v>
      </c>
      <c r="E9688">
        <f t="shared" si="151"/>
        <v>1139.5040000000001</v>
      </c>
    </row>
    <row r="9689" spans="1:5" x14ac:dyDescent="0.25">
      <c r="A9689" t="s">
        <v>190</v>
      </c>
      <c r="B9689" t="s">
        <v>191</v>
      </c>
      <c r="C9689">
        <v>1991</v>
      </c>
      <c r="D9689">
        <v>1.121184</v>
      </c>
      <c r="E9689">
        <f t="shared" si="151"/>
        <v>1121.184</v>
      </c>
    </row>
    <row r="9690" spans="1:5" x14ac:dyDescent="0.25">
      <c r="A9690" t="s">
        <v>190</v>
      </c>
      <c r="B9690" t="s">
        <v>191</v>
      </c>
      <c r="C9690">
        <v>1992</v>
      </c>
      <c r="D9690">
        <v>1.0479039999999999</v>
      </c>
      <c r="E9690">
        <f t="shared" si="151"/>
        <v>1047.904</v>
      </c>
    </row>
    <row r="9691" spans="1:5" x14ac:dyDescent="0.25">
      <c r="A9691" t="s">
        <v>190</v>
      </c>
      <c r="B9691" t="s">
        <v>191</v>
      </c>
      <c r="C9691">
        <v>1993</v>
      </c>
      <c r="D9691">
        <v>1.0479039999999999</v>
      </c>
      <c r="E9691">
        <f t="shared" si="151"/>
        <v>1047.904</v>
      </c>
    </row>
    <row r="9692" spans="1:5" x14ac:dyDescent="0.25">
      <c r="A9692" t="s">
        <v>190</v>
      </c>
      <c r="B9692" t="s">
        <v>191</v>
      </c>
      <c r="C9692">
        <v>1994</v>
      </c>
      <c r="D9692">
        <v>1.384992</v>
      </c>
      <c r="E9692">
        <f t="shared" si="151"/>
        <v>1384.992</v>
      </c>
    </row>
    <row r="9693" spans="1:5" x14ac:dyDescent="0.25">
      <c r="A9693" t="s">
        <v>190</v>
      </c>
      <c r="B9693" t="s">
        <v>191</v>
      </c>
      <c r="C9693">
        <v>1995</v>
      </c>
      <c r="D9693">
        <v>1.4619359999999999</v>
      </c>
      <c r="E9693">
        <f t="shared" si="151"/>
        <v>1461.9359999999999</v>
      </c>
    </row>
    <row r="9694" spans="1:5" x14ac:dyDescent="0.25">
      <c r="A9694" t="s">
        <v>190</v>
      </c>
      <c r="B9694" t="s">
        <v>191</v>
      </c>
      <c r="C9694">
        <v>1996</v>
      </c>
      <c r="D9694">
        <v>1.516896</v>
      </c>
      <c r="E9694">
        <f t="shared" si="151"/>
        <v>1516.896</v>
      </c>
    </row>
    <row r="9695" spans="1:5" x14ac:dyDescent="0.25">
      <c r="A9695" t="s">
        <v>190</v>
      </c>
      <c r="B9695" t="s">
        <v>191</v>
      </c>
      <c r="C9695">
        <v>1997</v>
      </c>
      <c r="D9695">
        <v>1.590176</v>
      </c>
      <c r="E9695">
        <f t="shared" si="151"/>
        <v>1590.1759999999999</v>
      </c>
    </row>
    <row r="9696" spans="1:5" x14ac:dyDescent="0.25">
      <c r="A9696" t="s">
        <v>190</v>
      </c>
      <c r="B9696" t="s">
        <v>191</v>
      </c>
      <c r="C9696">
        <v>1998</v>
      </c>
      <c r="D9696">
        <v>1.656128</v>
      </c>
      <c r="E9696">
        <f t="shared" si="151"/>
        <v>1656.1280000000002</v>
      </c>
    </row>
    <row r="9697" spans="1:5" x14ac:dyDescent="0.25">
      <c r="A9697" t="s">
        <v>190</v>
      </c>
      <c r="B9697" t="s">
        <v>191</v>
      </c>
      <c r="C9697">
        <v>1999</v>
      </c>
      <c r="D9697">
        <v>1.678112</v>
      </c>
      <c r="E9697">
        <f t="shared" si="151"/>
        <v>1678.1120000000001</v>
      </c>
    </row>
    <row r="9698" spans="1:5" x14ac:dyDescent="0.25">
      <c r="A9698" t="s">
        <v>190</v>
      </c>
      <c r="B9698" t="s">
        <v>191</v>
      </c>
      <c r="C9698">
        <v>2000</v>
      </c>
      <c r="D9698">
        <v>1.6084959999999999</v>
      </c>
      <c r="E9698">
        <f t="shared" si="151"/>
        <v>1608.4959999999999</v>
      </c>
    </row>
    <row r="9699" spans="1:5" x14ac:dyDescent="0.25">
      <c r="A9699" t="s">
        <v>190</v>
      </c>
      <c r="B9699" t="s">
        <v>191</v>
      </c>
      <c r="C9699">
        <v>2001</v>
      </c>
      <c r="D9699">
        <v>1.5938399999999999</v>
      </c>
      <c r="E9699">
        <f t="shared" si="151"/>
        <v>1593.84</v>
      </c>
    </row>
    <row r="9700" spans="1:5" x14ac:dyDescent="0.25">
      <c r="A9700" t="s">
        <v>190</v>
      </c>
      <c r="B9700" t="s">
        <v>191</v>
      </c>
      <c r="C9700">
        <v>2002</v>
      </c>
      <c r="D9700">
        <v>1.5791839999999999</v>
      </c>
      <c r="E9700">
        <f t="shared" si="151"/>
        <v>1579.184</v>
      </c>
    </row>
    <row r="9701" spans="1:5" x14ac:dyDescent="0.25">
      <c r="A9701" t="s">
        <v>190</v>
      </c>
      <c r="B9701" t="s">
        <v>191</v>
      </c>
      <c r="C9701">
        <v>2003</v>
      </c>
      <c r="D9701">
        <v>1.5645279999999999</v>
      </c>
      <c r="E9701">
        <f t="shared" si="151"/>
        <v>1564.528</v>
      </c>
    </row>
    <row r="9702" spans="1:5" x14ac:dyDescent="0.25">
      <c r="A9702" t="s">
        <v>190</v>
      </c>
      <c r="B9702" t="s">
        <v>191</v>
      </c>
      <c r="C9702">
        <v>2004</v>
      </c>
      <c r="D9702">
        <v>1.626816</v>
      </c>
      <c r="E9702">
        <f t="shared" si="151"/>
        <v>1626.816</v>
      </c>
    </row>
    <row r="9703" spans="1:5" x14ac:dyDescent="0.25">
      <c r="A9703" t="s">
        <v>190</v>
      </c>
      <c r="B9703" t="s">
        <v>191</v>
      </c>
      <c r="C9703">
        <v>2005</v>
      </c>
      <c r="D9703">
        <v>1.436288</v>
      </c>
      <c r="E9703">
        <f t="shared" si="151"/>
        <v>1436.288</v>
      </c>
    </row>
    <row r="9704" spans="1:5" x14ac:dyDescent="0.25">
      <c r="A9704" t="s">
        <v>190</v>
      </c>
      <c r="B9704" t="s">
        <v>191</v>
      </c>
      <c r="C9704">
        <v>2006</v>
      </c>
      <c r="D9704">
        <v>1.289728</v>
      </c>
      <c r="E9704">
        <f t="shared" si="151"/>
        <v>1289.7280000000001</v>
      </c>
    </row>
    <row r="9705" spans="1:5" x14ac:dyDescent="0.25">
      <c r="A9705" t="s">
        <v>190</v>
      </c>
      <c r="B9705" t="s">
        <v>191</v>
      </c>
      <c r="C9705">
        <v>2007</v>
      </c>
      <c r="D9705">
        <v>1.560864</v>
      </c>
      <c r="E9705">
        <f t="shared" si="151"/>
        <v>1560.864</v>
      </c>
    </row>
    <row r="9706" spans="1:5" x14ac:dyDescent="0.25">
      <c r="A9706" t="s">
        <v>190</v>
      </c>
      <c r="B9706" t="s">
        <v>191</v>
      </c>
      <c r="C9706">
        <v>2008</v>
      </c>
      <c r="D9706">
        <v>1.5571999999999999</v>
      </c>
      <c r="E9706">
        <f t="shared" si="151"/>
        <v>1557.1999999999998</v>
      </c>
    </row>
    <row r="9707" spans="1:5" x14ac:dyDescent="0.25">
      <c r="A9707" t="s">
        <v>190</v>
      </c>
      <c r="B9707" t="s">
        <v>191</v>
      </c>
      <c r="C9707">
        <v>2009</v>
      </c>
      <c r="D9707">
        <v>1.5645279999999999</v>
      </c>
      <c r="E9707">
        <f t="shared" si="151"/>
        <v>1564.528</v>
      </c>
    </row>
    <row r="9708" spans="1:5" x14ac:dyDescent="0.25">
      <c r="A9708" t="s">
        <v>190</v>
      </c>
      <c r="B9708" t="s">
        <v>191</v>
      </c>
      <c r="C9708">
        <v>2010</v>
      </c>
      <c r="D9708">
        <v>1.7184159999999999</v>
      </c>
      <c r="E9708">
        <f t="shared" si="151"/>
        <v>1718.4159999999999</v>
      </c>
    </row>
    <row r="9709" spans="1:5" x14ac:dyDescent="0.25">
      <c r="A9709" t="s">
        <v>190</v>
      </c>
      <c r="B9709" t="s">
        <v>191</v>
      </c>
      <c r="C9709">
        <v>2011</v>
      </c>
      <c r="D9709">
        <v>1.7807040000000001</v>
      </c>
      <c r="E9709">
        <f t="shared" si="151"/>
        <v>1780.7040000000002</v>
      </c>
    </row>
    <row r="9710" spans="1:5" x14ac:dyDescent="0.25">
      <c r="A9710" t="s">
        <v>190</v>
      </c>
      <c r="B9710" t="s">
        <v>191</v>
      </c>
      <c r="C9710">
        <v>2012</v>
      </c>
      <c r="D9710">
        <v>1.9932160000000001</v>
      </c>
      <c r="E9710">
        <f t="shared" si="151"/>
        <v>1993.2160000000001</v>
      </c>
    </row>
    <row r="9711" spans="1:5" x14ac:dyDescent="0.25">
      <c r="A9711" t="s">
        <v>190</v>
      </c>
      <c r="B9711" t="s">
        <v>191</v>
      </c>
      <c r="C9711">
        <v>2013</v>
      </c>
      <c r="D9711">
        <v>1.9345920000000001</v>
      </c>
      <c r="E9711">
        <f t="shared" si="151"/>
        <v>1934.5920000000001</v>
      </c>
    </row>
    <row r="9712" spans="1:5" x14ac:dyDescent="0.25">
      <c r="A9712" t="s">
        <v>190</v>
      </c>
      <c r="B9712" t="s">
        <v>191</v>
      </c>
      <c r="C9712">
        <v>2014</v>
      </c>
      <c r="D9712">
        <v>2.0078719999999999</v>
      </c>
      <c r="E9712">
        <f t="shared" si="151"/>
        <v>2007.8719999999998</v>
      </c>
    </row>
    <row r="9713" spans="1:5" x14ac:dyDescent="0.25">
      <c r="A9713" t="s">
        <v>190</v>
      </c>
      <c r="B9713" t="s">
        <v>191</v>
      </c>
      <c r="C9713">
        <v>2015</v>
      </c>
      <c r="D9713">
        <v>2.0044933679999999</v>
      </c>
      <c r="E9713">
        <f t="shared" si="151"/>
        <v>2004.4933679999999</v>
      </c>
    </row>
    <row r="9714" spans="1:5" x14ac:dyDescent="0.25">
      <c r="A9714" t="s">
        <v>190</v>
      </c>
      <c r="B9714" t="s">
        <v>191</v>
      </c>
      <c r="C9714">
        <v>2016</v>
      </c>
      <c r="D9714">
        <v>2.3403029910000002</v>
      </c>
      <c r="E9714">
        <f t="shared" si="151"/>
        <v>2340.302991</v>
      </c>
    </row>
    <row r="9715" spans="1:5" x14ac:dyDescent="0.25">
      <c r="A9715" t="s">
        <v>190</v>
      </c>
      <c r="B9715" t="s">
        <v>191</v>
      </c>
      <c r="C9715">
        <v>2017</v>
      </c>
      <c r="D9715">
        <v>2.3473067219999999</v>
      </c>
      <c r="E9715">
        <f t="shared" si="151"/>
        <v>2347.3067219999998</v>
      </c>
    </row>
    <row r="9716" spans="1:5" x14ac:dyDescent="0.25">
      <c r="A9716" t="s">
        <v>190</v>
      </c>
      <c r="B9716" t="s">
        <v>191</v>
      </c>
      <c r="C9716">
        <v>2018</v>
      </c>
      <c r="D9716">
        <v>2.430874679</v>
      </c>
      <c r="E9716">
        <f t="shared" si="151"/>
        <v>2430.874679</v>
      </c>
    </row>
    <row r="9717" spans="1:5" x14ac:dyDescent="0.25">
      <c r="A9717" t="s">
        <v>192</v>
      </c>
      <c r="B9717" t="s">
        <v>193</v>
      </c>
      <c r="C9717">
        <v>1950</v>
      </c>
      <c r="D9717">
        <v>0.113584</v>
      </c>
      <c r="E9717">
        <f t="shared" si="151"/>
        <v>113.584</v>
      </c>
    </row>
    <row r="9718" spans="1:5" x14ac:dyDescent="0.25">
      <c r="A9718" t="s">
        <v>192</v>
      </c>
      <c r="B9718" t="s">
        <v>193</v>
      </c>
      <c r="C9718">
        <v>1951</v>
      </c>
      <c r="D9718">
        <v>0.13190399999999999</v>
      </c>
      <c r="E9718">
        <f t="shared" si="151"/>
        <v>131.904</v>
      </c>
    </row>
    <row r="9719" spans="1:5" x14ac:dyDescent="0.25">
      <c r="A9719" t="s">
        <v>192</v>
      </c>
      <c r="B9719" t="s">
        <v>193</v>
      </c>
      <c r="C9719">
        <v>1952</v>
      </c>
      <c r="D9719">
        <v>0.14656</v>
      </c>
      <c r="E9719">
        <f t="shared" si="151"/>
        <v>146.56</v>
      </c>
    </row>
    <row r="9720" spans="1:5" x14ac:dyDescent="0.25">
      <c r="A9720" t="s">
        <v>192</v>
      </c>
      <c r="B9720" t="s">
        <v>193</v>
      </c>
      <c r="C9720">
        <v>1953</v>
      </c>
      <c r="D9720">
        <v>0.157552</v>
      </c>
      <c r="E9720">
        <f t="shared" si="151"/>
        <v>157.55199999999999</v>
      </c>
    </row>
    <row r="9721" spans="1:5" x14ac:dyDescent="0.25">
      <c r="A9721" t="s">
        <v>192</v>
      </c>
      <c r="B9721" t="s">
        <v>193</v>
      </c>
      <c r="C9721">
        <v>1954</v>
      </c>
      <c r="D9721">
        <v>0.21617600000000001</v>
      </c>
      <c r="E9721">
        <f t="shared" si="151"/>
        <v>216.17600000000002</v>
      </c>
    </row>
    <row r="9722" spans="1:5" x14ac:dyDescent="0.25">
      <c r="A9722" t="s">
        <v>192</v>
      </c>
      <c r="B9722" t="s">
        <v>193</v>
      </c>
      <c r="C9722">
        <v>1955</v>
      </c>
      <c r="D9722">
        <v>0.26747199999999999</v>
      </c>
      <c r="E9722">
        <f t="shared" si="151"/>
        <v>267.47199999999998</v>
      </c>
    </row>
    <row r="9723" spans="1:5" x14ac:dyDescent="0.25">
      <c r="A9723" t="s">
        <v>192</v>
      </c>
      <c r="B9723" t="s">
        <v>193</v>
      </c>
      <c r="C9723">
        <v>1956</v>
      </c>
      <c r="D9723">
        <v>0.26380799999999999</v>
      </c>
      <c r="E9723">
        <f t="shared" si="151"/>
        <v>263.80799999999999</v>
      </c>
    </row>
    <row r="9724" spans="1:5" x14ac:dyDescent="0.25">
      <c r="A9724" t="s">
        <v>192</v>
      </c>
      <c r="B9724" t="s">
        <v>193</v>
      </c>
      <c r="C9724">
        <v>1957</v>
      </c>
      <c r="D9724">
        <v>0.25281599999999999</v>
      </c>
      <c r="E9724">
        <f t="shared" si="151"/>
        <v>252.81599999999997</v>
      </c>
    </row>
    <row r="9725" spans="1:5" x14ac:dyDescent="0.25">
      <c r="A9725" t="s">
        <v>192</v>
      </c>
      <c r="B9725" t="s">
        <v>193</v>
      </c>
      <c r="C9725">
        <v>1958</v>
      </c>
      <c r="D9725">
        <v>0.27479999999999999</v>
      </c>
      <c r="E9725">
        <f t="shared" si="151"/>
        <v>274.8</v>
      </c>
    </row>
    <row r="9726" spans="1:5" x14ac:dyDescent="0.25">
      <c r="A9726" t="s">
        <v>192</v>
      </c>
      <c r="B9726" t="s">
        <v>193</v>
      </c>
      <c r="C9726">
        <v>1959</v>
      </c>
      <c r="D9726">
        <v>0.25266741999999998</v>
      </c>
      <c r="E9726">
        <f t="shared" si="151"/>
        <v>252.66741999999996</v>
      </c>
    </row>
    <row r="9727" spans="1:5" x14ac:dyDescent="0.25">
      <c r="A9727" t="s">
        <v>192</v>
      </c>
      <c r="B9727" t="s">
        <v>193</v>
      </c>
      <c r="C9727">
        <v>1960</v>
      </c>
      <c r="D9727">
        <v>0.28558398899999998</v>
      </c>
      <c r="E9727">
        <f t="shared" si="151"/>
        <v>285.58398899999997</v>
      </c>
    </row>
    <row r="9728" spans="1:5" x14ac:dyDescent="0.25">
      <c r="A9728" t="s">
        <v>192</v>
      </c>
      <c r="B9728" t="s">
        <v>193</v>
      </c>
      <c r="C9728">
        <v>1961</v>
      </c>
      <c r="D9728">
        <v>0.296605705</v>
      </c>
      <c r="E9728">
        <f t="shared" si="151"/>
        <v>296.605705</v>
      </c>
    </row>
    <row r="9729" spans="1:5" x14ac:dyDescent="0.25">
      <c r="A9729" t="s">
        <v>192</v>
      </c>
      <c r="B9729" t="s">
        <v>193</v>
      </c>
      <c r="C9729">
        <v>1962</v>
      </c>
      <c r="D9729">
        <v>0.30387427299999997</v>
      </c>
      <c r="E9729">
        <f t="shared" si="151"/>
        <v>303.87427299999996</v>
      </c>
    </row>
    <row r="9730" spans="1:5" x14ac:dyDescent="0.25">
      <c r="A9730" t="s">
        <v>192</v>
      </c>
      <c r="B9730" t="s">
        <v>193</v>
      </c>
      <c r="C9730">
        <v>1963</v>
      </c>
      <c r="D9730">
        <v>0.248943989</v>
      </c>
      <c r="E9730">
        <f t="shared" ref="E9730:E9793" si="152">D9730*1000</f>
        <v>248.94398900000002</v>
      </c>
    </row>
    <row r="9731" spans="1:5" x14ac:dyDescent="0.25">
      <c r="A9731" t="s">
        <v>192</v>
      </c>
      <c r="B9731" t="s">
        <v>193</v>
      </c>
      <c r="C9731">
        <v>1964</v>
      </c>
      <c r="D9731">
        <v>0.30021027300000003</v>
      </c>
      <c r="E9731">
        <f t="shared" si="152"/>
        <v>300.21027300000003</v>
      </c>
    </row>
    <row r="9732" spans="1:5" x14ac:dyDescent="0.25">
      <c r="A9732" t="s">
        <v>192</v>
      </c>
      <c r="B9732" t="s">
        <v>193</v>
      </c>
      <c r="C9732">
        <v>1965</v>
      </c>
      <c r="D9732">
        <v>0.303933705</v>
      </c>
      <c r="E9732">
        <f t="shared" si="152"/>
        <v>303.93370499999997</v>
      </c>
    </row>
    <row r="9733" spans="1:5" x14ac:dyDescent="0.25">
      <c r="A9733" t="s">
        <v>192</v>
      </c>
      <c r="B9733" t="s">
        <v>193</v>
      </c>
      <c r="C9733">
        <v>1966</v>
      </c>
      <c r="D9733">
        <v>0.30396341999999998</v>
      </c>
      <c r="E9733">
        <f t="shared" si="152"/>
        <v>303.96341999999999</v>
      </c>
    </row>
    <row r="9734" spans="1:5" x14ac:dyDescent="0.25">
      <c r="A9734" t="s">
        <v>192</v>
      </c>
      <c r="B9734" t="s">
        <v>193</v>
      </c>
      <c r="C9734">
        <v>1967</v>
      </c>
      <c r="D9734">
        <v>0.25999541999999998</v>
      </c>
      <c r="E9734">
        <f t="shared" si="152"/>
        <v>259.99541999999997</v>
      </c>
    </row>
    <row r="9735" spans="1:5" x14ac:dyDescent="0.25">
      <c r="A9735" t="s">
        <v>192</v>
      </c>
      <c r="B9735" t="s">
        <v>193</v>
      </c>
      <c r="C9735">
        <v>1968</v>
      </c>
      <c r="D9735">
        <v>0.26362970499999999</v>
      </c>
      <c r="E9735">
        <f t="shared" si="152"/>
        <v>263.629705</v>
      </c>
    </row>
    <row r="9736" spans="1:5" x14ac:dyDescent="0.25">
      <c r="A9736" t="s">
        <v>192</v>
      </c>
      <c r="B9736" t="s">
        <v>193</v>
      </c>
      <c r="C9736">
        <v>1969</v>
      </c>
      <c r="D9736">
        <v>0.31489598899999999</v>
      </c>
      <c r="E9736">
        <f t="shared" si="152"/>
        <v>314.89598899999999</v>
      </c>
    </row>
    <row r="9737" spans="1:5" x14ac:dyDescent="0.25">
      <c r="A9737" t="s">
        <v>192</v>
      </c>
      <c r="B9737" t="s">
        <v>193</v>
      </c>
      <c r="C9737">
        <v>1970</v>
      </c>
      <c r="D9737">
        <v>0.38448227299999999</v>
      </c>
      <c r="E9737">
        <f t="shared" si="152"/>
        <v>384.48227299999996</v>
      </c>
    </row>
    <row r="9738" spans="1:5" x14ac:dyDescent="0.25">
      <c r="A9738" t="s">
        <v>192</v>
      </c>
      <c r="B9738" t="s">
        <v>193</v>
      </c>
      <c r="C9738">
        <v>1971</v>
      </c>
      <c r="D9738">
        <v>0.40274284100000002</v>
      </c>
      <c r="E9738">
        <f t="shared" si="152"/>
        <v>402.742841</v>
      </c>
    </row>
    <row r="9739" spans="1:5" x14ac:dyDescent="0.25">
      <c r="A9739" t="s">
        <v>192</v>
      </c>
      <c r="B9739" t="s">
        <v>193</v>
      </c>
      <c r="C9739">
        <v>1972</v>
      </c>
      <c r="D9739">
        <v>0.391721125</v>
      </c>
      <c r="E9739">
        <f t="shared" si="152"/>
        <v>391.72112500000003</v>
      </c>
    </row>
    <row r="9740" spans="1:5" x14ac:dyDescent="0.25">
      <c r="A9740" t="s">
        <v>192</v>
      </c>
      <c r="B9740" t="s">
        <v>193</v>
      </c>
      <c r="C9740">
        <v>1973</v>
      </c>
      <c r="D9740">
        <v>0.42091426100000001</v>
      </c>
      <c r="E9740">
        <f t="shared" si="152"/>
        <v>420.91426100000001</v>
      </c>
    </row>
    <row r="9741" spans="1:5" x14ac:dyDescent="0.25">
      <c r="A9741" t="s">
        <v>192</v>
      </c>
      <c r="B9741" t="s">
        <v>193</v>
      </c>
      <c r="C9741">
        <v>1974</v>
      </c>
      <c r="D9741">
        <v>0.472091398</v>
      </c>
      <c r="E9741">
        <f t="shared" si="152"/>
        <v>472.09139799999997</v>
      </c>
    </row>
    <row r="9742" spans="1:5" x14ac:dyDescent="0.25">
      <c r="A9742" t="s">
        <v>192</v>
      </c>
      <c r="B9742" t="s">
        <v>193</v>
      </c>
      <c r="C9742">
        <v>1975</v>
      </c>
      <c r="D9742">
        <v>0.48302396600000003</v>
      </c>
      <c r="E9742">
        <f t="shared" si="152"/>
        <v>483.02396600000003</v>
      </c>
    </row>
    <row r="9743" spans="1:5" x14ac:dyDescent="0.25">
      <c r="A9743" t="s">
        <v>192</v>
      </c>
      <c r="B9743" t="s">
        <v>193</v>
      </c>
      <c r="C9743">
        <v>1976</v>
      </c>
      <c r="D9743">
        <v>0.67218173199999998</v>
      </c>
      <c r="E9743">
        <f t="shared" si="152"/>
        <v>672.18173200000001</v>
      </c>
    </row>
    <row r="9744" spans="1:5" x14ac:dyDescent="0.25">
      <c r="A9744" t="s">
        <v>192</v>
      </c>
      <c r="B9744" t="s">
        <v>193</v>
      </c>
      <c r="C9744">
        <v>1977</v>
      </c>
      <c r="D9744">
        <v>0.70414408799999995</v>
      </c>
      <c r="E9744">
        <f t="shared" si="152"/>
        <v>704.1440879999999</v>
      </c>
    </row>
    <row r="9745" spans="1:5" x14ac:dyDescent="0.25">
      <c r="A9745" t="s">
        <v>192</v>
      </c>
      <c r="B9745" t="s">
        <v>193</v>
      </c>
      <c r="C9745">
        <v>1978</v>
      </c>
      <c r="D9745">
        <v>0.75064057900000003</v>
      </c>
      <c r="E9745">
        <f t="shared" si="152"/>
        <v>750.640579</v>
      </c>
    </row>
    <row r="9746" spans="1:5" x14ac:dyDescent="0.25">
      <c r="A9746" t="s">
        <v>192</v>
      </c>
      <c r="B9746" t="s">
        <v>193</v>
      </c>
      <c r="C9746">
        <v>1979</v>
      </c>
      <c r="D9746">
        <v>0.74990138299999998</v>
      </c>
      <c r="E9746">
        <f t="shared" si="152"/>
        <v>749.90138300000001</v>
      </c>
    </row>
    <row r="9747" spans="1:5" x14ac:dyDescent="0.25">
      <c r="A9747" t="s">
        <v>192</v>
      </c>
      <c r="B9747" t="s">
        <v>193</v>
      </c>
      <c r="C9747">
        <v>1980</v>
      </c>
      <c r="D9747">
        <v>0.74507115800000001</v>
      </c>
      <c r="E9747">
        <f t="shared" si="152"/>
        <v>745.07115799999997</v>
      </c>
    </row>
    <row r="9748" spans="1:5" x14ac:dyDescent="0.25">
      <c r="A9748" t="s">
        <v>192</v>
      </c>
      <c r="B9748" t="s">
        <v>193</v>
      </c>
      <c r="C9748">
        <v>1981</v>
      </c>
      <c r="D9748">
        <v>0.75892752900000005</v>
      </c>
      <c r="E9748">
        <f t="shared" si="152"/>
        <v>758.92752900000005</v>
      </c>
    </row>
    <row r="9749" spans="1:5" x14ac:dyDescent="0.25">
      <c r="A9749" t="s">
        <v>192</v>
      </c>
      <c r="B9749" t="s">
        <v>193</v>
      </c>
      <c r="C9749">
        <v>1982</v>
      </c>
      <c r="D9749">
        <v>0.81730279500000003</v>
      </c>
      <c r="E9749">
        <f t="shared" si="152"/>
        <v>817.30279500000006</v>
      </c>
    </row>
    <row r="9750" spans="1:5" x14ac:dyDescent="0.25">
      <c r="A9750" t="s">
        <v>192</v>
      </c>
      <c r="B9750" t="s">
        <v>193</v>
      </c>
      <c r="C9750">
        <v>1983</v>
      </c>
      <c r="D9750">
        <v>0.88602801799999997</v>
      </c>
      <c r="E9750">
        <f t="shared" si="152"/>
        <v>886.02801799999997</v>
      </c>
    </row>
    <row r="9751" spans="1:5" x14ac:dyDescent="0.25">
      <c r="A9751" t="s">
        <v>192</v>
      </c>
      <c r="B9751" t="s">
        <v>193</v>
      </c>
      <c r="C9751">
        <v>1984</v>
      </c>
      <c r="D9751">
        <v>0.903151076</v>
      </c>
      <c r="E9751">
        <f t="shared" si="152"/>
        <v>903.15107599999999</v>
      </c>
    </row>
    <row r="9752" spans="1:5" x14ac:dyDescent="0.25">
      <c r="A9752" t="s">
        <v>192</v>
      </c>
      <c r="B9752" t="s">
        <v>193</v>
      </c>
      <c r="C9752">
        <v>1985</v>
      </c>
      <c r="D9752">
        <v>0.92952029800000002</v>
      </c>
      <c r="E9752">
        <f t="shared" si="152"/>
        <v>929.52029800000003</v>
      </c>
    </row>
    <row r="9753" spans="1:5" x14ac:dyDescent="0.25">
      <c r="A9753" t="s">
        <v>192</v>
      </c>
      <c r="B9753" t="s">
        <v>193</v>
      </c>
      <c r="C9753">
        <v>1986</v>
      </c>
      <c r="D9753">
        <v>0.83022169899999998</v>
      </c>
      <c r="E9753">
        <f t="shared" si="152"/>
        <v>830.22169899999994</v>
      </c>
    </row>
    <row r="9754" spans="1:5" x14ac:dyDescent="0.25">
      <c r="A9754" t="s">
        <v>192</v>
      </c>
      <c r="B9754" t="s">
        <v>193</v>
      </c>
      <c r="C9754">
        <v>1987</v>
      </c>
      <c r="D9754">
        <v>0.89879333900000002</v>
      </c>
      <c r="E9754">
        <f t="shared" si="152"/>
        <v>898.79333900000006</v>
      </c>
    </row>
    <row r="9755" spans="1:5" x14ac:dyDescent="0.25">
      <c r="A9755" t="s">
        <v>192</v>
      </c>
      <c r="B9755" t="s">
        <v>193</v>
      </c>
      <c r="C9755">
        <v>1988</v>
      </c>
      <c r="D9755">
        <v>1.007668979</v>
      </c>
      <c r="E9755">
        <f t="shared" si="152"/>
        <v>1007.6689789999999</v>
      </c>
    </row>
    <row r="9756" spans="1:5" x14ac:dyDescent="0.25">
      <c r="A9756" t="s">
        <v>192</v>
      </c>
      <c r="B9756" t="s">
        <v>193</v>
      </c>
      <c r="C9756">
        <v>1989</v>
      </c>
      <c r="D9756">
        <v>1.023119605</v>
      </c>
      <c r="E9756">
        <f t="shared" si="152"/>
        <v>1023.119605</v>
      </c>
    </row>
    <row r="9757" spans="1:5" x14ac:dyDescent="0.25">
      <c r="A9757" t="s">
        <v>192</v>
      </c>
      <c r="B9757" t="s">
        <v>193</v>
      </c>
      <c r="C9757">
        <v>1990</v>
      </c>
      <c r="D9757">
        <v>0.99435750000000001</v>
      </c>
      <c r="E9757">
        <f t="shared" si="152"/>
        <v>994.35749999999996</v>
      </c>
    </row>
    <row r="9758" spans="1:5" x14ac:dyDescent="0.25">
      <c r="A9758" t="s">
        <v>192</v>
      </c>
      <c r="B9758" t="s">
        <v>193</v>
      </c>
      <c r="C9758">
        <v>1991</v>
      </c>
      <c r="D9758">
        <v>0.97613179999999999</v>
      </c>
      <c r="E9758">
        <f t="shared" si="152"/>
        <v>976.1318</v>
      </c>
    </row>
    <row r="9759" spans="1:5" x14ac:dyDescent="0.25">
      <c r="A9759" t="s">
        <v>192</v>
      </c>
      <c r="B9759" t="s">
        <v>193</v>
      </c>
      <c r="C9759">
        <v>1992</v>
      </c>
      <c r="D9759">
        <v>0.88788476999999999</v>
      </c>
      <c r="E9759">
        <f t="shared" si="152"/>
        <v>887.88477</v>
      </c>
    </row>
    <row r="9760" spans="1:5" x14ac:dyDescent="0.25">
      <c r="A9760" t="s">
        <v>192</v>
      </c>
      <c r="B9760" t="s">
        <v>193</v>
      </c>
      <c r="C9760">
        <v>1993</v>
      </c>
      <c r="D9760">
        <v>0.68546094999999996</v>
      </c>
      <c r="E9760">
        <f t="shared" si="152"/>
        <v>685.46094999999991</v>
      </c>
    </row>
    <row r="9761" spans="1:5" x14ac:dyDescent="0.25">
      <c r="A9761" t="s">
        <v>192</v>
      </c>
      <c r="B9761" t="s">
        <v>193</v>
      </c>
      <c r="C9761">
        <v>1994</v>
      </c>
      <c r="D9761">
        <v>0.1832</v>
      </c>
      <c r="E9761">
        <f t="shared" si="152"/>
        <v>183.2</v>
      </c>
    </row>
    <row r="9762" spans="1:5" x14ac:dyDescent="0.25">
      <c r="A9762" t="s">
        <v>192</v>
      </c>
      <c r="B9762" t="s">
        <v>193</v>
      </c>
      <c r="C9762">
        <v>1995</v>
      </c>
      <c r="D9762">
        <v>0.87569600000000003</v>
      </c>
      <c r="E9762">
        <f t="shared" si="152"/>
        <v>875.69600000000003</v>
      </c>
    </row>
    <row r="9763" spans="1:5" x14ac:dyDescent="0.25">
      <c r="A9763" t="s">
        <v>192</v>
      </c>
      <c r="B9763" t="s">
        <v>193</v>
      </c>
      <c r="C9763">
        <v>1996</v>
      </c>
      <c r="D9763">
        <v>1.0185919999999999</v>
      </c>
      <c r="E9763">
        <f t="shared" si="152"/>
        <v>1018.592</v>
      </c>
    </row>
    <row r="9764" spans="1:5" x14ac:dyDescent="0.25">
      <c r="A9764" t="s">
        <v>192</v>
      </c>
      <c r="B9764" t="s">
        <v>193</v>
      </c>
      <c r="C9764">
        <v>1997</v>
      </c>
      <c r="D9764">
        <v>1.348352</v>
      </c>
      <c r="E9764">
        <f t="shared" si="152"/>
        <v>1348.3520000000001</v>
      </c>
    </row>
    <row r="9765" spans="1:5" x14ac:dyDescent="0.25">
      <c r="A9765" t="s">
        <v>192</v>
      </c>
      <c r="B9765" t="s">
        <v>193</v>
      </c>
      <c r="C9765">
        <v>1998</v>
      </c>
      <c r="D9765">
        <v>1.231104</v>
      </c>
      <c r="E9765">
        <f t="shared" si="152"/>
        <v>1231.104</v>
      </c>
    </row>
    <row r="9766" spans="1:5" x14ac:dyDescent="0.25">
      <c r="A9766" t="s">
        <v>192</v>
      </c>
      <c r="B9766" t="s">
        <v>193</v>
      </c>
      <c r="C9766">
        <v>1999</v>
      </c>
      <c r="D9766">
        <v>1.311712</v>
      </c>
      <c r="E9766">
        <f t="shared" si="152"/>
        <v>1311.712</v>
      </c>
    </row>
    <row r="9767" spans="1:5" x14ac:dyDescent="0.25">
      <c r="A9767" t="s">
        <v>192</v>
      </c>
      <c r="B9767" t="s">
        <v>193</v>
      </c>
      <c r="C9767">
        <v>2000</v>
      </c>
      <c r="D9767">
        <v>1.341024</v>
      </c>
      <c r="E9767">
        <f t="shared" si="152"/>
        <v>1341.0239999999999</v>
      </c>
    </row>
    <row r="9768" spans="1:5" x14ac:dyDescent="0.25">
      <c r="A9768" t="s">
        <v>192</v>
      </c>
      <c r="B9768" t="s">
        <v>193</v>
      </c>
      <c r="C9768">
        <v>2001</v>
      </c>
      <c r="D9768">
        <v>1.5526931180000001</v>
      </c>
      <c r="E9768">
        <f t="shared" si="152"/>
        <v>1552.6931180000001</v>
      </c>
    </row>
    <row r="9769" spans="1:5" x14ac:dyDescent="0.25">
      <c r="A9769" t="s">
        <v>192</v>
      </c>
      <c r="B9769" t="s">
        <v>193</v>
      </c>
      <c r="C9769">
        <v>2002</v>
      </c>
      <c r="D9769">
        <v>1.8021898750000001</v>
      </c>
      <c r="E9769">
        <f t="shared" si="152"/>
        <v>1802.189875</v>
      </c>
    </row>
    <row r="9770" spans="1:5" x14ac:dyDescent="0.25">
      <c r="A9770" t="s">
        <v>192</v>
      </c>
      <c r="B9770" t="s">
        <v>193</v>
      </c>
      <c r="C9770">
        <v>2003</v>
      </c>
      <c r="D9770">
        <v>1.7096954769999999</v>
      </c>
      <c r="E9770">
        <f t="shared" si="152"/>
        <v>1709.695477</v>
      </c>
    </row>
    <row r="9771" spans="1:5" x14ac:dyDescent="0.25">
      <c r="A9771" t="s">
        <v>192</v>
      </c>
      <c r="B9771" t="s">
        <v>193</v>
      </c>
      <c r="C9771">
        <v>2004</v>
      </c>
      <c r="D9771">
        <v>1.9603724179999999</v>
      </c>
      <c r="E9771">
        <f t="shared" si="152"/>
        <v>1960.3724179999999</v>
      </c>
    </row>
    <row r="9772" spans="1:5" x14ac:dyDescent="0.25">
      <c r="A9772" t="s">
        <v>192</v>
      </c>
      <c r="B9772" t="s">
        <v>193</v>
      </c>
      <c r="C9772">
        <v>2005</v>
      </c>
      <c r="D9772">
        <v>2.0473681539999999</v>
      </c>
      <c r="E9772">
        <f t="shared" si="152"/>
        <v>2047.368154</v>
      </c>
    </row>
    <row r="9773" spans="1:5" x14ac:dyDescent="0.25">
      <c r="A9773" t="s">
        <v>192</v>
      </c>
      <c r="B9773" t="s">
        <v>193</v>
      </c>
      <c r="C9773">
        <v>2006</v>
      </c>
      <c r="D9773">
        <v>2.0841444669999998</v>
      </c>
      <c r="E9773">
        <f t="shared" si="152"/>
        <v>2084.1444669999996</v>
      </c>
    </row>
    <row r="9774" spans="1:5" x14ac:dyDescent="0.25">
      <c r="A9774" t="s">
        <v>192</v>
      </c>
      <c r="B9774" t="s">
        <v>193</v>
      </c>
      <c r="C9774">
        <v>2007</v>
      </c>
      <c r="D9774">
        <v>2.3610056899999998</v>
      </c>
      <c r="E9774">
        <f t="shared" si="152"/>
        <v>2361.00569</v>
      </c>
    </row>
    <row r="9775" spans="1:5" x14ac:dyDescent="0.25">
      <c r="A9775" t="s">
        <v>192</v>
      </c>
      <c r="B9775" t="s">
        <v>193</v>
      </c>
      <c r="C9775">
        <v>2008</v>
      </c>
      <c r="D9775">
        <v>2.3657743839999998</v>
      </c>
      <c r="E9775">
        <f t="shared" si="152"/>
        <v>2365.7743839999998</v>
      </c>
    </row>
    <row r="9776" spans="1:5" x14ac:dyDescent="0.25">
      <c r="A9776" t="s">
        <v>192</v>
      </c>
      <c r="B9776" t="s">
        <v>193</v>
      </c>
      <c r="C9776">
        <v>2009</v>
      </c>
      <c r="D9776">
        <v>2.2369557250000001</v>
      </c>
      <c r="E9776">
        <f t="shared" si="152"/>
        <v>2236.9557250000003</v>
      </c>
    </row>
    <row r="9777" spans="1:5" x14ac:dyDescent="0.25">
      <c r="A9777" t="s">
        <v>192</v>
      </c>
      <c r="B9777" t="s">
        <v>193</v>
      </c>
      <c r="C9777">
        <v>2010</v>
      </c>
      <c r="D9777">
        <v>2.0934307539999999</v>
      </c>
      <c r="E9777">
        <f t="shared" si="152"/>
        <v>2093.430754</v>
      </c>
    </row>
    <row r="9778" spans="1:5" x14ac:dyDescent="0.25">
      <c r="A9778" t="s">
        <v>192</v>
      </c>
      <c r="B9778" t="s">
        <v>193</v>
      </c>
      <c r="C9778">
        <v>2011</v>
      </c>
      <c r="D9778">
        <v>2.08660785</v>
      </c>
      <c r="E9778">
        <f t="shared" si="152"/>
        <v>2086.6078499999999</v>
      </c>
    </row>
    <row r="9779" spans="1:5" x14ac:dyDescent="0.25">
      <c r="A9779" t="s">
        <v>192</v>
      </c>
      <c r="B9779" t="s">
        <v>193</v>
      </c>
      <c r="C9779">
        <v>2012</v>
      </c>
      <c r="D9779">
        <v>2.1903285389999998</v>
      </c>
      <c r="E9779">
        <f t="shared" si="152"/>
        <v>2190.3285389999996</v>
      </c>
    </row>
    <row r="9780" spans="1:5" x14ac:dyDescent="0.25">
      <c r="A9780" t="s">
        <v>192</v>
      </c>
      <c r="B9780" t="s">
        <v>193</v>
      </c>
      <c r="C9780">
        <v>2013</v>
      </c>
      <c r="D9780">
        <v>2.2933586379999999</v>
      </c>
      <c r="E9780">
        <f t="shared" si="152"/>
        <v>2293.3586380000002</v>
      </c>
    </row>
    <row r="9781" spans="1:5" x14ac:dyDescent="0.25">
      <c r="A9781" t="s">
        <v>192</v>
      </c>
      <c r="B9781" t="s">
        <v>193</v>
      </c>
      <c r="C9781">
        <v>2014</v>
      </c>
      <c r="D9781">
        <v>2.7846585259999999</v>
      </c>
      <c r="E9781">
        <f t="shared" si="152"/>
        <v>2784.6585259999997</v>
      </c>
    </row>
    <row r="9782" spans="1:5" x14ac:dyDescent="0.25">
      <c r="A9782" t="s">
        <v>192</v>
      </c>
      <c r="B9782" t="s">
        <v>193</v>
      </c>
      <c r="C9782">
        <v>2015</v>
      </c>
      <c r="D9782">
        <v>2.9092345260000001</v>
      </c>
      <c r="E9782">
        <f t="shared" si="152"/>
        <v>2909.2345260000002</v>
      </c>
    </row>
    <row r="9783" spans="1:5" x14ac:dyDescent="0.25">
      <c r="A9783" t="s">
        <v>192</v>
      </c>
      <c r="B9783" t="s">
        <v>193</v>
      </c>
      <c r="C9783">
        <v>2016</v>
      </c>
      <c r="D9783">
        <v>2.9532025260000001</v>
      </c>
      <c r="E9783">
        <f t="shared" si="152"/>
        <v>2953.202526</v>
      </c>
    </row>
    <row r="9784" spans="1:5" x14ac:dyDescent="0.25">
      <c r="A9784" t="s">
        <v>192</v>
      </c>
      <c r="B9784" t="s">
        <v>193</v>
      </c>
      <c r="C9784">
        <v>2017</v>
      </c>
      <c r="D9784">
        <v>2.9783365169999998</v>
      </c>
      <c r="E9784">
        <f t="shared" si="152"/>
        <v>2978.3365169999997</v>
      </c>
    </row>
    <row r="9785" spans="1:5" x14ac:dyDescent="0.25">
      <c r="A9785" t="s">
        <v>192</v>
      </c>
      <c r="B9785" t="s">
        <v>193</v>
      </c>
      <c r="C9785">
        <v>2018</v>
      </c>
      <c r="D9785">
        <v>2.9992049629999999</v>
      </c>
      <c r="E9785">
        <f t="shared" si="152"/>
        <v>2999.2049630000001</v>
      </c>
    </row>
    <row r="9786" spans="1:5" x14ac:dyDescent="0.25">
      <c r="A9786" t="s">
        <v>194</v>
      </c>
      <c r="B9786" t="s">
        <v>195</v>
      </c>
      <c r="C9786">
        <v>1950</v>
      </c>
      <c r="D9786">
        <v>0.30044799999999999</v>
      </c>
      <c r="E9786">
        <f t="shared" si="152"/>
        <v>300.44799999999998</v>
      </c>
    </row>
    <row r="9787" spans="1:5" x14ac:dyDescent="0.25">
      <c r="A9787" t="s">
        <v>194</v>
      </c>
      <c r="B9787" t="s">
        <v>195</v>
      </c>
      <c r="C9787">
        <v>1951</v>
      </c>
      <c r="D9787">
        <v>0.34808</v>
      </c>
      <c r="E9787">
        <f t="shared" si="152"/>
        <v>348.08</v>
      </c>
    </row>
    <row r="9788" spans="1:5" x14ac:dyDescent="0.25">
      <c r="A9788" t="s">
        <v>194</v>
      </c>
      <c r="B9788" t="s">
        <v>195</v>
      </c>
      <c r="C9788">
        <v>1952</v>
      </c>
      <c r="D9788">
        <v>0.359072</v>
      </c>
      <c r="E9788">
        <f t="shared" si="152"/>
        <v>359.072</v>
      </c>
    </row>
    <row r="9789" spans="1:5" x14ac:dyDescent="0.25">
      <c r="A9789" t="s">
        <v>194</v>
      </c>
      <c r="B9789" t="s">
        <v>195</v>
      </c>
      <c r="C9789">
        <v>1953</v>
      </c>
      <c r="D9789">
        <v>0.333424</v>
      </c>
      <c r="E9789">
        <f t="shared" si="152"/>
        <v>333.42399999999998</v>
      </c>
    </row>
    <row r="9790" spans="1:5" x14ac:dyDescent="0.25">
      <c r="A9790" t="s">
        <v>194</v>
      </c>
      <c r="B9790" t="s">
        <v>195</v>
      </c>
      <c r="C9790">
        <v>1954</v>
      </c>
      <c r="D9790">
        <v>0.37739200000000001</v>
      </c>
      <c r="E9790">
        <f t="shared" si="152"/>
        <v>377.392</v>
      </c>
    </row>
    <row r="9791" spans="1:5" x14ac:dyDescent="0.25">
      <c r="A9791" t="s">
        <v>194</v>
      </c>
      <c r="B9791" t="s">
        <v>195</v>
      </c>
      <c r="C9791">
        <v>1955</v>
      </c>
      <c r="D9791">
        <v>0.43601600000000001</v>
      </c>
      <c r="E9791">
        <f t="shared" si="152"/>
        <v>436.01600000000002</v>
      </c>
    </row>
    <row r="9792" spans="1:5" x14ac:dyDescent="0.25">
      <c r="A9792" t="s">
        <v>194</v>
      </c>
      <c r="B9792" t="s">
        <v>195</v>
      </c>
      <c r="C9792">
        <v>1956</v>
      </c>
      <c r="D9792">
        <v>0.45433600000000002</v>
      </c>
      <c r="E9792">
        <f t="shared" si="152"/>
        <v>454.33600000000001</v>
      </c>
    </row>
    <row r="9793" spans="1:5" x14ac:dyDescent="0.25">
      <c r="A9793" t="s">
        <v>194</v>
      </c>
      <c r="B9793" t="s">
        <v>195</v>
      </c>
      <c r="C9793">
        <v>1957</v>
      </c>
      <c r="D9793">
        <v>0.57524799999999998</v>
      </c>
      <c r="E9793">
        <f t="shared" si="152"/>
        <v>575.24799999999993</v>
      </c>
    </row>
    <row r="9794" spans="1:5" x14ac:dyDescent="0.25">
      <c r="A9794" t="s">
        <v>194</v>
      </c>
      <c r="B9794" t="s">
        <v>195</v>
      </c>
      <c r="C9794">
        <v>1958</v>
      </c>
      <c r="D9794">
        <v>0.58623999999999998</v>
      </c>
      <c r="E9794">
        <f t="shared" ref="E9794:E9857" si="153">D9794*1000</f>
        <v>586.24</v>
      </c>
    </row>
    <row r="9795" spans="1:5" x14ac:dyDescent="0.25">
      <c r="A9795" t="s">
        <v>194</v>
      </c>
      <c r="B9795" t="s">
        <v>195</v>
      </c>
      <c r="C9795">
        <v>1959</v>
      </c>
      <c r="D9795">
        <v>0.58621028399999997</v>
      </c>
      <c r="E9795">
        <f t="shared" si="153"/>
        <v>586.210284</v>
      </c>
    </row>
    <row r="9796" spans="1:5" x14ac:dyDescent="0.25">
      <c r="A9796" t="s">
        <v>194</v>
      </c>
      <c r="B9796" t="s">
        <v>195</v>
      </c>
      <c r="C9796">
        <v>1960</v>
      </c>
      <c r="D9796">
        <v>0.61540342000000003</v>
      </c>
      <c r="E9796">
        <f t="shared" si="153"/>
        <v>615.40341999999998</v>
      </c>
    </row>
    <row r="9797" spans="1:5" x14ac:dyDescent="0.25">
      <c r="A9797" t="s">
        <v>194</v>
      </c>
      <c r="B9797" t="s">
        <v>195</v>
      </c>
      <c r="C9797">
        <v>1961</v>
      </c>
      <c r="D9797">
        <v>0.73628570500000001</v>
      </c>
      <c r="E9797">
        <f t="shared" si="153"/>
        <v>736.28570500000001</v>
      </c>
    </row>
    <row r="9798" spans="1:5" x14ac:dyDescent="0.25">
      <c r="A9798" t="s">
        <v>194</v>
      </c>
      <c r="B9798" t="s">
        <v>195</v>
      </c>
      <c r="C9798">
        <v>1962</v>
      </c>
      <c r="D9798">
        <v>0.69958627299999998</v>
      </c>
      <c r="E9798">
        <f t="shared" si="153"/>
        <v>699.58627300000001</v>
      </c>
    </row>
    <row r="9799" spans="1:5" x14ac:dyDescent="0.25">
      <c r="A9799" t="s">
        <v>194</v>
      </c>
      <c r="B9799" t="s">
        <v>195</v>
      </c>
      <c r="C9799">
        <v>1963</v>
      </c>
      <c r="D9799">
        <v>0.71057827299999998</v>
      </c>
      <c r="E9799">
        <f t="shared" si="153"/>
        <v>710.57827299999997</v>
      </c>
    </row>
    <row r="9800" spans="1:5" x14ac:dyDescent="0.25">
      <c r="A9800" t="s">
        <v>194</v>
      </c>
      <c r="B9800" t="s">
        <v>195</v>
      </c>
      <c r="C9800">
        <v>1964</v>
      </c>
      <c r="D9800">
        <v>0.72151084099999996</v>
      </c>
      <c r="E9800">
        <f t="shared" si="153"/>
        <v>721.51084099999991</v>
      </c>
    </row>
    <row r="9801" spans="1:5" x14ac:dyDescent="0.25">
      <c r="A9801" t="s">
        <v>194</v>
      </c>
      <c r="B9801" t="s">
        <v>195</v>
      </c>
      <c r="C9801">
        <v>1965</v>
      </c>
      <c r="D9801">
        <v>0.75073369300000004</v>
      </c>
      <c r="E9801">
        <f t="shared" si="153"/>
        <v>750.73369300000002</v>
      </c>
    </row>
    <row r="9802" spans="1:5" x14ac:dyDescent="0.25">
      <c r="A9802" t="s">
        <v>194</v>
      </c>
      <c r="B9802" t="s">
        <v>195</v>
      </c>
      <c r="C9802">
        <v>1966</v>
      </c>
      <c r="D9802">
        <v>0.80566397700000003</v>
      </c>
      <c r="E9802">
        <f t="shared" si="153"/>
        <v>805.66397700000005</v>
      </c>
    </row>
    <row r="9803" spans="1:5" x14ac:dyDescent="0.25">
      <c r="A9803" t="s">
        <v>194</v>
      </c>
      <c r="B9803" t="s">
        <v>195</v>
      </c>
      <c r="C9803">
        <v>1967</v>
      </c>
      <c r="D9803">
        <v>0.87525026100000003</v>
      </c>
      <c r="E9803">
        <f t="shared" si="153"/>
        <v>875.25026100000002</v>
      </c>
    </row>
    <row r="9804" spans="1:5" x14ac:dyDescent="0.25">
      <c r="A9804" t="s">
        <v>194</v>
      </c>
      <c r="B9804" t="s">
        <v>195</v>
      </c>
      <c r="C9804">
        <v>1968</v>
      </c>
      <c r="D9804">
        <v>1.2232411139999999</v>
      </c>
      <c r="E9804">
        <f t="shared" si="153"/>
        <v>1223.2411139999999</v>
      </c>
    </row>
    <row r="9805" spans="1:5" x14ac:dyDescent="0.25">
      <c r="A9805" t="s">
        <v>194</v>
      </c>
      <c r="B9805" t="s">
        <v>195</v>
      </c>
      <c r="C9805">
        <v>1969</v>
      </c>
      <c r="D9805">
        <v>1.175609114</v>
      </c>
      <c r="E9805">
        <f t="shared" si="153"/>
        <v>1175.6091140000001</v>
      </c>
    </row>
    <row r="9806" spans="1:5" x14ac:dyDescent="0.25">
      <c r="A9806" t="s">
        <v>194</v>
      </c>
      <c r="B9806" t="s">
        <v>195</v>
      </c>
      <c r="C9806">
        <v>1970</v>
      </c>
      <c r="D9806">
        <v>1.388031966</v>
      </c>
      <c r="E9806">
        <f t="shared" si="153"/>
        <v>1388.031966</v>
      </c>
    </row>
    <row r="9807" spans="1:5" x14ac:dyDescent="0.25">
      <c r="A9807" t="s">
        <v>194</v>
      </c>
      <c r="B9807" t="s">
        <v>195</v>
      </c>
      <c r="C9807">
        <v>1971</v>
      </c>
      <c r="D9807">
        <v>1.32937825</v>
      </c>
      <c r="E9807">
        <f t="shared" si="153"/>
        <v>1329.37825</v>
      </c>
    </row>
    <row r="9808" spans="1:5" x14ac:dyDescent="0.25">
      <c r="A9808" t="s">
        <v>194</v>
      </c>
      <c r="B9808" t="s">
        <v>195</v>
      </c>
      <c r="C9808">
        <v>1972</v>
      </c>
      <c r="D9808">
        <v>1.534443386</v>
      </c>
      <c r="E9808">
        <f t="shared" si="153"/>
        <v>1534.4433859999999</v>
      </c>
    </row>
    <row r="9809" spans="1:5" x14ac:dyDescent="0.25">
      <c r="A9809" t="s">
        <v>194</v>
      </c>
      <c r="B9809" t="s">
        <v>195</v>
      </c>
      <c r="C9809">
        <v>1973</v>
      </c>
      <c r="D9809">
        <v>1.5086170910000001</v>
      </c>
      <c r="E9809">
        <f t="shared" si="153"/>
        <v>1508.6170910000001</v>
      </c>
    </row>
    <row r="9810" spans="1:5" x14ac:dyDescent="0.25">
      <c r="A9810" t="s">
        <v>194</v>
      </c>
      <c r="B9810" t="s">
        <v>195</v>
      </c>
      <c r="C9810">
        <v>1974</v>
      </c>
      <c r="D9810">
        <v>1.556338239</v>
      </c>
      <c r="E9810">
        <f t="shared" si="153"/>
        <v>1556.3382389999999</v>
      </c>
    </row>
    <row r="9811" spans="1:5" x14ac:dyDescent="0.25">
      <c r="A9811" t="s">
        <v>194</v>
      </c>
      <c r="B9811" t="s">
        <v>195</v>
      </c>
      <c r="C9811">
        <v>1975</v>
      </c>
      <c r="D9811">
        <v>1.665931364</v>
      </c>
      <c r="E9811">
        <f t="shared" si="153"/>
        <v>1665.931364</v>
      </c>
    </row>
    <row r="9812" spans="1:5" x14ac:dyDescent="0.25">
      <c r="A9812" t="s">
        <v>194</v>
      </c>
      <c r="B9812" t="s">
        <v>195</v>
      </c>
      <c r="C9812">
        <v>1976</v>
      </c>
      <c r="D9812">
        <v>1.774924867</v>
      </c>
      <c r="E9812">
        <f t="shared" si="153"/>
        <v>1774.9248669999999</v>
      </c>
    </row>
    <row r="9813" spans="1:5" x14ac:dyDescent="0.25">
      <c r="A9813" t="s">
        <v>194</v>
      </c>
      <c r="B9813" t="s">
        <v>195</v>
      </c>
      <c r="C9813">
        <v>1977</v>
      </c>
      <c r="D9813">
        <v>1.997444939</v>
      </c>
      <c r="E9813">
        <f t="shared" si="153"/>
        <v>1997.444939</v>
      </c>
    </row>
    <row r="9814" spans="1:5" x14ac:dyDescent="0.25">
      <c r="A9814" t="s">
        <v>194</v>
      </c>
      <c r="B9814" t="s">
        <v>195</v>
      </c>
      <c r="C9814">
        <v>1978</v>
      </c>
      <c r="D9814">
        <v>2.043666983</v>
      </c>
      <c r="E9814">
        <f t="shared" si="153"/>
        <v>2043.6669830000001</v>
      </c>
    </row>
    <row r="9815" spans="1:5" x14ac:dyDescent="0.25">
      <c r="A9815" t="s">
        <v>194</v>
      </c>
      <c r="B9815" t="s">
        <v>195</v>
      </c>
      <c r="C9815">
        <v>1979</v>
      </c>
      <c r="D9815">
        <v>1.9261979650000001</v>
      </c>
      <c r="E9815">
        <f t="shared" si="153"/>
        <v>1926.1979650000001</v>
      </c>
    </row>
    <row r="9816" spans="1:5" x14ac:dyDescent="0.25">
      <c r="A9816" t="s">
        <v>194</v>
      </c>
      <c r="B9816" t="s">
        <v>195</v>
      </c>
      <c r="C9816">
        <v>1980</v>
      </c>
      <c r="D9816">
        <v>2.0443228059999998</v>
      </c>
      <c r="E9816">
        <f t="shared" si="153"/>
        <v>2044.3228059999999</v>
      </c>
    </row>
    <row r="9817" spans="1:5" x14ac:dyDescent="0.25">
      <c r="A9817" t="s">
        <v>194</v>
      </c>
      <c r="B9817" t="s">
        <v>195</v>
      </c>
      <c r="C9817">
        <v>1981</v>
      </c>
      <c r="D9817">
        <v>1.8120193819999999</v>
      </c>
      <c r="E9817">
        <f t="shared" si="153"/>
        <v>1812.019382</v>
      </c>
    </row>
    <row r="9818" spans="1:5" x14ac:dyDescent="0.25">
      <c r="A9818" t="s">
        <v>194</v>
      </c>
      <c r="B9818" t="s">
        <v>195</v>
      </c>
      <c r="C9818">
        <v>1982</v>
      </c>
      <c r="D9818">
        <v>1.7530842149999999</v>
      </c>
      <c r="E9818">
        <f t="shared" si="153"/>
        <v>1753.0842149999999</v>
      </c>
    </row>
    <row r="9819" spans="1:5" x14ac:dyDescent="0.25">
      <c r="A9819" t="s">
        <v>194</v>
      </c>
      <c r="B9819" t="s">
        <v>195</v>
      </c>
      <c r="C9819">
        <v>1983</v>
      </c>
      <c r="D9819">
        <v>1.9823644540000001</v>
      </c>
      <c r="E9819">
        <f t="shared" si="153"/>
        <v>1982.364454</v>
      </c>
    </row>
    <row r="9820" spans="1:5" x14ac:dyDescent="0.25">
      <c r="A9820" t="s">
        <v>194</v>
      </c>
      <c r="B9820" t="s">
        <v>195</v>
      </c>
      <c r="C9820">
        <v>1984</v>
      </c>
      <c r="D9820">
        <v>1.9635380179999999</v>
      </c>
      <c r="E9820">
        <f t="shared" si="153"/>
        <v>1963.538018</v>
      </c>
    </row>
    <row r="9821" spans="1:5" x14ac:dyDescent="0.25">
      <c r="A9821" t="s">
        <v>194</v>
      </c>
      <c r="B9821" t="s">
        <v>195</v>
      </c>
      <c r="C9821">
        <v>1985</v>
      </c>
      <c r="D9821">
        <v>1.889446612</v>
      </c>
      <c r="E9821">
        <f t="shared" si="153"/>
        <v>1889.446612</v>
      </c>
    </row>
    <row r="9822" spans="1:5" x14ac:dyDescent="0.25">
      <c r="A9822" t="s">
        <v>194</v>
      </c>
      <c r="B9822" t="s">
        <v>195</v>
      </c>
      <c r="C9822">
        <v>1986</v>
      </c>
      <c r="D9822">
        <v>1.828643743</v>
      </c>
      <c r="E9822">
        <f t="shared" si="153"/>
        <v>1828.6437430000001</v>
      </c>
    </row>
    <row r="9823" spans="1:5" x14ac:dyDescent="0.25">
      <c r="A9823" t="s">
        <v>194</v>
      </c>
      <c r="B9823" t="s">
        <v>195</v>
      </c>
      <c r="C9823">
        <v>1987</v>
      </c>
      <c r="D9823">
        <v>2.148454874</v>
      </c>
      <c r="E9823">
        <f t="shared" si="153"/>
        <v>2148.454874</v>
      </c>
    </row>
    <row r="9824" spans="1:5" x14ac:dyDescent="0.25">
      <c r="A9824" t="s">
        <v>194</v>
      </c>
      <c r="B9824" t="s">
        <v>195</v>
      </c>
      <c r="C9824">
        <v>1988</v>
      </c>
      <c r="D9824">
        <v>2.4699057190000002</v>
      </c>
      <c r="E9824">
        <f t="shared" si="153"/>
        <v>2469.9057190000003</v>
      </c>
    </row>
    <row r="9825" spans="1:5" x14ac:dyDescent="0.25">
      <c r="A9825" t="s">
        <v>194</v>
      </c>
      <c r="B9825" t="s">
        <v>195</v>
      </c>
      <c r="C9825">
        <v>1989</v>
      </c>
      <c r="D9825">
        <v>2.6855583090000001</v>
      </c>
      <c r="E9825">
        <f t="shared" si="153"/>
        <v>2685.558309</v>
      </c>
    </row>
    <row r="9826" spans="1:5" x14ac:dyDescent="0.25">
      <c r="A9826" t="s">
        <v>194</v>
      </c>
      <c r="B9826" t="s">
        <v>195</v>
      </c>
      <c r="C9826">
        <v>1990</v>
      </c>
      <c r="D9826">
        <v>2.5467967969999998</v>
      </c>
      <c r="E9826">
        <f t="shared" si="153"/>
        <v>2546.796797</v>
      </c>
    </row>
    <row r="9827" spans="1:5" x14ac:dyDescent="0.25">
      <c r="A9827" t="s">
        <v>194</v>
      </c>
      <c r="B9827" t="s">
        <v>195</v>
      </c>
      <c r="C9827">
        <v>1991</v>
      </c>
      <c r="D9827">
        <v>2.6502232100000001</v>
      </c>
      <c r="E9827">
        <f t="shared" si="153"/>
        <v>2650.2232100000001</v>
      </c>
    </row>
    <row r="9828" spans="1:5" x14ac:dyDescent="0.25">
      <c r="A9828" t="s">
        <v>194</v>
      </c>
      <c r="B9828" t="s">
        <v>195</v>
      </c>
      <c r="C9828">
        <v>1992</v>
      </c>
      <c r="D9828">
        <v>3.030228879</v>
      </c>
      <c r="E9828">
        <f t="shared" si="153"/>
        <v>3030.2288790000002</v>
      </c>
    </row>
    <row r="9829" spans="1:5" x14ac:dyDescent="0.25">
      <c r="A9829" t="s">
        <v>194</v>
      </c>
      <c r="B9829" t="s">
        <v>195</v>
      </c>
      <c r="C9829">
        <v>1993</v>
      </c>
      <c r="D9829">
        <v>2.7976826529999999</v>
      </c>
      <c r="E9829">
        <f t="shared" si="153"/>
        <v>2797.6826529999998</v>
      </c>
    </row>
    <row r="9830" spans="1:5" x14ac:dyDescent="0.25">
      <c r="A9830" t="s">
        <v>194</v>
      </c>
      <c r="B9830" t="s">
        <v>195</v>
      </c>
      <c r="C9830">
        <v>1994</v>
      </c>
      <c r="D9830">
        <v>3.291692566</v>
      </c>
      <c r="E9830">
        <f t="shared" si="153"/>
        <v>3291.6925660000002</v>
      </c>
    </row>
    <row r="9831" spans="1:5" x14ac:dyDescent="0.25">
      <c r="A9831" t="s">
        <v>194</v>
      </c>
      <c r="B9831" t="s">
        <v>195</v>
      </c>
      <c r="C9831">
        <v>1995</v>
      </c>
      <c r="D9831">
        <v>3.8264800010000002</v>
      </c>
      <c r="E9831">
        <f t="shared" si="153"/>
        <v>3826.4800010000004</v>
      </c>
    </row>
    <row r="9832" spans="1:5" x14ac:dyDescent="0.25">
      <c r="A9832" t="s">
        <v>194</v>
      </c>
      <c r="B9832" t="s">
        <v>195</v>
      </c>
      <c r="C9832">
        <v>1996</v>
      </c>
      <c r="D9832">
        <v>3.8907438079999999</v>
      </c>
      <c r="E9832">
        <f t="shared" si="153"/>
        <v>3890.7438079999997</v>
      </c>
    </row>
    <row r="9833" spans="1:5" x14ac:dyDescent="0.25">
      <c r="A9833" t="s">
        <v>194</v>
      </c>
      <c r="B9833" t="s">
        <v>195</v>
      </c>
      <c r="C9833">
        <v>1997</v>
      </c>
      <c r="D9833">
        <v>4.0813408129999997</v>
      </c>
      <c r="E9833">
        <f t="shared" si="153"/>
        <v>4081.3408129999998</v>
      </c>
    </row>
    <row r="9834" spans="1:5" x14ac:dyDescent="0.25">
      <c r="A9834" t="s">
        <v>194</v>
      </c>
      <c r="B9834" t="s">
        <v>195</v>
      </c>
      <c r="C9834">
        <v>1998</v>
      </c>
      <c r="D9834">
        <v>4.5821983160000004</v>
      </c>
      <c r="E9834">
        <f t="shared" si="153"/>
        <v>4582.198316</v>
      </c>
    </row>
    <row r="9835" spans="1:5" x14ac:dyDescent="0.25">
      <c r="A9835" t="s">
        <v>194</v>
      </c>
      <c r="B9835" t="s">
        <v>195</v>
      </c>
      <c r="C9835">
        <v>1999</v>
      </c>
      <c r="D9835">
        <v>4.6675162329999997</v>
      </c>
      <c r="E9835">
        <f t="shared" si="153"/>
        <v>4667.5162329999994</v>
      </c>
    </row>
    <row r="9836" spans="1:5" x14ac:dyDescent="0.25">
      <c r="A9836" t="s">
        <v>194</v>
      </c>
      <c r="B9836" t="s">
        <v>195</v>
      </c>
      <c r="C9836">
        <v>2000</v>
      </c>
      <c r="D9836">
        <v>4.934153308</v>
      </c>
      <c r="E9836">
        <f t="shared" si="153"/>
        <v>4934.1533079999999</v>
      </c>
    </row>
    <row r="9837" spans="1:5" x14ac:dyDescent="0.25">
      <c r="A9837" t="s">
        <v>194</v>
      </c>
      <c r="B9837" t="s">
        <v>195</v>
      </c>
      <c r="C9837">
        <v>2001</v>
      </c>
      <c r="D9837">
        <v>5.6088763300000002</v>
      </c>
      <c r="E9837">
        <f t="shared" si="153"/>
        <v>5608.8763300000001</v>
      </c>
    </row>
    <row r="9838" spans="1:5" x14ac:dyDescent="0.25">
      <c r="A9838" t="s">
        <v>194</v>
      </c>
      <c r="B9838" t="s">
        <v>195</v>
      </c>
      <c r="C9838">
        <v>2002</v>
      </c>
      <c r="D9838">
        <v>5.9902108500000004</v>
      </c>
      <c r="E9838">
        <f t="shared" si="153"/>
        <v>5990.2108500000004</v>
      </c>
    </row>
    <row r="9839" spans="1:5" x14ac:dyDescent="0.25">
      <c r="A9839" t="s">
        <v>194</v>
      </c>
      <c r="B9839" t="s">
        <v>195</v>
      </c>
      <c r="C9839">
        <v>2003</v>
      </c>
      <c r="D9839">
        <v>6.6605916629999999</v>
      </c>
      <c r="E9839">
        <f t="shared" si="153"/>
        <v>6660.5916630000002</v>
      </c>
    </row>
    <row r="9840" spans="1:5" x14ac:dyDescent="0.25">
      <c r="A9840" t="s">
        <v>194</v>
      </c>
      <c r="B9840" t="s">
        <v>195</v>
      </c>
      <c r="C9840">
        <v>2004</v>
      </c>
      <c r="D9840">
        <v>7.2433553890000004</v>
      </c>
      <c r="E9840">
        <f t="shared" si="153"/>
        <v>7243.3553890000003</v>
      </c>
    </row>
    <row r="9841" spans="1:5" x14ac:dyDescent="0.25">
      <c r="A9841" t="s">
        <v>194</v>
      </c>
      <c r="B9841" t="s">
        <v>195</v>
      </c>
      <c r="C9841">
        <v>2005</v>
      </c>
      <c r="D9841">
        <v>7.4265891279999998</v>
      </c>
      <c r="E9841">
        <f t="shared" si="153"/>
        <v>7426.5891279999996</v>
      </c>
    </row>
    <row r="9842" spans="1:5" x14ac:dyDescent="0.25">
      <c r="A9842" t="s">
        <v>194</v>
      </c>
      <c r="B9842" t="s">
        <v>195</v>
      </c>
      <c r="C9842">
        <v>2006</v>
      </c>
      <c r="D9842">
        <v>7.4606725049999998</v>
      </c>
      <c r="E9842">
        <f t="shared" si="153"/>
        <v>7460.6725049999995</v>
      </c>
    </row>
    <row r="9843" spans="1:5" x14ac:dyDescent="0.25">
      <c r="A9843" t="s">
        <v>194</v>
      </c>
      <c r="B9843" t="s">
        <v>195</v>
      </c>
      <c r="C9843">
        <v>2007</v>
      </c>
      <c r="D9843">
        <v>8.5983544849999998</v>
      </c>
      <c r="E9843">
        <f t="shared" si="153"/>
        <v>8598.3544849999998</v>
      </c>
    </row>
    <row r="9844" spans="1:5" x14ac:dyDescent="0.25">
      <c r="A9844" t="s">
        <v>194</v>
      </c>
      <c r="B9844" t="s">
        <v>195</v>
      </c>
      <c r="C9844">
        <v>2008</v>
      </c>
      <c r="D9844">
        <v>8.4847006650000001</v>
      </c>
      <c r="E9844">
        <f t="shared" si="153"/>
        <v>8484.7006650000003</v>
      </c>
    </row>
    <row r="9845" spans="1:5" x14ac:dyDescent="0.25">
      <c r="A9845" t="s">
        <v>194</v>
      </c>
      <c r="B9845" t="s">
        <v>195</v>
      </c>
      <c r="C9845">
        <v>2009</v>
      </c>
      <c r="D9845">
        <v>7.6810903259999996</v>
      </c>
      <c r="E9845">
        <f t="shared" si="153"/>
        <v>7681.0903259999995</v>
      </c>
    </row>
    <row r="9846" spans="1:5" x14ac:dyDescent="0.25">
      <c r="A9846" t="s">
        <v>194</v>
      </c>
      <c r="B9846" t="s">
        <v>195</v>
      </c>
      <c r="C9846">
        <v>2010</v>
      </c>
      <c r="D9846">
        <v>7.9289459610000002</v>
      </c>
      <c r="E9846">
        <f t="shared" si="153"/>
        <v>7928.9459610000004</v>
      </c>
    </row>
    <row r="9847" spans="1:5" x14ac:dyDescent="0.25">
      <c r="A9847" t="s">
        <v>194</v>
      </c>
      <c r="B9847" t="s">
        <v>195</v>
      </c>
      <c r="C9847">
        <v>2011</v>
      </c>
      <c r="D9847">
        <v>8.6085420859999999</v>
      </c>
      <c r="E9847">
        <f t="shared" si="153"/>
        <v>8608.5420859999995</v>
      </c>
    </row>
    <row r="9848" spans="1:5" x14ac:dyDescent="0.25">
      <c r="A9848" t="s">
        <v>194</v>
      </c>
      <c r="B9848" t="s">
        <v>195</v>
      </c>
      <c r="C9848">
        <v>2012</v>
      </c>
      <c r="D9848">
        <v>8.966656661</v>
      </c>
      <c r="E9848">
        <f t="shared" si="153"/>
        <v>8966.6566610000009</v>
      </c>
    </row>
    <row r="9849" spans="1:5" x14ac:dyDescent="0.25">
      <c r="A9849" t="s">
        <v>194</v>
      </c>
      <c r="B9849" t="s">
        <v>195</v>
      </c>
      <c r="C9849">
        <v>2013</v>
      </c>
      <c r="D9849">
        <v>9.2227455329999994</v>
      </c>
      <c r="E9849">
        <f t="shared" si="153"/>
        <v>9222.7455329999993</v>
      </c>
    </row>
    <row r="9850" spans="1:5" x14ac:dyDescent="0.25">
      <c r="A9850" t="s">
        <v>194</v>
      </c>
      <c r="B9850" t="s">
        <v>195</v>
      </c>
      <c r="C9850">
        <v>2014</v>
      </c>
      <c r="D9850">
        <v>9.3128251710000001</v>
      </c>
      <c r="E9850">
        <f t="shared" si="153"/>
        <v>9312.8251710000004</v>
      </c>
    </row>
    <row r="9851" spans="1:5" x14ac:dyDescent="0.25">
      <c r="A9851" t="s">
        <v>194</v>
      </c>
      <c r="B9851" t="s">
        <v>195</v>
      </c>
      <c r="C9851">
        <v>2015</v>
      </c>
      <c r="D9851">
        <v>9.8221899330000007</v>
      </c>
      <c r="E9851">
        <f t="shared" si="153"/>
        <v>9822.1899330000015</v>
      </c>
    </row>
    <row r="9852" spans="1:5" x14ac:dyDescent="0.25">
      <c r="A9852" t="s">
        <v>194</v>
      </c>
      <c r="B9852" t="s">
        <v>195</v>
      </c>
      <c r="C9852">
        <v>2016</v>
      </c>
      <c r="D9852">
        <v>9.6170073719999998</v>
      </c>
      <c r="E9852">
        <f t="shared" si="153"/>
        <v>9617.007372</v>
      </c>
    </row>
    <row r="9853" spans="1:5" x14ac:dyDescent="0.25">
      <c r="A9853" t="s">
        <v>194</v>
      </c>
      <c r="B9853" t="s">
        <v>195</v>
      </c>
      <c r="C9853">
        <v>2017</v>
      </c>
      <c r="D9853">
        <v>9.5838954409999992</v>
      </c>
      <c r="E9853">
        <f t="shared" si="153"/>
        <v>9583.8954409999988</v>
      </c>
    </row>
    <row r="9854" spans="1:5" x14ac:dyDescent="0.25">
      <c r="A9854" t="s">
        <v>194</v>
      </c>
      <c r="B9854" t="s">
        <v>195</v>
      </c>
      <c r="C9854">
        <v>2018</v>
      </c>
      <c r="D9854">
        <v>9.9154822879999998</v>
      </c>
      <c r="E9854">
        <f t="shared" si="153"/>
        <v>9915.4822879999992</v>
      </c>
    </row>
    <row r="9855" spans="1:5" x14ac:dyDescent="0.25">
      <c r="A9855" t="s">
        <v>196</v>
      </c>
      <c r="B9855" t="s">
        <v>197</v>
      </c>
      <c r="C9855">
        <v>1938</v>
      </c>
      <c r="D9855">
        <v>5.4960000000000002E-2</v>
      </c>
      <c r="E9855">
        <f t="shared" si="153"/>
        <v>54.96</v>
      </c>
    </row>
    <row r="9856" spans="1:5" x14ac:dyDescent="0.25">
      <c r="A9856" t="s">
        <v>196</v>
      </c>
      <c r="B9856" t="s">
        <v>197</v>
      </c>
      <c r="C9856">
        <v>1939</v>
      </c>
      <c r="D9856">
        <v>5.4960000000000002E-2</v>
      </c>
      <c r="E9856">
        <f t="shared" si="153"/>
        <v>54.96</v>
      </c>
    </row>
    <row r="9857" spans="1:5" x14ac:dyDescent="0.25">
      <c r="A9857" t="s">
        <v>196</v>
      </c>
      <c r="B9857" t="s">
        <v>197</v>
      </c>
      <c r="C9857">
        <v>1941</v>
      </c>
      <c r="D9857">
        <v>5.4960000000000002E-2</v>
      </c>
      <c r="E9857">
        <f t="shared" si="153"/>
        <v>54.96</v>
      </c>
    </row>
    <row r="9858" spans="1:5" x14ac:dyDescent="0.25">
      <c r="A9858" t="s">
        <v>196</v>
      </c>
      <c r="B9858" t="s">
        <v>197</v>
      </c>
      <c r="C9858">
        <v>1947</v>
      </c>
      <c r="D9858">
        <v>1.8319999999999999E-2</v>
      </c>
      <c r="E9858">
        <f t="shared" ref="E9858:E9921" si="154">D9858*1000</f>
        <v>18.32</v>
      </c>
    </row>
    <row r="9859" spans="1:5" x14ac:dyDescent="0.25">
      <c r="A9859" t="s">
        <v>196</v>
      </c>
      <c r="B9859" t="s">
        <v>197</v>
      </c>
      <c r="C9859">
        <v>1948</v>
      </c>
      <c r="D9859">
        <v>2.5648000000000001E-2</v>
      </c>
      <c r="E9859">
        <f t="shared" si="154"/>
        <v>25.648</v>
      </c>
    </row>
    <row r="9860" spans="1:5" x14ac:dyDescent="0.25">
      <c r="A9860" t="s">
        <v>196</v>
      </c>
      <c r="B9860" t="s">
        <v>197</v>
      </c>
      <c r="C9860">
        <v>1949</v>
      </c>
      <c r="D9860">
        <v>2.9312000000000001E-2</v>
      </c>
      <c r="E9860">
        <f t="shared" si="154"/>
        <v>29.312000000000001</v>
      </c>
    </row>
    <row r="9861" spans="1:5" x14ac:dyDescent="0.25">
      <c r="A9861" t="s">
        <v>196</v>
      </c>
      <c r="B9861" t="s">
        <v>197</v>
      </c>
      <c r="C9861">
        <v>1950</v>
      </c>
      <c r="D9861">
        <v>1.31904</v>
      </c>
      <c r="E9861">
        <f t="shared" si="154"/>
        <v>1319.04</v>
      </c>
    </row>
    <row r="9862" spans="1:5" x14ac:dyDescent="0.25">
      <c r="A9862" t="s">
        <v>196</v>
      </c>
      <c r="B9862" t="s">
        <v>197</v>
      </c>
      <c r="C9862">
        <v>1951</v>
      </c>
      <c r="D9862">
        <v>1.5571999999999999</v>
      </c>
      <c r="E9862">
        <f t="shared" si="154"/>
        <v>1557.1999999999998</v>
      </c>
    </row>
    <row r="9863" spans="1:5" x14ac:dyDescent="0.25">
      <c r="A9863" t="s">
        <v>196</v>
      </c>
      <c r="B9863" t="s">
        <v>197</v>
      </c>
      <c r="C9863">
        <v>1952</v>
      </c>
      <c r="D9863">
        <v>1.5352159999999999</v>
      </c>
      <c r="E9863">
        <f t="shared" si="154"/>
        <v>1535.2159999999999</v>
      </c>
    </row>
    <row r="9864" spans="1:5" x14ac:dyDescent="0.25">
      <c r="A9864" t="s">
        <v>196</v>
      </c>
      <c r="B9864" t="s">
        <v>197</v>
      </c>
      <c r="C9864">
        <v>1953</v>
      </c>
      <c r="D9864">
        <v>1.7294080000000001</v>
      </c>
      <c r="E9864">
        <f t="shared" si="154"/>
        <v>1729.4080000000001</v>
      </c>
    </row>
    <row r="9865" spans="1:5" x14ac:dyDescent="0.25">
      <c r="A9865" t="s">
        <v>196</v>
      </c>
      <c r="B9865" t="s">
        <v>197</v>
      </c>
      <c r="C9865">
        <v>1954</v>
      </c>
      <c r="D9865">
        <v>1.799024</v>
      </c>
      <c r="E9865">
        <f t="shared" si="154"/>
        <v>1799.0239999999999</v>
      </c>
    </row>
    <row r="9866" spans="1:5" x14ac:dyDescent="0.25">
      <c r="A9866" t="s">
        <v>196</v>
      </c>
      <c r="B9866" t="s">
        <v>197</v>
      </c>
      <c r="C9866">
        <v>1955</v>
      </c>
      <c r="D9866">
        <v>1.879632</v>
      </c>
      <c r="E9866">
        <f t="shared" si="154"/>
        <v>1879.6320000000001</v>
      </c>
    </row>
    <row r="9867" spans="1:5" x14ac:dyDescent="0.25">
      <c r="A9867" t="s">
        <v>196</v>
      </c>
      <c r="B9867" t="s">
        <v>197</v>
      </c>
      <c r="C9867">
        <v>1956</v>
      </c>
      <c r="D9867">
        <v>2.1214559999999998</v>
      </c>
      <c r="E9867">
        <f t="shared" si="154"/>
        <v>2121.4559999999997</v>
      </c>
    </row>
    <row r="9868" spans="1:5" x14ac:dyDescent="0.25">
      <c r="A9868" t="s">
        <v>196</v>
      </c>
      <c r="B9868" t="s">
        <v>197</v>
      </c>
      <c r="C9868">
        <v>1957</v>
      </c>
      <c r="D9868">
        <v>2.36328</v>
      </c>
      <c r="E9868">
        <f t="shared" si="154"/>
        <v>2363.2800000000002</v>
      </c>
    </row>
    <row r="9869" spans="1:5" x14ac:dyDescent="0.25">
      <c r="A9869" t="s">
        <v>196</v>
      </c>
      <c r="B9869" t="s">
        <v>197</v>
      </c>
      <c r="C9869">
        <v>1958</v>
      </c>
      <c r="D9869">
        <v>2.3742719999999999</v>
      </c>
      <c r="E9869">
        <f t="shared" si="154"/>
        <v>2374.2719999999999</v>
      </c>
    </row>
    <row r="9870" spans="1:5" x14ac:dyDescent="0.25">
      <c r="A9870" t="s">
        <v>196</v>
      </c>
      <c r="B9870" t="s">
        <v>197</v>
      </c>
      <c r="C9870">
        <v>1959</v>
      </c>
      <c r="D9870">
        <v>2.7034673979999999</v>
      </c>
      <c r="E9870">
        <f t="shared" si="154"/>
        <v>2703.4673979999998</v>
      </c>
    </row>
    <row r="9871" spans="1:5" x14ac:dyDescent="0.25">
      <c r="A9871" t="s">
        <v>196</v>
      </c>
      <c r="B9871" t="s">
        <v>197</v>
      </c>
      <c r="C9871">
        <v>1960</v>
      </c>
      <c r="D9871">
        <v>2.9525889439999999</v>
      </c>
      <c r="E9871">
        <f t="shared" si="154"/>
        <v>2952.5889440000001</v>
      </c>
    </row>
    <row r="9872" spans="1:5" x14ac:dyDescent="0.25">
      <c r="A9872" t="s">
        <v>196</v>
      </c>
      <c r="B9872" t="s">
        <v>197</v>
      </c>
      <c r="C9872">
        <v>1961</v>
      </c>
      <c r="D9872">
        <v>3.3701371020000002</v>
      </c>
      <c r="E9872">
        <f t="shared" si="154"/>
        <v>3370.1371020000001</v>
      </c>
    </row>
    <row r="9873" spans="1:5" x14ac:dyDescent="0.25">
      <c r="A9873" t="s">
        <v>196</v>
      </c>
      <c r="B9873" t="s">
        <v>197</v>
      </c>
      <c r="C9873">
        <v>1962</v>
      </c>
      <c r="D9873">
        <v>3.6814582389999999</v>
      </c>
      <c r="E9873">
        <f t="shared" si="154"/>
        <v>3681.458239</v>
      </c>
    </row>
    <row r="9874" spans="1:5" x14ac:dyDescent="0.25">
      <c r="A9874" t="s">
        <v>196</v>
      </c>
      <c r="B9874" t="s">
        <v>197</v>
      </c>
      <c r="C9874">
        <v>1963</v>
      </c>
      <c r="D9874">
        <v>4.2456845230000004</v>
      </c>
      <c r="E9874">
        <f t="shared" si="154"/>
        <v>4245.6845230000008</v>
      </c>
    </row>
    <row r="9875" spans="1:5" x14ac:dyDescent="0.25">
      <c r="A9875" t="s">
        <v>196</v>
      </c>
      <c r="B9875" t="s">
        <v>197</v>
      </c>
      <c r="C9875">
        <v>1964</v>
      </c>
      <c r="D9875">
        <v>4.2200662390000003</v>
      </c>
      <c r="E9875">
        <f t="shared" si="154"/>
        <v>4220.0662390000007</v>
      </c>
    </row>
    <row r="9876" spans="1:5" x14ac:dyDescent="0.25">
      <c r="A9876" t="s">
        <v>196</v>
      </c>
      <c r="B9876" t="s">
        <v>197</v>
      </c>
      <c r="C9876">
        <v>1965</v>
      </c>
      <c r="D9876">
        <v>4.8025226270000001</v>
      </c>
      <c r="E9876">
        <f t="shared" si="154"/>
        <v>4802.5226270000003</v>
      </c>
    </row>
    <row r="9877" spans="1:5" x14ac:dyDescent="0.25">
      <c r="A9877" t="s">
        <v>196</v>
      </c>
      <c r="B9877" t="s">
        <v>197</v>
      </c>
      <c r="C9877">
        <v>1966</v>
      </c>
      <c r="D9877">
        <v>5.1615656589999999</v>
      </c>
      <c r="E9877">
        <f t="shared" si="154"/>
        <v>5161.5656589999999</v>
      </c>
    </row>
    <row r="9878" spans="1:5" x14ac:dyDescent="0.25">
      <c r="A9878" t="s">
        <v>196</v>
      </c>
      <c r="B9878" t="s">
        <v>197</v>
      </c>
      <c r="C9878">
        <v>1967</v>
      </c>
      <c r="D9878">
        <v>6.0520662390000002</v>
      </c>
      <c r="E9878">
        <f t="shared" si="154"/>
        <v>6052.0662389999998</v>
      </c>
    </row>
    <row r="9879" spans="1:5" x14ac:dyDescent="0.25">
      <c r="A9879" t="s">
        <v>196</v>
      </c>
      <c r="B9879" t="s">
        <v>197</v>
      </c>
      <c r="C9879">
        <v>1968</v>
      </c>
      <c r="D9879">
        <v>6.1979724889999996</v>
      </c>
      <c r="E9879">
        <f t="shared" si="154"/>
        <v>6197.9724889999998</v>
      </c>
    </row>
    <row r="9880" spans="1:5" x14ac:dyDescent="0.25">
      <c r="A9880" t="s">
        <v>196</v>
      </c>
      <c r="B9880" t="s">
        <v>197</v>
      </c>
      <c r="C9880">
        <v>1969</v>
      </c>
      <c r="D9880">
        <v>7.7515084889999999</v>
      </c>
      <c r="E9880">
        <f t="shared" si="154"/>
        <v>7751.5084889999998</v>
      </c>
    </row>
    <row r="9881" spans="1:5" x14ac:dyDescent="0.25">
      <c r="A9881" t="s">
        <v>196</v>
      </c>
      <c r="B9881" t="s">
        <v>197</v>
      </c>
      <c r="C9881">
        <v>1970</v>
      </c>
      <c r="D9881">
        <v>8.3925004770000005</v>
      </c>
      <c r="E9881">
        <f t="shared" si="154"/>
        <v>8392.5004769999996</v>
      </c>
    </row>
    <row r="9882" spans="1:5" x14ac:dyDescent="0.25">
      <c r="A9882" t="s">
        <v>196</v>
      </c>
      <c r="B9882" t="s">
        <v>197</v>
      </c>
      <c r="C9882">
        <v>1971</v>
      </c>
      <c r="D9882">
        <v>9.1505910539999995</v>
      </c>
      <c r="E9882">
        <f t="shared" si="154"/>
        <v>9150.5910539999986</v>
      </c>
    </row>
    <row r="9883" spans="1:5" x14ac:dyDescent="0.25">
      <c r="A9883" t="s">
        <v>196</v>
      </c>
      <c r="B9883" t="s">
        <v>197</v>
      </c>
      <c r="C9883">
        <v>1972</v>
      </c>
      <c r="D9883">
        <v>9.2755845659999991</v>
      </c>
      <c r="E9883">
        <f t="shared" si="154"/>
        <v>9275.5845659999995</v>
      </c>
    </row>
    <row r="9884" spans="1:5" x14ac:dyDescent="0.25">
      <c r="A9884" t="s">
        <v>196</v>
      </c>
      <c r="B9884" t="s">
        <v>197</v>
      </c>
      <c r="C9884">
        <v>1973</v>
      </c>
      <c r="D9884">
        <v>9.2864570460000007</v>
      </c>
      <c r="E9884">
        <f t="shared" si="154"/>
        <v>9286.4570460000014</v>
      </c>
    </row>
    <row r="9885" spans="1:5" x14ac:dyDescent="0.25">
      <c r="A9885" t="s">
        <v>196</v>
      </c>
      <c r="B9885" t="s">
        <v>197</v>
      </c>
      <c r="C9885">
        <v>1974</v>
      </c>
      <c r="D9885">
        <v>10.66725016</v>
      </c>
      <c r="E9885">
        <f t="shared" si="154"/>
        <v>10667.25016</v>
      </c>
    </row>
    <row r="9886" spans="1:5" x14ac:dyDescent="0.25">
      <c r="A9886" t="s">
        <v>196</v>
      </c>
      <c r="B9886" t="s">
        <v>197</v>
      </c>
      <c r="C9886">
        <v>1975</v>
      </c>
      <c r="D9886">
        <v>11.00800139</v>
      </c>
      <c r="E9886">
        <f t="shared" si="154"/>
        <v>11008.001390000001</v>
      </c>
    </row>
    <row r="9887" spans="1:5" x14ac:dyDescent="0.25">
      <c r="A9887" t="s">
        <v>196</v>
      </c>
      <c r="B9887" t="s">
        <v>197</v>
      </c>
      <c r="C9887">
        <v>1976</v>
      </c>
      <c r="D9887">
        <v>12.49038387</v>
      </c>
      <c r="E9887">
        <f t="shared" si="154"/>
        <v>12490.38387</v>
      </c>
    </row>
    <row r="9888" spans="1:5" x14ac:dyDescent="0.25">
      <c r="A9888" t="s">
        <v>196</v>
      </c>
      <c r="B9888" t="s">
        <v>197</v>
      </c>
      <c r="C9888">
        <v>1977</v>
      </c>
      <c r="D9888">
        <v>14.203903650000001</v>
      </c>
      <c r="E9888">
        <f t="shared" si="154"/>
        <v>14203.90365</v>
      </c>
    </row>
    <row r="9889" spans="1:5" x14ac:dyDescent="0.25">
      <c r="A9889" t="s">
        <v>196</v>
      </c>
      <c r="B9889" t="s">
        <v>197</v>
      </c>
      <c r="C9889">
        <v>1978</v>
      </c>
      <c r="D9889">
        <v>15.714095500000001</v>
      </c>
      <c r="E9889">
        <f t="shared" si="154"/>
        <v>15714.095500000001</v>
      </c>
    </row>
    <row r="9890" spans="1:5" x14ac:dyDescent="0.25">
      <c r="A9890" t="s">
        <v>196</v>
      </c>
      <c r="B9890" t="s">
        <v>197</v>
      </c>
      <c r="C9890">
        <v>1979</v>
      </c>
      <c r="D9890">
        <v>15.837647410000001</v>
      </c>
      <c r="E9890">
        <f t="shared" si="154"/>
        <v>15837.647410000001</v>
      </c>
    </row>
    <row r="9891" spans="1:5" x14ac:dyDescent="0.25">
      <c r="A9891" t="s">
        <v>196</v>
      </c>
      <c r="B9891" t="s">
        <v>197</v>
      </c>
      <c r="C9891">
        <v>1980</v>
      </c>
      <c r="D9891">
        <v>16.60021579</v>
      </c>
      <c r="E9891">
        <f t="shared" si="154"/>
        <v>16600.215789999998</v>
      </c>
    </row>
    <row r="9892" spans="1:5" x14ac:dyDescent="0.25">
      <c r="A9892" t="s">
        <v>196</v>
      </c>
      <c r="B9892" t="s">
        <v>197</v>
      </c>
      <c r="C9892">
        <v>1981</v>
      </c>
      <c r="D9892">
        <v>18.616656160000002</v>
      </c>
      <c r="E9892">
        <f t="shared" si="154"/>
        <v>18616.656160000002</v>
      </c>
    </row>
    <row r="9893" spans="1:5" x14ac:dyDescent="0.25">
      <c r="A9893" t="s">
        <v>196</v>
      </c>
      <c r="B9893" t="s">
        <v>197</v>
      </c>
      <c r="C9893">
        <v>1982</v>
      </c>
      <c r="D9893">
        <v>19.62276679</v>
      </c>
      <c r="E9893">
        <f t="shared" si="154"/>
        <v>19622.766790000001</v>
      </c>
    </row>
    <row r="9894" spans="1:5" x14ac:dyDescent="0.25">
      <c r="A9894" t="s">
        <v>196</v>
      </c>
      <c r="B9894" t="s">
        <v>197</v>
      </c>
      <c r="C9894">
        <v>1983</v>
      </c>
      <c r="D9894">
        <v>20.912106219999998</v>
      </c>
      <c r="E9894">
        <f t="shared" si="154"/>
        <v>20912.106219999998</v>
      </c>
    </row>
    <row r="9895" spans="1:5" x14ac:dyDescent="0.25">
      <c r="A9895" t="s">
        <v>196</v>
      </c>
      <c r="B9895" t="s">
        <v>197</v>
      </c>
      <c r="C9895">
        <v>1984</v>
      </c>
      <c r="D9895">
        <v>22.22478744</v>
      </c>
      <c r="E9895">
        <f t="shared" si="154"/>
        <v>22224.78744</v>
      </c>
    </row>
    <row r="9896" spans="1:5" x14ac:dyDescent="0.25">
      <c r="A9896" t="s">
        <v>196</v>
      </c>
      <c r="B9896" t="s">
        <v>197</v>
      </c>
      <c r="C9896">
        <v>1985</v>
      </c>
      <c r="D9896">
        <v>22.881405340000001</v>
      </c>
      <c r="E9896">
        <f t="shared" si="154"/>
        <v>22881.405340000001</v>
      </c>
    </row>
    <row r="9897" spans="1:5" x14ac:dyDescent="0.25">
      <c r="A9897" t="s">
        <v>196</v>
      </c>
      <c r="B9897" t="s">
        <v>197</v>
      </c>
      <c r="C9897">
        <v>1986</v>
      </c>
      <c r="D9897">
        <v>25.525918010000002</v>
      </c>
      <c r="E9897">
        <f t="shared" si="154"/>
        <v>25525.918010000001</v>
      </c>
    </row>
    <row r="9898" spans="1:5" x14ac:dyDescent="0.25">
      <c r="A9898" t="s">
        <v>196</v>
      </c>
      <c r="B9898" t="s">
        <v>197</v>
      </c>
      <c r="C9898">
        <v>1987</v>
      </c>
      <c r="D9898">
        <v>28.085644739999999</v>
      </c>
      <c r="E9898">
        <f t="shared" si="154"/>
        <v>28085.64474</v>
      </c>
    </row>
    <row r="9899" spans="1:5" x14ac:dyDescent="0.25">
      <c r="A9899" t="s">
        <v>196</v>
      </c>
      <c r="B9899" t="s">
        <v>197</v>
      </c>
      <c r="C9899">
        <v>1988</v>
      </c>
      <c r="D9899">
        <v>29.284781219999999</v>
      </c>
      <c r="E9899">
        <f t="shared" si="154"/>
        <v>29284.781220000001</v>
      </c>
    </row>
    <row r="9900" spans="1:5" x14ac:dyDescent="0.25">
      <c r="A9900" t="s">
        <v>196</v>
      </c>
      <c r="B9900" t="s">
        <v>197</v>
      </c>
      <c r="C9900">
        <v>1989</v>
      </c>
      <c r="D9900">
        <v>30.141178849999999</v>
      </c>
      <c r="E9900">
        <f t="shared" si="154"/>
        <v>30141.17885</v>
      </c>
    </row>
    <row r="9901" spans="1:5" x14ac:dyDescent="0.25">
      <c r="A9901" t="s">
        <v>196</v>
      </c>
      <c r="B9901" t="s">
        <v>197</v>
      </c>
      <c r="C9901">
        <v>1990</v>
      </c>
      <c r="D9901">
        <v>27.147077719999999</v>
      </c>
      <c r="E9901">
        <f t="shared" si="154"/>
        <v>27147.077719999997</v>
      </c>
    </row>
    <row r="9902" spans="1:5" x14ac:dyDescent="0.25">
      <c r="A9902" t="s">
        <v>196</v>
      </c>
      <c r="B9902" t="s">
        <v>197</v>
      </c>
      <c r="C9902">
        <v>1991</v>
      </c>
      <c r="D9902">
        <v>28.462737180000001</v>
      </c>
      <c r="E9902">
        <f t="shared" si="154"/>
        <v>28462.73718</v>
      </c>
    </row>
    <row r="9903" spans="1:5" x14ac:dyDescent="0.25">
      <c r="A9903" t="s">
        <v>196</v>
      </c>
      <c r="B9903" t="s">
        <v>197</v>
      </c>
      <c r="C9903">
        <v>1992</v>
      </c>
      <c r="D9903">
        <v>32.91711729</v>
      </c>
      <c r="E9903">
        <f t="shared" si="154"/>
        <v>32917.117290000002</v>
      </c>
    </row>
    <row r="9904" spans="1:5" x14ac:dyDescent="0.25">
      <c r="A9904" t="s">
        <v>196</v>
      </c>
      <c r="B9904" t="s">
        <v>197</v>
      </c>
      <c r="C9904">
        <v>1993</v>
      </c>
      <c r="D9904">
        <v>34.778240480000001</v>
      </c>
      <c r="E9904">
        <f t="shared" si="154"/>
        <v>34778.24048</v>
      </c>
    </row>
    <row r="9905" spans="1:5" x14ac:dyDescent="0.25">
      <c r="A9905" t="s">
        <v>196</v>
      </c>
      <c r="B9905" t="s">
        <v>197</v>
      </c>
      <c r="C9905">
        <v>1994</v>
      </c>
      <c r="D9905">
        <v>31.079037230000001</v>
      </c>
      <c r="E9905">
        <f t="shared" si="154"/>
        <v>31079.037230000002</v>
      </c>
    </row>
    <row r="9906" spans="1:5" x14ac:dyDescent="0.25">
      <c r="A9906" t="s">
        <v>196</v>
      </c>
      <c r="B9906" t="s">
        <v>197</v>
      </c>
      <c r="C9906">
        <v>1995</v>
      </c>
      <c r="D9906">
        <v>31.266428090000002</v>
      </c>
      <c r="E9906">
        <f t="shared" si="154"/>
        <v>31266.428090000001</v>
      </c>
    </row>
    <row r="9907" spans="1:5" x14ac:dyDescent="0.25">
      <c r="A9907" t="s">
        <v>196</v>
      </c>
      <c r="B9907" t="s">
        <v>197</v>
      </c>
      <c r="C9907">
        <v>1996</v>
      </c>
      <c r="D9907">
        <v>28.909557509999999</v>
      </c>
      <c r="E9907">
        <f t="shared" si="154"/>
        <v>28909.557509999999</v>
      </c>
    </row>
    <row r="9908" spans="1:5" x14ac:dyDescent="0.25">
      <c r="A9908" t="s">
        <v>196</v>
      </c>
      <c r="B9908" t="s">
        <v>197</v>
      </c>
      <c r="C9908">
        <v>1997</v>
      </c>
      <c r="D9908">
        <v>30.497534940000001</v>
      </c>
      <c r="E9908">
        <f t="shared" si="154"/>
        <v>30497.534940000001</v>
      </c>
    </row>
    <row r="9909" spans="1:5" x14ac:dyDescent="0.25">
      <c r="A9909" t="s">
        <v>196</v>
      </c>
      <c r="B9909" t="s">
        <v>197</v>
      </c>
      <c r="C9909">
        <v>1998</v>
      </c>
      <c r="D9909">
        <v>38.924048399999997</v>
      </c>
      <c r="E9909">
        <f t="shared" si="154"/>
        <v>38924.0484</v>
      </c>
    </row>
    <row r="9910" spans="1:5" x14ac:dyDescent="0.25">
      <c r="A9910" t="s">
        <v>196</v>
      </c>
      <c r="B9910" t="s">
        <v>197</v>
      </c>
      <c r="C9910">
        <v>1999</v>
      </c>
      <c r="D9910">
        <v>42.550034029999999</v>
      </c>
      <c r="E9910">
        <f t="shared" si="154"/>
        <v>42550.034030000003</v>
      </c>
    </row>
    <row r="9911" spans="1:5" x14ac:dyDescent="0.25">
      <c r="A9911" t="s">
        <v>196</v>
      </c>
      <c r="B9911" t="s">
        <v>197</v>
      </c>
      <c r="C9911">
        <v>2000</v>
      </c>
      <c r="D9911">
        <v>40.28387334</v>
      </c>
      <c r="E9911">
        <f t="shared" si="154"/>
        <v>40283.873339999998</v>
      </c>
    </row>
    <row r="9912" spans="1:5" x14ac:dyDescent="0.25">
      <c r="A9912" t="s">
        <v>196</v>
      </c>
      <c r="B9912" t="s">
        <v>197</v>
      </c>
      <c r="C9912">
        <v>2001</v>
      </c>
      <c r="D9912">
        <v>37.801837300000003</v>
      </c>
      <c r="E9912">
        <f t="shared" si="154"/>
        <v>37801.837299999999</v>
      </c>
    </row>
    <row r="9913" spans="1:5" x14ac:dyDescent="0.25">
      <c r="A9913" t="s">
        <v>196</v>
      </c>
      <c r="B9913" t="s">
        <v>197</v>
      </c>
      <c r="C9913">
        <v>2002</v>
      </c>
      <c r="D9913">
        <v>39.485006429999999</v>
      </c>
      <c r="E9913">
        <f t="shared" si="154"/>
        <v>39485.006430000001</v>
      </c>
    </row>
    <row r="9914" spans="1:5" x14ac:dyDescent="0.25">
      <c r="A9914" t="s">
        <v>196</v>
      </c>
      <c r="B9914" t="s">
        <v>197</v>
      </c>
      <c r="C9914">
        <v>2003</v>
      </c>
      <c r="D9914">
        <v>43.20336279</v>
      </c>
      <c r="E9914">
        <f t="shared" si="154"/>
        <v>43203.362789999999</v>
      </c>
    </row>
    <row r="9915" spans="1:5" x14ac:dyDescent="0.25">
      <c r="A9915" t="s">
        <v>196</v>
      </c>
      <c r="B9915" t="s">
        <v>197</v>
      </c>
      <c r="C9915">
        <v>2004</v>
      </c>
      <c r="D9915">
        <v>41.568307969999999</v>
      </c>
      <c r="E9915">
        <f t="shared" si="154"/>
        <v>41568.307970000002</v>
      </c>
    </row>
    <row r="9916" spans="1:5" x14ac:dyDescent="0.25">
      <c r="A9916" t="s">
        <v>196</v>
      </c>
      <c r="B9916" t="s">
        <v>197</v>
      </c>
      <c r="C9916">
        <v>2005</v>
      </c>
      <c r="D9916">
        <v>43.731327299999997</v>
      </c>
      <c r="E9916">
        <f t="shared" si="154"/>
        <v>43731.327299999997</v>
      </c>
    </row>
    <row r="9917" spans="1:5" x14ac:dyDescent="0.25">
      <c r="A9917" t="s">
        <v>196</v>
      </c>
      <c r="B9917" t="s">
        <v>197</v>
      </c>
      <c r="C9917">
        <v>2006</v>
      </c>
      <c r="D9917">
        <v>41.91372578</v>
      </c>
      <c r="E9917">
        <f t="shared" si="154"/>
        <v>41913.725780000001</v>
      </c>
    </row>
    <row r="9918" spans="1:5" x14ac:dyDescent="0.25">
      <c r="A9918" t="s">
        <v>196</v>
      </c>
      <c r="B9918" t="s">
        <v>197</v>
      </c>
      <c r="C9918">
        <v>2007</v>
      </c>
      <c r="D9918">
        <v>43.572417539999996</v>
      </c>
      <c r="E9918">
        <f t="shared" si="154"/>
        <v>43572.417539999995</v>
      </c>
    </row>
    <row r="9919" spans="1:5" x14ac:dyDescent="0.25">
      <c r="A9919" t="s">
        <v>196</v>
      </c>
      <c r="B9919" t="s">
        <v>197</v>
      </c>
      <c r="C9919">
        <v>2008</v>
      </c>
      <c r="D9919">
        <v>42.790735580000003</v>
      </c>
      <c r="E9919">
        <f t="shared" si="154"/>
        <v>42790.73558</v>
      </c>
    </row>
    <row r="9920" spans="1:5" x14ac:dyDescent="0.25">
      <c r="A9920" t="s">
        <v>196</v>
      </c>
      <c r="B9920" t="s">
        <v>197</v>
      </c>
      <c r="C9920">
        <v>2009</v>
      </c>
      <c r="D9920">
        <v>41.579759080000002</v>
      </c>
      <c r="E9920">
        <f t="shared" si="154"/>
        <v>41579.759080000003</v>
      </c>
    </row>
    <row r="9921" spans="1:5" x14ac:dyDescent="0.25">
      <c r="A9921" t="s">
        <v>196</v>
      </c>
      <c r="B9921" t="s">
        <v>197</v>
      </c>
      <c r="C9921">
        <v>2010</v>
      </c>
      <c r="D9921">
        <v>40.063727280000002</v>
      </c>
      <c r="E9921">
        <f t="shared" si="154"/>
        <v>40063.727279999999</v>
      </c>
    </row>
    <row r="9922" spans="1:5" x14ac:dyDescent="0.25">
      <c r="A9922" t="s">
        <v>196</v>
      </c>
      <c r="B9922" t="s">
        <v>197</v>
      </c>
      <c r="C9922">
        <v>2011</v>
      </c>
      <c r="D9922">
        <v>43.149596760000001</v>
      </c>
      <c r="E9922">
        <f t="shared" ref="E9922:E9985" si="155">D9922*1000</f>
        <v>43149.59676</v>
      </c>
    </row>
    <row r="9923" spans="1:5" x14ac:dyDescent="0.25">
      <c r="A9923" t="s">
        <v>196</v>
      </c>
      <c r="B9923" t="s">
        <v>197</v>
      </c>
      <c r="C9923">
        <v>2012</v>
      </c>
      <c r="D9923">
        <v>42.742583279999998</v>
      </c>
      <c r="E9923">
        <f t="shared" si="155"/>
        <v>42742.583279999999</v>
      </c>
    </row>
    <row r="9924" spans="1:5" x14ac:dyDescent="0.25">
      <c r="A9924" t="s">
        <v>196</v>
      </c>
      <c r="B9924" t="s">
        <v>197</v>
      </c>
      <c r="C9924">
        <v>2013</v>
      </c>
      <c r="D9924">
        <v>44.30559624</v>
      </c>
      <c r="E9924">
        <f t="shared" si="155"/>
        <v>44305.596239999999</v>
      </c>
    </row>
    <row r="9925" spans="1:5" x14ac:dyDescent="0.25">
      <c r="A9925" t="s">
        <v>196</v>
      </c>
      <c r="B9925" t="s">
        <v>197</v>
      </c>
      <c r="C9925">
        <v>2014</v>
      </c>
      <c r="D9925">
        <v>45.490637450000001</v>
      </c>
      <c r="E9925">
        <f t="shared" si="155"/>
        <v>45490.637450000002</v>
      </c>
    </row>
    <row r="9926" spans="1:5" x14ac:dyDescent="0.25">
      <c r="A9926" t="s">
        <v>196</v>
      </c>
      <c r="B9926" t="s">
        <v>197</v>
      </c>
      <c r="C9926">
        <v>2015</v>
      </c>
      <c r="D9926">
        <v>42.390911199999998</v>
      </c>
      <c r="E9926">
        <f t="shared" si="155"/>
        <v>42390.911199999995</v>
      </c>
    </row>
    <row r="9927" spans="1:5" x14ac:dyDescent="0.25">
      <c r="A9927" t="s">
        <v>196</v>
      </c>
      <c r="B9927" t="s">
        <v>197</v>
      </c>
      <c r="C9927">
        <v>2016</v>
      </c>
      <c r="D9927">
        <v>43.3875192</v>
      </c>
      <c r="E9927">
        <f t="shared" si="155"/>
        <v>43387.519200000002</v>
      </c>
    </row>
    <row r="9928" spans="1:5" x14ac:dyDescent="0.25">
      <c r="A9928" t="s">
        <v>196</v>
      </c>
      <c r="B9928" t="s">
        <v>197</v>
      </c>
      <c r="C9928">
        <v>2017</v>
      </c>
      <c r="D9928">
        <v>43.182732790000003</v>
      </c>
      <c r="E9928">
        <f t="shared" si="155"/>
        <v>43182.732790000002</v>
      </c>
    </row>
    <row r="9929" spans="1:5" x14ac:dyDescent="0.25">
      <c r="A9929" t="s">
        <v>196</v>
      </c>
      <c r="B9929" t="s">
        <v>197</v>
      </c>
      <c r="C9929">
        <v>2018</v>
      </c>
      <c r="D9929">
        <v>43.144422339999998</v>
      </c>
      <c r="E9929">
        <f t="shared" si="155"/>
        <v>43144.422339999997</v>
      </c>
    </row>
    <row r="9930" spans="1:5" x14ac:dyDescent="0.25">
      <c r="A9930" t="s">
        <v>198</v>
      </c>
      <c r="B9930" t="s">
        <v>199</v>
      </c>
      <c r="C9930">
        <v>1830</v>
      </c>
      <c r="D9930">
        <v>0.113584</v>
      </c>
      <c r="E9930">
        <f t="shared" si="155"/>
        <v>113.584</v>
      </c>
    </row>
    <row r="9931" spans="1:5" x14ac:dyDescent="0.25">
      <c r="A9931" t="s">
        <v>198</v>
      </c>
      <c r="B9931" t="s">
        <v>199</v>
      </c>
      <c r="C9931">
        <v>1831</v>
      </c>
      <c r="D9931">
        <v>6.9615999999999997E-2</v>
      </c>
      <c r="E9931">
        <f t="shared" si="155"/>
        <v>69.616</v>
      </c>
    </row>
    <row r="9932" spans="1:5" x14ac:dyDescent="0.25">
      <c r="A9932" t="s">
        <v>198</v>
      </c>
      <c r="B9932" t="s">
        <v>199</v>
      </c>
      <c r="C9932">
        <v>1832</v>
      </c>
      <c r="D9932">
        <v>8.7936E-2</v>
      </c>
      <c r="E9932">
        <f t="shared" si="155"/>
        <v>87.936000000000007</v>
      </c>
    </row>
    <row r="9933" spans="1:5" x14ac:dyDescent="0.25">
      <c r="A9933" t="s">
        <v>198</v>
      </c>
      <c r="B9933" t="s">
        <v>199</v>
      </c>
      <c r="C9933">
        <v>1833</v>
      </c>
      <c r="D9933">
        <v>6.5951999999999997E-2</v>
      </c>
      <c r="E9933">
        <f t="shared" si="155"/>
        <v>65.951999999999998</v>
      </c>
    </row>
    <row r="9934" spans="1:5" x14ac:dyDescent="0.25">
      <c r="A9934" t="s">
        <v>198</v>
      </c>
      <c r="B9934" t="s">
        <v>199</v>
      </c>
      <c r="C9934">
        <v>1834</v>
      </c>
      <c r="D9934">
        <v>6.9615999999999997E-2</v>
      </c>
      <c r="E9934">
        <f t="shared" si="155"/>
        <v>69.616</v>
      </c>
    </row>
    <row r="9935" spans="1:5" x14ac:dyDescent="0.25">
      <c r="A9935" t="s">
        <v>198</v>
      </c>
      <c r="B9935" t="s">
        <v>199</v>
      </c>
      <c r="C9935">
        <v>1835</v>
      </c>
      <c r="D9935">
        <v>5.1296000000000001E-2</v>
      </c>
      <c r="E9935">
        <f t="shared" si="155"/>
        <v>51.295999999999999</v>
      </c>
    </row>
    <row r="9936" spans="1:5" x14ac:dyDescent="0.25">
      <c r="A9936" t="s">
        <v>198</v>
      </c>
      <c r="B9936" t="s">
        <v>199</v>
      </c>
      <c r="C9936">
        <v>1836</v>
      </c>
      <c r="D9936">
        <v>8.4272E-2</v>
      </c>
      <c r="E9936">
        <f t="shared" si="155"/>
        <v>84.272000000000006</v>
      </c>
    </row>
    <row r="9937" spans="1:5" x14ac:dyDescent="0.25">
      <c r="A9937" t="s">
        <v>198</v>
      </c>
      <c r="B9937" t="s">
        <v>199</v>
      </c>
      <c r="C9937">
        <v>1837</v>
      </c>
      <c r="D9937">
        <v>6.9615999999999997E-2</v>
      </c>
      <c r="E9937">
        <f t="shared" si="155"/>
        <v>69.616</v>
      </c>
    </row>
    <row r="9938" spans="1:5" x14ac:dyDescent="0.25">
      <c r="A9938" t="s">
        <v>198</v>
      </c>
      <c r="B9938" t="s">
        <v>199</v>
      </c>
      <c r="C9938">
        <v>1838</v>
      </c>
      <c r="D9938">
        <v>6.2288000000000003E-2</v>
      </c>
      <c r="E9938">
        <f t="shared" si="155"/>
        <v>62.288000000000004</v>
      </c>
    </row>
    <row r="9939" spans="1:5" x14ac:dyDescent="0.25">
      <c r="A9939" t="s">
        <v>198</v>
      </c>
      <c r="B9939" t="s">
        <v>199</v>
      </c>
      <c r="C9939">
        <v>1839</v>
      </c>
      <c r="D9939">
        <v>0.13923199999999999</v>
      </c>
      <c r="E9939">
        <f t="shared" si="155"/>
        <v>139.232</v>
      </c>
    </row>
    <row r="9940" spans="1:5" x14ac:dyDescent="0.25">
      <c r="A9940" t="s">
        <v>198</v>
      </c>
      <c r="B9940" t="s">
        <v>199</v>
      </c>
      <c r="C9940">
        <v>1840</v>
      </c>
      <c r="D9940">
        <v>0.13556799999999999</v>
      </c>
      <c r="E9940">
        <f t="shared" si="155"/>
        <v>135.56799999999998</v>
      </c>
    </row>
    <row r="9941" spans="1:5" x14ac:dyDescent="0.25">
      <c r="A9941" t="s">
        <v>198</v>
      </c>
      <c r="B9941" t="s">
        <v>199</v>
      </c>
      <c r="C9941">
        <v>1841</v>
      </c>
      <c r="D9941">
        <v>0.142896</v>
      </c>
      <c r="E9941">
        <f t="shared" si="155"/>
        <v>142.89599999999999</v>
      </c>
    </row>
    <row r="9942" spans="1:5" x14ac:dyDescent="0.25">
      <c r="A9942" t="s">
        <v>198</v>
      </c>
      <c r="B9942" t="s">
        <v>199</v>
      </c>
      <c r="C9942">
        <v>1842</v>
      </c>
      <c r="D9942">
        <v>8.4272E-2</v>
      </c>
      <c r="E9942">
        <f t="shared" si="155"/>
        <v>84.272000000000006</v>
      </c>
    </row>
    <row r="9943" spans="1:5" x14ac:dyDescent="0.25">
      <c r="A9943" t="s">
        <v>198</v>
      </c>
      <c r="B9943" t="s">
        <v>199</v>
      </c>
      <c r="C9943">
        <v>1843</v>
      </c>
      <c r="D9943">
        <v>8.7936E-2</v>
      </c>
      <c r="E9943">
        <f t="shared" si="155"/>
        <v>87.936000000000007</v>
      </c>
    </row>
    <row r="9944" spans="1:5" x14ac:dyDescent="0.25">
      <c r="A9944" t="s">
        <v>198</v>
      </c>
      <c r="B9944" t="s">
        <v>199</v>
      </c>
      <c r="C9944">
        <v>1844</v>
      </c>
      <c r="D9944">
        <v>0.186864</v>
      </c>
      <c r="E9944">
        <f t="shared" si="155"/>
        <v>186.864</v>
      </c>
    </row>
    <row r="9945" spans="1:5" x14ac:dyDescent="0.25">
      <c r="A9945" t="s">
        <v>198</v>
      </c>
      <c r="B9945" t="s">
        <v>199</v>
      </c>
      <c r="C9945">
        <v>1845</v>
      </c>
      <c r="D9945">
        <v>8.7936E-2</v>
      </c>
      <c r="E9945">
        <f t="shared" si="155"/>
        <v>87.936000000000007</v>
      </c>
    </row>
    <row r="9946" spans="1:5" x14ac:dyDescent="0.25">
      <c r="A9946" t="s">
        <v>198</v>
      </c>
      <c r="B9946" t="s">
        <v>199</v>
      </c>
      <c r="C9946">
        <v>1846</v>
      </c>
      <c r="D9946">
        <v>6.2288000000000003E-2</v>
      </c>
      <c r="E9946">
        <f t="shared" si="155"/>
        <v>62.288000000000004</v>
      </c>
    </row>
    <row r="9947" spans="1:5" x14ac:dyDescent="0.25">
      <c r="A9947" t="s">
        <v>198</v>
      </c>
      <c r="B9947" t="s">
        <v>199</v>
      </c>
      <c r="C9947">
        <v>1847</v>
      </c>
      <c r="D9947">
        <v>0.16488</v>
      </c>
      <c r="E9947">
        <f t="shared" si="155"/>
        <v>164.88</v>
      </c>
    </row>
    <row r="9948" spans="1:5" x14ac:dyDescent="0.25">
      <c r="A9948" t="s">
        <v>198</v>
      </c>
      <c r="B9948" t="s">
        <v>199</v>
      </c>
      <c r="C9948">
        <v>1848</v>
      </c>
      <c r="D9948">
        <v>0</v>
      </c>
      <c r="E9948">
        <f t="shared" si="155"/>
        <v>0</v>
      </c>
    </row>
    <row r="9949" spans="1:5" x14ac:dyDescent="0.25">
      <c r="A9949" t="s">
        <v>198</v>
      </c>
      <c r="B9949" t="s">
        <v>199</v>
      </c>
      <c r="C9949">
        <v>1849</v>
      </c>
      <c r="D9949">
        <v>0</v>
      </c>
      <c r="E9949">
        <f t="shared" si="155"/>
        <v>0</v>
      </c>
    </row>
    <row r="9950" spans="1:5" x14ac:dyDescent="0.25">
      <c r="A9950" t="s">
        <v>198</v>
      </c>
      <c r="B9950" t="s">
        <v>199</v>
      </c>
      <c r="C9950">
        <v>1850</v>
      </c>
      <c r="D9950">
        <v>0</v>
      </c>
      <c r="E9950">
        <f t="shared" si="155"/>
        <v>0</v>
      </c>
    </row>
    <row r="9951" spans="1:5" x14ac:dyDescent="0.25">
      <c r="A9951" t="s">
        <v>198</v>
      </c>
      <c r="B9951" t="s">
        <v>199</v>
      </c>
      <c r="C9951">
        <v>1851</v>
      </c>
      <c r="D9951">
        <v>0.27479999999999999</v>
      </c>
      <c r="E9951">
        <f t="shared" si="155"/>
        <v>274.8</v>
      </c>
    </row>
    <row r="9952" spans="1:5" x14ac:dyDescent="0.25">
      <c r="A9952" t="s">
        <v>198</v>
      </c>
      <c r="B9952" t="s">
        <v>199</v>
      </c>
      <c r="C9952">
        <v>1852</v>
      </c>
      <c r="D9952">
        <v>0.344416</v>
      </c>
      <c r="E9952">
        <f t="shared" si="155"/>
        <v>344.416</v>
      </c>
    </row>
    <row r="9953" spans="1:5" x14ac:dyDescent="0.25">
      <c r="A9953" t="s">
        <v>198</v>
      </c>
      <c r="B9953" t="s">
        <v>199</v>
      </c>
      <c r="C9953">
        <v>1853</v>
      </c>
      <c r="D9953">
        <v>0.344416</v>
      </c>
      <c r="E9953">
        <f t="shared" si="155"/>
        <v>344.416</v>
      </c>
    </row>
    <row r="9954" spans="1:5" x14ac:dyDescent="0.25">
      <c r="A9954" t="s">
        <v>198</v>
      </c>
      <c r="B9954" t="s">
        <v>199</v>
      </c>
      <c r="C9954">
        <v>1854</v>
      </c>
      <c r="D9954">
        <v>0.43601600000000001</v>
      </c>
      <c r="E9954">
        <f t="shared" si="155"/>
        <v>436.01600000000002</v>
      </c>
    </row>
    <row r="9955" spans="1:5" x14ac:dyDescent="0.25">
      <c r="A9955" t="s">
        <v>198</v>
      </c>
      <c r="B9955" t="s">
        <v>199</v>
      </c>
      <c r="C9955">
        <v>1855</v>
      </c>
      <c r="D9955">
        <v>0.45433600000000002</v>
      </c>
      <c r="E9955">
        <f t="shared" si="155"/>
        <v>454.33600000000001</v>
      </c>
    </row>
    <row r="9956" spans="1:5" x14ac:dyDescent="0.25">
      <c r="A9956" t="s">
        <v>198</v>
      </c>
      <c r="B9956" t="s">
        <v>199</v>
      </c>
      <c r="C9956">
        <v>1856</v>
      </c>
      <c r="D9956">
        <v>0.47632000000000002</v>
      </c>
      <c r="E9956">
        <f t="shared" si="155"/>
        <v>476.32</v>
      </c>
    </row>
    <row r="9957" spans="1:5" x14ac:dyDescent="0.25">
      <c r="A9957" t="s">
        <v>198</v>
      </c>
      <c r="B9957" t="s">
        <v>199</v>
      </c>
      <c r="C9957">
        <v>1857</v>
      </c>
      <c r="D9957">
        <v>0.54593599999999998</v>
      </c>
      <c r="E9957">
        <f t="shared" si="155"/>
        <v>545.93599999999992</v>
      </c>
    </row>
    <row r="9958" spans="1:5" x14ac:dyDescent="0.25">
      <c r="A9958" t="s">
        <v>198</v>
      </c>
      <c r="B9958" t="s">
        <v>199</v>
      </c>
      <c r="C9958">
        <v>1858</v>
      </c>
      <c r="D9958">
        <v>0.38105600000000001</v>
      </c>
      <c r="E9958">
        <f t="shared" si="155"/>
        <v>381.05599999999998</v>
      </c>
    </row>
    <row r="9959" spans="1:5" x14ac:dyDescent="0.25">
      <c r="A9959" t="s">
        <v>198</v>
      </c>
      <c r="B9959" t="s">
        <v>199</v>
      </c>
      <c r="C9959">
        <v>1859</v>
      </c>
      <c r="D9959">
        <v>0.76944000000000001</v>
      </c>
      <c r="E9959">
        <f t="shared" si="155"/>
        <v>769.44</v>
      </c>
    </row>
    <row r="9960" spans="1:5" x14ac:dyDescent="0.25">
      <c r="A9960" t="s">
        <v>198</v>
      </c>
      <c r="B9960" t="s">
        <v>199</v>
      </c>
      <c r="C9960">
        <v>1860</v>
      </c>
      <c r="D9960">
        <v>0.90500800000000003</v>
      </c>
      <c r="E9960">
        <f t="shared" si="155"/>
        <v>905.00800000000004</v>
      </c>
    </row>
    <row r="9961" spans="1:5" x14ac:dyDescent="0.25">
      <c r="A9961" t="s">
        <v>198</v>
      </c>
      <c r="B9961" t="s">
        <v>199</v>
      </c>
      <c r="C9961">
        <v>1861</v>
      </c>
      <c r="D9961">
        <v>0.95996800000000004</v>
      </c>
      <c r="E9961">
        <f t="shared" si="155"/>
        <v>959.96800000000007</v>
      </c>
    </row>
    <row r="9962" spans="1:5" x14ac:dyDescent="0.25">
      <c r="A9962" t="s">
        <v>198</v>
      </c>
      <c r="B9962" t="s">
        <v>199</v>
      </c>
      <c r="C9962">
        <v>1862</v>
      </c>
      <c r="D9962">
        <v>1.157824</v>
      </c>
      <c r="E9962">
        <f t="shared" si="155"/>
        <v>1157.8240000000001</v>
      </c>
    </row>
    <row r="9963" spans="1:5" x14ac:dyDescent="0.25">
      <c r="A9963" t="s">
        <v>198</v>
      </c>
      <c r="B9963" t="s">
        <v>199</v>
      </c>
      <c r="C9963">
        <v>1863</v>
      </c>
      <c r="D9963">
        <v>1.20912</v>
      </c>
      <c r="E9963">
        <f t="shared" si="155"/>
        <v>1209.1199999999999</v>
      </c>
    </row>
    <row r="9964" spans="1:5" x14ac:dyDescent="0.25">
      <c r="A9964" t="s">
        <v>198</v>
      </c>
      <c r="B9964" t="s">
        <v>199</v>
      </c>
      <c r="C9964">
        <v>1864</v>
      </c>
      <c r="D9964">
        <v>1.20912</v>
      </c>
      <c r="E9964">
        <f t="shared" si="155"/>
        <v>1209.1199999999999</v>
      </c>
    </row>
    <row r="9965" spans="1:5" x14ac:dyDescent="0.25">
      <c r="A9965" t="s">
        <v>198</v>
      </c>
      <c r="B9965" t="s">
        <v>199</v>
      </c>
      <c r="C9965">
        <v>1865</v>
      </c>
      <c r="D9965">
        <v>1.2567520000000001</v>
      </c>
      <c r="E9965">
        <f t="shared" si="155"/>
        <v>1256.7520000000002</v>
      </c>
    </row>
    <row r="9966" spans="1:5" x14ac:dyDescent="0.25">
      <c r="A9966" t="s">
        <v>198</v>
      </c>
      <c r="B9966" t="s">
        <v>199</v>
      </c>
      <c r="C9966">
        <v>1866</v>
      </c>
      <c r="D9966">
        <v>1.42896</v>
      </c>
      <c r="E9966">
        <f t="shared" si="155"/>
        <v>1428.96</v>
      </c>
    </row>
    <row r="9967" spans="1:5" x14ac:dyDescent="0.25">
      <c r="A9967" t="s">
        <v>198</v>
      </c>
      <c r="B9967" t="s">
        <v>199</v>
      </c>
      <c r="C9967">
        <v>1867</v>
      </c>
      <c r="D9967">
        <v>1.6891039999999999</v>
      </c>
      <c r="E9967">
        <f t="shared" si="155"/>
        <v>1689.104</v>
      </c>
    </row>
    <row r="9968" spans="1:5" x14ac:dyDescent="0.25">
      <c r="A9968" t="s">
        <v>198</v>
      </c>
      <c r="B9968" t="s">
        <v>199</v>
      </c>
      <c r="C9968">
        <v>1868</v>
      </c>
      <c r="D9968">
        <v>1.806352</v>
      </c>
      <c r="E9968">
        <f t="shared" si="155"/>
        <v>1806.3519999999999</v>
      </c>
    </row>
    <row r="9969" spans="1:5" x14ac:dyDescent="0.25">
      <c r="A9969" t="s">
        <v>198</v>
      </c>
      <c r="B9969" t="s">
        <v>199</v>
      </c>
      <c r="C9969">
        <v>1869</v>
      </c>
      <c r="D9969">
        <v>1.9639040000000001</v>
      </c>
      <c r="E9969">
        <f t="shared" si="155"/>
        <v>1963.904</v>
      </c>
    </row>
    <row r="9970" spans="1:5" x14ac:dyDescent="0.25">
      <c r="A9970" t="s">
        <v>198</v>
      </c>
      <c r="B9970" t="s">
        <v>199</v>
      </c>
      <c r="C9970">
        <v>1870</v>
      </c>
      <c r="D9970">
        <v>2.1214559999999998</v>
      </c>
      <c r="E9970">
        <f t="shared" si="155"/>
        <v>2121.4559999999997</v>
      </c>
    </row>
    <row r="9971" spans="1:5" x14ac:dyDescent="0.25">
      <c r="A9971" t="s">
        <v>198</v>
      </c>
      <c r="B9971" t="s">
        <v>199</v>
      </c>
      <c r="C9971">
        <v>1871</v>
      </c>
      <c r="D9971">
        <v>2.6307520000000002</v>
      </c>
      <c r="E9971">
        <f t="shared" si="155"/>
        <v>2630.7520000000004</v>
      </c>
    </row>
    <row r="9972" spans="1:5" x14ac:dyDescent="0.25">
      <c r="A9972" t="s">
        <v>198</v>
      </c>
      <c r="B9972" t="s">
        <v>199</v>
      </c>
      <c r="C9972">
        <v>1872</v>
      </c>
      <c r="D9972">
        <v>2.7956319999999999</v>
      </c>
      <c r="E9972">
        <f t="shared" si="155"/>
        <v>2795.6320000000001</v>
      </c>
    </row>
    <row r="9973" spans="1:5" x14ac:dyDescent="0.25">
      <c r="A9973" t="s">
        <v>198</v>
      </c>
      <c r="B9973" t="s">
        <v>199</v>
      </c>
      <c r="C9973">
        <v>1873</v>
      </c>
      <c r="D9973">
        <v>2.916544</v>
      </c>
      <c r="E9973">
        <f t="shared" si="155"/>
        <v>2916.5439999999999</v>
      </c>
    </row>
    <row r="9974" spans="1:5" x14ac:dyDescent="0.25">
      <c r="A9974" t="s">
        <v>198</v>
      </c>
      <c r="B9974" t="s">
        <v>199</v>
      </c>
      <c r="C9974">
        <v>1874</v>
      </c>
      <c r="D9974">
        <v>2.5574720000000002</v>
      </c>
      <c r="E9974">
        <f t="shared" si="155"/>
        <v>2557.4720000000002</v>
      </c>
    </row>
    <row r="9975" spans="1:5" x14ac:dyDescent="0.25">
      <c r="A9975" t="s">
        <v>198</v>
      </c>
      <c r="B9975" t="s">
        <v>199</v>
      </c>
      <c r="C9975">
        <v>1875</v>
      </c>
      <c r="D9975">
        <v>2.6344159999999999</v>
      </c>
      <c r="E9975">
        <f t="shared" si="155"/>
        <v>2634.4159999999997</v>
      </c>
    </row>
    <row r="9976" spans="1:5" x14ac:dyDescent="0.25">
      <c r="A9976" t="s">
        <v>198</v>
      </c>
      <c r="B9976" t="s">
        <v>199</v>
      </c>
      <c r="C9976">
        <v>1876</v>
      </c>
      <c r="D9976">
        <v>2.7626559999999998</v>
      </c>
      <c r="E9976">
        <f t="shared" si="155"/>
        <v>2762.6559999999999</v>
      </c>
    </row>
    <row r="9977" spans="1:5" x14ac:dyDescent="0.25">
      <c r="A9977" t="s">
        <v>198</v>
      </c>
      <c r="B9977" t="s">
        <v>199</v>
      </c>
      <c r="C9977">
        <v>1877</v>
      </c>
      <c r="D9977">
        <v>2.887232</v>
      </c>
      <c r="E9977">
        <f t="shared" si="155"/>
        <v>2887.232</v>
      </c>
    </row>
    <row r="9978" spans="1:5" x14ac:dyDescent="0.25">
      <c r="A9978" t="s">
        <v>198</v>
      </c>
      <c r="B9978" t="s">
        <v>199</v>
      </c>
      <c r="C9978">
        <v>1878</v>
      </c>
      <c r="D9978">
        <v>2.8762400000000001</v>
      </c>
      <c r="E9978">
        <f t="shared" si="155"/>
        <v>2876.2400000000002</v>
      </c>
    </row>
    <row r="9979" spans="1:5" x14ac:dyDescent="0.25">
      <c r="A9979" t="s">
        <v>198</v>
      </c>
      <c r="B9979" t="s">
        <v>199</v>
      </c>
      <c r="C9979">
        <v>1879</v>
      </c>
      <c r="D9979">
        <v>2.8689119999999999</v>
      </c>
      <c r="E9979">
        <f t="shared" si="155"/>
        <v>2868.9119999999998</v>
      </c>
    </row>
    <row r="9980" spans="1:5" x14ac:dyDescent="0.25">
      <c r="A9980" t="s">
        <v>198</v>
      </c>
      <c r="B9980" t="s">
        <v>199</v>
      </c>
      <c r="C9980">
        <v>1880</v>
      </c>
      <c r="D9980">
        <v>3.3122560000000001</v>
      </c>
      <c r="E9980">
        <f t="shared" si="155"/>
        <v>3312.2560000000003</v>
      </c>
    </row>
    <row r="9981" spans="1:5" x14ac:dyDescent="0.25">
      <c r="A9981" t="s">
        <v>198</v>
      </c>
      <c r="B9981" t="s">
        <v>199</v>
      </c>
      <c r="C9981">
        <v>1881</v>
      </c>
      <c r="D9981">
        <v>3.5504159999999998</v>
      </c>
      <c r="E9981">
        <f t="shared" si="155"/>
        <v>3550.4159999999997</v>
      </c>
    </row>
    <row r="9982" spans="1:5" x14ac:dyDescent="0.25">
      <c r="A9982" t="s">
        <v>198</v>
      </c>
      <c r="B9982" t="s">
        <v>199</v>
      </c>
      <c r="C9982">
        <v>1882</v>
      </c>
      <c r="D9982">
        <v>3.5833919999999999</v>
      </c>
      <c r="E9982">
        <f t="shared" si="155"/>
        <v>3583.3919999999998</v>
      </c>
    </row>
    <row r="9983" spans="1:5" x14ac:dyDescent="0.25">
      <c r="A9983" t="s">
        <v>198</v>
      </c>
      <c r="B9983" t="s">
        <v>199</v>
      </c>
      <c r="C9983">
        <v>1883</v>
      </c>
      <c r="D9983">
        <v>4.0780320000000003</v>
      </c>
      <c r="E9983">
        <f t="shared" si="155"/>
        <v>4078.0320000000002</v>
      </c>
    </row>
    <row r="9984" spans="1:5" x14ac:dyDescent="0.25">
      <c r="A9984" t="s">
        <v>198</v>
      </c>
      <c r="B9984" t="s">
        <v>199</v>
      </c>
      <c r="C9984">
        <v>1884</v>
      </c>
      <c r="D9984">
        <v>4.3308479999999996</v>
      </c>
      <c r="E9984">
        <f t="shared" si="155"/>
        <v>4330.848</v>
      </c>
    </row>
    <row r="9985" spans="1:5" x14ac:dyDescent="0.25">
      <c r="A9985" t="s">
        <v>198</v>
      </c>
      <c r="B9985" t="s">
        <v>199</v>
      </c>
      <c r="C9985">
        <v>1885</v>
      </c>
      <c r="D9985">
        <v>4.3784799999999997</v>
      </c>
      <c r="E9985">
        <f t="shared" si="155"/>
        <v>4378.4799999999996</v>
      </c>
    </row>
    <row r="9986" spans="1:5" x14ac:dyDescent="0.25">
      <c r="A9986" t="s">
        <v>198</v>
      </c>
      <c r="B9986" t="s">
        <v>199</v>
      </c>
      <c r="C9986">
        <v>1886</v>
      </c>
      <c r="D9986">
        <v>4.0963520000000004</v>
      </c>
      <c r="E9986">
        <f t="shared" ref="E9986:E10049" si="156">D9986*1000</f>
        <v>4096.3520000000008</v>
      </c>
    </row>
    <row r="9987" spans="1:5" x14ac:dyDescent="0.25">
      <c r="A9987" t="s">
        <v>198</v>
      </c>
      <c r="B9987" t="s">
        <v>199</v>
      </c>
      <c r="C9987">
        <v>1887</v>
      </c>
      <c r="D9987">
        <v>4.0853599999999997</v>
      </c>
      <c r="E9987">
        <f t="shared" si="156"/>
        <v>4085.3599999999997</v>
      </c>
    </row>
    <row r="9988" spans="1:5" x14ac:dyDescent="0.25">
      <c r="A9988" t="s">
        <v>198</v>
      </c>
      <c r="B9988" t="s">
        <v>199</v>
      </c>
      <c r="C9988">
        <v>1888</v>
      </c>
      <c r="D9988">
        <v>4.4297760000000004</v>
      </c>
      <c r="E9988">
        <f t="shared" si="156"/>
        <v>4429.7760000000007</v>
      </c>
    </row>
    <row r="9989" spans="1:5" x14ac:dyDescent="0.25">
      <c r="A9989" t="s">
        <v>198</v>
      </c>
      <c r="B9989" t="s">
        <v>199</v>
      </c>
      <c r="C9989">
        <v>1889</v>
      </c>
      <c r="D9989">
        <v>4.7522080000000004</v>
      </c>
      <c r="E9989">
        <f t="shared" si="156"/>
        <v>4752.2080000000005</v>
      </c>
    </row>
    <row r="9990" spans="1:5" x14ac:dyDescent="0.25">
      <c r="A9990" t="s">
        <v>198</v>
      </c>
      <c r="B9990" t="s">
        <v>199</v>
      </c>
      <c r="C9990">
        <v>1890</v>
      </c>
      <c r="D9990">
        <v>5.2541760000000002</v>
      </c>
      <c r="E9990">
        <f t="shared" si="156"/>
        <v>5254.1760000000004</v>
      </c>
    </row>
    <row r="9991" spans="1:5" x14ac:dyDescent="0.25">
      <c r="A9991" t="s">
        <v>198</v>
      </c>
      <c r="B9991" t="s">
        <v>199</v>
      </c>
      <c r="C9991">
        <v>1891</v>
      </c>
      <c r="D9991">
        <v>5.5216479999999999</v>
      </c>
      <c r="E9991">
        <f t="shared" si="156"/>
        <v>5521.6480000000001</v>
      </c>
    </row>
    <row r="9992" spans="1:5" x14ac:dyDescent="0.25">
      <c r="A9992" t="s">
        <v>198</v>
      </c>
      <c r="B9992" t="s">
        <v>199</v>
      </c>
      <c r="C9992">
        <v>1892</v>
      </c>
      <c r="D9992">
        <v>5.7524800000000003</v>
      </c>
      <c r="E9992">
        <f t="shared" si="156"/>
        <v>5752.4800000000005</v>
      </c>
    </row>
    <row r="9993" spans="1:5" x14ac:dyDescent="0.25">
      <c r="A9993" t="s">
        <v>198</v>
      </c>
      <c r="B9993" t="s">
        <v>199</v>
      </c>
      <c r="C9993">
        <v>1893</v>
      </c>
      <c r="D9993">
        <v>5.9943039999999996</v>
      </c>
      <c r="E9993">
        <f t="shared" si="156"/>
        <v>5994.3040000000001</v>
      </c>
    </row>
    <row r="9994" spans="1:5" x14ac:dyDescent="0.25">
      <c r="A9994" t="s">
        <v>198</v>
      </c>
      <c r="B9994" t="s">
        <v>199</v>
      </c>
      <c r="C9994">
        <v>1894</v>
      </c>
      <c r="D9994">
        <v>6.4339839999999997</v>
      </c>
      <c r="E9994">
        <f t="shared" si="156"/>
        <v>6433.9839999999995</v>
      </c>
    </row>
    <row r="9995" spans="1:5" x14ac:dyDescent="0.25">
      <c r="A9995" t="s">
        <v>198</v>
      </c>
      <c r="B9995" t="s">
        <v>199</v>
      </c>
      <c r="C9995">
        <v>1895</v>
      </c>
      <c r="D9995">
        <v>6.8626719999999999</v>
      </c>
      <c r="E9995">
        <f t="shared" si="156"/>
        <v>6862.6719999999996</v>
      </c>
    </row>
    <row r="9996" spans="1:5" x14ac:dyDescent="0.25">
      <c r="A9996" t="s">
        <v>198</v>
      </c>
      <c r="B9996" t="s">
        <v>199</v>
      </c>
      <c r="C9996">
        <v>1896</v>
      </c>
      <c r="D9996">
        <v>7.3756320000000004</v>
      </c>
      <c r="E9996">
        <f t="shared" si="156"/>
        <v>7375.6320000000005</v>
      </c>
    </row>
    <row r="9997" spans="1:5" x14ac:dyDescent="0.25">
      <c r="A9997" t="s">
        <v>198</v>
      </c>
      <c r="B9997" t="s">
        <v>199</v>
      </c>
      <c r="C9997">
        <v>1897</v>
      </c>
      <c r="D9997">
        <v>7.4635680000000004</v>
      </c>
      <c r="E9997">
        <f t="shared" si="156"/>
        <v>7463.5680000000002</v>
      </c>
    </row>
    <row r="9998" spans="1:5" x14ac:dyDescent="0.25">
      <c r="A9998" t="s">
        <v>198</v>
      </c>
      <c r="B9998" t="s">
        <v>199</v>
      </c>
      <c r="C9998">
        <v>1898</v>
      </c>
      <c r="D9998">
        <v>8.5334559999999993</v>
      </c>
      <c r="E9998">
        <f t="shared" si="156"/>
        <v>8533.4560000000001</v>
      </c>
    </row>
    <row r="9999" spans="1:5" x14ac:dyDescent="0.25">
      <c r="A9999" t="s">
        <v>198</v>
      </c>
      <c r="B9999" t="s">
        <v>199</v>
      </c>
      <c r="C9999">
        <v>1899</v>
      </c>
      <c r="D9999">
        <v>8.2733120000000007</v>
      </c>
      <c r="E9999">
        <f t="shared" si="156"/>
        <v>8273.3119999999999</v>
      </c>
    </row>
    <row r="10000" spans="1:5" x14ac:dyDescent="0.25">
      <c r="A10000" t="s">
        <v>198</v>
      </c>
      <c r="B10000" t="s">
        <v>199</v>
      </c>
      <c r="C10000">
        <v>1900</v>
      </c>
      <c r="D10000">
        <v>9.5850240000000007</v>
      </c>
      <c r="E10000">
        <f t="shared" si="156"/>
        <v>9585.0240000000013</v>
      </c>
    </row>
    <row r="10001" spans="1:5" x14ac:dyDescent="0.25">
      <c r="A10001" t="s">
        <v>198</v>
      </c>
      <c r="B10001" t="s">
        <v>199</v>
      </c>
      <c r="C10001">
        <v>1901</v>
      </c>
      <c r="D10001">
        <v>9.6180000000000003</v>
      </c>
      <c r="E10001">
        <f t="shared" si="156"/>
        <v>9618</v>
      </c>
    </row>
    <row r="10002" spans="1:5" x14ac:dyDescent="0.25">
      <c r="A10002" t="s">
        <v>198</v>
      </c>
      <c r="B10002" t="s">
        <v>199</v>
      </c>
      <c r="C10002">
        <v>1902</v>
      </c>
      <c r="D10002">
        <v>8.8485600000000009</v>
      </c>
      <c r="E10002">
        <f t="shared" si="156"/>
        <v>8848.5600000000013</v>
      </c>
    </row>
    <row r="10003" spans="1:5" x14ac:dyDescent="0.25">
      <c r="A10003" t="s">
        <v>198</v>
      </c>
      <c r="B10003" t="s">
        <v>199</v>
      </c>
      <c r="C10003">
        <v>1903</v>
      </c>
      <c r="D10003">
        <v>9.1746560000000006</v>
      </c>
      <c r="E10003">
        <f t="shared" si="156"/>
        <v>9174.6560000000009</v>
      </c>
    </row>
    <row r="10004" spans="1:5" x14ac:dyDescent="0.25">
      <c r="A10004" t="s">
        <v>198</v>
      </c>
      <c r="B10004" t="s">
        <v>199</v>
      </c>
      <c r="C10004">
        <v>1904</v>
      </c>
      <c r="D10004">
        <v>9.2772480000000002</v>
      </c>
      <c r="E10004">
        <f t="shared" si="156"/>
        <v>9277.2479999999996</v>
      </c>
    </row>
    <row r="10005" spans="1:5" x14ac:dyDescent="0.25">
      <c r="A10005" t="s">
        <v>198</v>
      </c>
      <c r="B10005" t="s">
        <v>199</v>
      </c>
      <c r="C10005">
        <v>1905</v>
      </c>
      <c r="D10005">
        <v>9.4311360000000004</v>
      </c>
      <c r="E10005">
        <f t="shared" si="156"/>
        <v>9431.1360000000004</v>
      </c>
    </row>
    <row r="10006" spans="1:5" x14ac:dyDescent="0.25">
      <c r="A10006" t="s">
        <v>198</v>
      </c>
      <c r="B10006" t="s">
        <v>199</v>
      </c>
      <c r="C10006">
        <v>1906</v>
      </c>
      <c r="D10006">
        <v>10.163936</v>
      </c>
      <c r="E10006">
        <f t="shared" si="156"/>
        <v>10163.936</v>
      </c>
    </row>
    <row r="10007" spans="1:5" x14ac:dyDescent="0.25">
      <c r="A10007" t="s">
        <v>198</v>
      </c>
      <c r="B10007" t="s">
        <v>199</v>
      </c>
      <c r="C10007">
        <v>1907</v>
      </c>
      <c r="D10007">
        <v>10.20424</v>
      </c>
      <c r="E10007">
        <f t="shared" si="156"/>
        <v>10204.24</v>
      </c>
    </row>
    <row r="10008" spans="1:5" x14ac:dyDescent="0.25">
      <c r="A10008" t="s">
        <v>198</v>
      </c>
      <c r="B10008" t="s">
        <v>199</v>
      </c>
      <c r="C10008">
        <v>1908</v>
      </c>
      <c r="D10008">
        <v>10.77216</v>
      </c>
      <c r="E10008">
        <f t="shared" si="156"/>
        <v>10772.16</v>
      </c>
    </row>
    <row r="10009" spans="1:5" x14ac:dyDescent="0.25">
      <c r="A10009" t="s">
        <v>198</v>
      </c>
      <c r="B10009" t="s">
        <v>199</v>
      </c>
      <c r="C10009">
        <v>1909</v>
      </c>
      <c r="D10009">
        <v>11.85304</v>
      </c>
      <c r="E10009">
        <f t="shared" si="156"/>
        <v>11853.04</v>
      </c>
    </row>
    <row r="10010" spans="1:5" x14ac:dyDescent="0.25">
      <c r="A10010" t="s">
        <v>198</v>
      </c>
      <c r="B10010" t="s">
        <v>199</v>
      </c>
      <c r="C10010">
        <v>1910</v>
      </c>
      <c r="D10010">
        <v>11.677168</v>
      </c>
      <c r="E10010">
        <f t="shared" si="156"/>
        <v>11677.168</v>
      </c>
    </row>
    <row r="10011" spans="1:5" x14ac:dyDescent="0.25">
      <c r="A10011" t="s">
        <v>198</v>
      </c>
      <c r="B10011" t="s">
        <v>199</v>
      </c>
      <c r="C10011">
        <v>1911</v>
      </c>
      <c r="D10011">
        <v>11.995936</v>
      </c>
      <c r="E10011">
        <f t="shared" si="156"/>
        <v>11995.936</v>
      </c>
    </row>
    <row r="10012" spans="1:5" x14ac:dyDescent="0.25">
      <c r="A10012" t="s">
        <v>198</v>
      </c>
      <c r="B10012" t="s">
        <v>199</v>
      </c>
      <c r="C10012">
        <v>1912</v>
      </c>
      <c r="D10012">
        <v>12.303712000000001</v>
      </c>
      <c r="E10012">
        <f t="shared" si="156"/>
        <v>12303.712000000001</v>
      </c>
    </row>
    <row r="10013" spans="1:5" x14ac:dyDescent="0.25">
      <c r="A10013" t="s">
        <v>198</v>
      </c>
      <c r="B10013" t="s">
        <v>199</v>
      </c>
      <c r="C10013">
        <v>1913</v>
      </c>
      <c r="D10013">
        <v>13.02552</v>
      </c>
      <c r="E10013">
        <f t="shared" si="156"/>
        <v>13025.52</v>
      </c>
    </row>
    <row r="10014" spans="1:5" x14ac:dyDescent="0.25">
      <c r="A10014" t="s">
        <v>198</v>
      </c>
      <c r="B10014" t="s">
        <v>199</v>
      </c>
      <c r="C10014">
        <v>1914</v>
      </c>
      <c r="D10014">
        <v>11.592896</v>
      </c>
      <c r="E10014">
        <f t="shared" si="156"/>
        <v>11592.895999999999</v>
      </c>
    </row>
    <row r="10015" spans="1:5" x14ac:dyDescent="0.25">
      <c r="A10015" t="s">
        <v>198</v>
      </c>
      <c r="B10015" t="s">
        <v>199</v>
      </c>
      <c r="C10015">
        <v>1915</v>
      </c>
      <c r="D10015">
        <v>11.765103999999999</v>
      </c>
      <c r="E10015">
        <f t="shared" si="156"/>
        <v>11765.103999999999</v>
      </c>
    </row>
    <row r="10016" spans="1:5" x14ac:dyDescent="0.25">
      <c r="A10016" t="s">
        <v>198</v>
      </c>
      <c r="B10016" t="s">
        <v>199</v>
      </c>
      <c r="C10016">
        <v>1916</v>
      </c>
      <c r="D10016">
        <v>11.834720000000001</v>
      </c>
      <c r="E10016">
        <f t="shared" si="156"/>
        <v>11834.720000000001</v>
      </c>
    </row>
    <row r="10017" spans="1:5" x14ac:dyDescent="0.25">
      <c r="A10017" t="s">
        <v>198</v>
      </c>
      <c r="B10017" t="s">
        <v>199</v>
      </c>
      <c r="C10017">
        <v>1917</v>
      </c>
      <c r="D10017">
        <v>11.717472000000001</v>
      </c>
      <c r="E10017">
        <f t="shared" si="156"/>
        <v>11717.472000000002</v>
      </c>
    </row>
    <row r="10018" spans="1:5" x14ac:dyDescent="0.25">
      <c r="A10018" t="s">
        <v>198</v>
      </c>
      <c r="B10018" t="s">
        <v>199</v>
      </c>
      <c r="C10018">
        <v>1918</v>
      </c>
      <c r="D10018">
        <v>10.651248000000001</v>
      </c>
      <c r="E10018">
        <f t="shared" si="156"/>
        <v>10651.248000000001</v>
      </c>
    </row>
    <row r="10019" spans="1:5" x14ac:dyDescent="0.25">
      <c r="A10019" t="s">
        <v>198</v>
      </c>
      <c r="B10019" t="s">
        <v>199</v>
      </c>
      <c r="C10019">
        <v>1919</v>
      </c>
      <c r="D10019">
        <v>4.7558720000000001</v>
      </c>
      <c r="E10019">
        <f t="shared" si="156"/>
        <v>4755.8720000000003</v>
      </c>
    </row>
    <row r="10020" spans="1:5" x14ac:dyDescent="0.25">
      <c r="A10020" t="s">
        <v>198</v>
      </c>
      <c r="B10020" t="s">
        <v>199</v>
      </c>
      <c r="C10020">
        <v>1920</v>
      </c>
      <c r="D10020">
        <v>5.5876000000000001</v>
      </c>
      <c r="E10020">
        <f t="shared" si="156"/>
        <v>5587.6</v>
      </c>
    </row>
    <row r="10021" spans="1:5" x14ac:dyDescent="0.25">
      <c r="A10021" t="s">
        <v>198</v>
      </c>
      <c r="B10021" t="s">
        <v>199</v>
      </c>
      <c r="C10021">
        <v>1921</v>
      </c>
      <c r="D10021">
        <v>9.2369439999999994</v>
      </c>
      <c r="E10021">
        <f t="shared" si="156"/>
        <v>9236.9439999999995</v>
      </c>
    </row>
    <row r="10022" spans="1:5" x14ac:dyDescent="0.25">
      <c r="A10022" t="s">
        <v>198</v>
      </c>
      <c r="B10022" t="s">
        <v>199</v>
      </c>
      <c r="C10022">
        <v>1922</v>
      </c>
      <c r="D10022">
        <v>11.01032</v>
      </c>
      <c r="E10022">
        <f t="shared" si="156"/>
        <v>11010.32</v>
      </c>
    </row>
    <row r="10023" spans="1:5" x14ac:dyDescent="0.25">
      <c r="A10023" t="s">
        <v>198</v>
      </c>
      <c r="B10023" t="s">
        <v>199</v>
      </c>
      <c r="C10023">
        <v>1923</v>
      </c>
      <c r="D10023">
        <v>11.860367999999999</v>
      </c>
      <c r="E10023">
        <f t="shared" si="156"/>
        <v>11860.367999999999</v>
      </c>
    </row>
    <row r="10024" spans="1:5" x14ac:dyDescent="0.25">
      <c r="A10024" t="s">
        <v>198</v>
      </c>
      <c r="B10024" t="s">
        <v>199</v>
      </c>
      <c r="C10024">
        <v>1924</v>
      </c>
      <c r="D10024">
        <v>11.263135999999999</v>
      </c>
      <c r="E10024">
        <f t="shared" si="156"/>
        <v>11263.135999999999</v>
      </c>
    </row>
    <row r="10025" spans="1:5" x14ac:dyDescent="0.25">
      <c r="A10025" t="s">
        <v>198</v>
      </c>
      <c r="B10025" t="s">
        <v>199</v>
      </c>
      <c r="C10025">
        <v>1925</v>
      </c>
      <c r="D10025">
        <v>10.13096</v>
      </c>
      <c r="E10025">
        <f t="shared" si="156"/>
        <v>10130.959999999999</v>
      </c>
    </row>
    <row r="10026" spans="1:5" x14ac:dyDescent="0.25">
      <c r="A10026" t="s">
        <v>198</v>
      </c>
      <c r="B10026" t="s">
        <v>199</v>
      </c>
      <c r="C10026">
        <v>1926</v>
      </c>
      <c r="D10026">
        <v>11.772432</v>
      </c>
      <c r="E10026">
        <f t="shared" si="156"/>
        <v>11772.432000000001</v>
      </c>
    </row>
    <row r="10027" spans="1:5" x14ac:dyDescent="0.25">
      <c r="A10027" t="s">
        <v>198</v>
      </c>
      <c r="B10027" t="s">
        <v>199</v>
      </c>
      <c r="C10027">
        <v>1927</v>
      </c>
      <c r="D10027">
        <v>13.087808000000001</v>
      </c>
      <c r="E10027">
        <f t="shared" si="156"/>
        <v>13087.808000000001</v>
      </c>
    </row>
    <row r="10028" spans="1:5" x14ac:dyDescent="0.25">
      <c r="A10028" t="s">
        <v>198</v>
      </c>
      <c r="B10028" t="s">
        <v>199</v>
      </c>
      <c r="C10028">
        <v>1928</v>
      </c>
      <c r="D10028">
        <v>13.750992</v>
      </c>
      <c r="E10028">
        <f t="shared" si="156"/>
        <v>13750.992</v>
      </c>
    </row>
    <row r="10029" spans="1:5" x14ac:dyDescent="0.25">
      <c r="A10029" t="s">
        <v>198</v>
      </c>
      <c r="B10029" t="s">
        <v>199</v>
      </c>
      <c r="C10029">
        <v>1929</v>
      </c>
      <c r="D10029">
        <v>15.114000000000001</v>
      </c>
      <c r="E10029">
        <f t="shared" si="156"/>
        <v>15114</v>
      </c>
    </row>
    <row r="10030" spans="1:5" x14ac:dyDescent="0.25">
      <c r="A10030" t="s">
        <v>198</v>
      </c>
      <c r="B10030" t="s">
        <v>199</v>
      </c>
      <c r="C10030">
        <v>1930</v>
      </c>
      <c r="D10030">
        <v>12.516223999999999</v>
      </c>
      <c r="E10030">
        <f t="shared" si="156"/>
        <v>12516.224</v>
      </c>
    </row>
    <row r="10031" spans="1:5" x14ac:dyDescent="0.25">
      <c r="A10031" t="s">
        <v>198</v>
      </c>
      <c r="B10031" t="s">
        <v>199</v>
      </c>
      <c r="C10031">
        <v>1931</v>
      </c>
      <c r="D10031">
        <v>11.189856000000001</v>
      </c>
      <c r="E10031">
        <f t="shared" si="156"/>
        <v>11189.856000000002</v>
      </c>
    </row>
    <row r="10032" spans="1:5" x14ac:dyDescent="0.25">
      <c r="A10032" t="s">
        <v>198</v>
      </c>
      <c r="B10032" t="s">
        <v>199</v>
      </c>
      <c r="C10032">
        <v>1932</v>
      </c>
      <c r="D10032">
        <v>10.211568</v>
      </c>
      <c r="E10032">
        <f t="shared" si="156"/>
        <v>10211.567999999999</v>
      </c>
    </row>
    <row r="10033" spans="1:5" x14ac:dyDescent="0.25">
      <c r="A10033" t="s">
        <v>198</v>
      </c>
      <c r="B10033" t="s">
        <v>199</v>
      </c>
      <c r="C10033">
        <v>1933</v>
      </c>
      <c r="D10033">
        <v>10.006384000000001</v>
      </c>
      <c r="E10033">
        <f t="shared" si="156"/>
        <v>10006.384</v>
      </c>
    </row>
    <row r="10034" spans="1:5" x14ac:dyDescent="0.25">
      <c r="A10034" t="s">
        <v>198</v>
      </c>
      <c r="B10034" t="s">
        <v>199</v>
      </c>
      <c r="C10034">
        <v>1934</v>
      </c>
      <c r="D10034">
        <v>10.574304</v>
      </c>
      <c r="E10034">
        <f t="shared" si="156"/>
        <v>10574.304</v>
      </c>
    </row>
    <row r="10035" spans="1:5" x14ac:dyDescent="0.25">
      <c r="A10035" t="s">
        <v>198</v>
      </c>
      <c r="B10035" t="s">
        <v>199</v>
      </c>
      <c r="C10035">
        <v>1935</v>
      </c>
      <c r="D10035">
        <v>11.079936</v>
      </c>
      <c r="E10035">
        <f t="shared" si="156"/>
        <v>11079.936</v>
      </c>
    </row>
    <row r="10036" spans="1:5" x14ac:dyDescent="0.25">
      <c r="A10036" t="s">
        <v>198</v>
      </c>
      <c r="B10036" t="s">
        <v>199</v>
      </c>
      <c r="C10036">
        <v>1936</v>
      </c>
      <c r="D10036">
        <v>11.900672</v>
      </c>
      <c r="E10036">
        <f t="shared" si="156"/>
        <v>11900.672</v>
      </c>
    </row>
    <row r="10037" spans="1:5" x14ac:dyDescent="0.25">
      <c r="A10037" t="s">
        <v>198</v>
      </c>
      <c r="B10037" t="s">
        <v>199</v>
      </c>
      <c r="C10037">
        <v>1937</v>
      </c>
      <c r="D10037">
        <v>13.622752</v>
      </c>
      <c r="E10037">
        <f t="shared" si="156"/>
        <v>13622.752</v>
      </c>
    </row>
    <row r="10038" spans="1:5" x14ac:dyDescent="0.25">
      <c r="A10038" t="s">
        <v>198</v>
      </c>
      <c r="B10038" t="s">
        <v>199</v>
      </c>
      <c r="C10038">
        <v>1938</v>
      </c>
      <c r="D10038">
        <v>14.773248000000001</v>
      </c>
      <c r="E10038">
        <f t="shared" si="156"/>
        <v>14773.248000000001</v>
      </c>
    </row>
    <row r="10039" spans="1:5" x14ac:dyDescent="0.25">
      <c r="A10039" t="s">
        <v>198</v>
      </c>
      <c r="B10039" t="s">
        <v>199</v>
      </c>
      <c r="C10039">
        <v>1939</v>
      </c>
      <c r="D10039">
        <v>14.443488</v>
      </c>
      <c r="E10039">
        <f t="shared" si="156"/>
        <v>14443.488000000001</v>
      </c>
    </row>
    <row r="10040" spans="1:5" x14ac:dyDescent="0.25">
      <c r="A10040" t="s">
        <v>198</v>
      </c>
      <c r="B10040" t="s">
        <v>199</v>
      </c>
      <c r="C10040">
        <v>1940</v>
      </c>
      <c r="D10040">
        <v>15.824816</v>
      </c>
      <c r="E10040">
        <f t="shared" si="156"/>
        <v>15824.816000000001</v>
      </c>
    </row>
    <row r="10041" spans="1:5" x14ac:dyDescent="0.25">
      <c r="A10041" t="s">
        <v>198</v>
      </c>
      <c r="B10041" t="s">
        <v>199</v>
      </c>
      <c r="C10041">
        <v>1941</v>
      </c>
      <c r="D10041">
        <v>17.854672000000001</v>
      </c>
      <c r="E10041">
        <f t="shared" si="156"/>
        <v>17854.672000000002</v>
      </c>
    </row>
    <row r="10042" spans="1:5" x14ac:dyDescent="0.25">
      <c r="A10042" t="s">
        <v>198</v>
      </c>
      <c r="B10042" t="s">
        <v>199</v>
      </c>
      <c r="C10042">
        <v>1942</v>
      </c>
      <c r="D10042">
        <v>18.840288000000001</v>
      </c>
      <c r="E10042">
        <f t="shared" si="156"/>
        <v>18840.288</v>
      </c>
    </row>
    <row r="10043" spans="1:5" x14ac:dyDescent="0.25">
      <c r="A10043" t="s">
        <v>198</v>
      </c>
      <c r="B10043" t="s">
        <v>199</v>
      </c>
      <c r="C10043">
        <v>1943</v>
      </c>
      <c r="D10043">
        <v>19.210352</v>
      </c>
      <c r="E10043">
        <f t="shared" si="156"/>
        <v>19210.351999999999</v>
      </c>
    </row>
    <row r="10044" spans="1:5" x14ac:dyDescent="0.25">
      <c r="A10044" t="s">
        <v>198</v>
      </c>
      <c r="B10044" t="s">
        <v>199</v>
      </c>
      <c r="C10044">
        <v>1944</v>
      </c>
      <c r="D10044">
        <v>15.857792</v>
      </c>
      <c r="E10044">
        <f t="shared" si="156"/>
        <v>15857.791999999999</v>
      </c>
    </row>
    <row r="10045" spans="1:5" x14ac:dyDescent="0.25">
      <c r="A10045" t="s">
        <v>198</v>
      </c>
      <c r="B10045" t="s">
        <v>199</v>
      </c>
      <c r="C10045">
        <v>1945</v>
      </c>
      <c r="D10045">
        <v>8.2000320000000002</v>
      </c>
      <c r="E10045">
        <f t="shared" si="156"/>
        <v>8200.0320000000011</v>
      </c>
    </row>
    <row r="10046" spans="1:5" x14ac:dyDescent="0.25">
      <c r="A10046" t="s">
        <v>198</v>
      </c>
      <c r="B10046" t="s">
        <v>199</v>
      </c>
      <c r="C10046">
        <v>1946</v>
      </c>
      <c r="D10046">
        <v>10.797808</v>
      </c>
      <c r="E10046">
        <f t="shared" si="156"/>
        <v>10797.807999999999</v>
      </c>
    </row>
    <row r="10047" spans="1:5" x14ac:dyDescent="0.25">
      <c r="A10047" t="s">
        <v>198</v>
      </c>
      <c r="B10047" t="s">
        <v>199</v>
      </c>
      <c r="C10047">
        <v>1947</v>
      </c>
      <c r="D10047">
        <v>13.838927999999999</v>
      </c>
      <c r="E10047">
        <f t="shared" si="156"/>
        <v>13838.928</v>
      </c>
    </row>
    <row r="10048" spans="1:5" x14ac:dyDescent="0.25">
      <c r="A10048" t="s">
        <v>198</v>
      </c>
      <c r="B10048" t="s">
        <v>199</v>
      </c>
      <c r="C10048">
        <v>1948</v>
      </c>
      <c r="D10048">
        <v>16.381744000000001</v>
      </c>
      <c r="E10048">
        <f t="shared" si="156"/>
        <v>16381.744000000001</v>
      </c>
    </row>
    <row r="10049" spans="1:5" x14ac:dyDescent="0.25">
      <c r="A10049" t="s">
        <v>198</v>
      </c>
      <c r="B10049" t="s">
        <v>199</v>
      </c>
      <c r="C10049">
        <v>1949</v>
      </c>
      <c r="D10049">
        <v>20.412144000000001</v>
      </c>
      <c r="E10049">
        <f t="shared" si="156"/>
        <v>20412.144</v>
      </c>
    </row>
    <row r="10050" spans="1:5" x14ac:dyDescent="0.25">
      <c r="A10050" t="s">
        <v>198</v>
      </c>
      <c r="B10050" t="s">
        <v>199</v>
      </c>
      <c r="C10050">
        <v>1950</v>
      </c>
      <c r="D10050">
        <v>18.393280000000001</v>
      </c>
      <c r="E10050">
        <f t="shared" ref="E10050:E10113" si="157">D10050*1000</f>
        <v>18393.280000000002</v>
      </c>
    </row>
    <row r="10051" spans="1:5" x14ac:dyDescent="0.25">
      <c r="A10051" t="s">
        <v>198</v>
      </c>
      <c r="B10051" t="s">
        <v>199</v>
      </c>
      <c r="C10051">
        <v>1951</v>
      </c>
      <c r="D10051">
        <v>22.189184000000001</v>
      </c>
      <c r="E10051">
        <f t="shared" si="157"/>
        <v>22189.184000000001</v>
      </c>
    </row>
    <row r="10052" spans="1:5" x14ac:dyDescent="0.25">
      <c r="A10052" t="s">
        <v>198</v>
      </c>
      <c r="B10052" t="s">
        <v>199</v>
      </c>
      <c r="C10052">
        <v>1952</v>
      </c>
      <c r="D10052">
        <v>27.212527999999999</v>
      </c>
      <c r="E10052">
        <f t="shared" si="157"/>
        <v>27212.527999999998</v>
      </c>
    </row>
    <row r="10053" spans="1:5" x14ac:dyDescent="0.25">
      <c r="A10053" t="s">
        <v>198</v>
      </c>
      <c r="B10053" t="s">
        <v>199</v>
      </c>
      <c r="C10053">
        <v>1953</v>
      </c>
      <c r="D10053">
        <v>31.770544000000001</v>
      </c>
      <c r="E10053">
        <f t="shared" si="157"/>
        <v>31770.544000000002</v>
      </c>
    </row>
    <row r="10054" spans="1:5" x14ac:dyDescent="0.25">
      <c r="A10054" t="s">
        <v>198</v>
      </c>
      <c r="B10054" t="s">
        <v>199</v>
      </c>
      <c r="C10054">
        <v>1954</v>
      </c>
      <c r="D10054">
        <v>34.012912</v>
      </c>
      <c r="E10054">
        <f t="shared" si="157"/>
        <v>34012.911999999997</v>
      </c>
    </row>
    <row r="10055" spans="1:5" x14ac:dyDescent="0.25">
      <c r="A10055" t="s">
        <v>198</v>
      </c>
      <c r="B10055" t="s">
        <v>199</v>
      </c>
      <c r="C10055">
        <v>1955</v>
      </c>
      <c r="D10055">
        <v>35.709344000000002</v>
      </c>
      <c r="E10055">
        <f t="shared" si="157"/>
        <v>35709.344000000005</v>
      </c>
    </row>
    <row r="10056" spans="1:5" x14ac:dyDescent="0.25">
      <c r="A10056" t="s">
        <v>198</v>
      </c>
      <c r="B10056" t="s">
        <v>199</v>
      </c>
      <c r="C10056">
        <v>1956</v>
      </c>
      <c r="D10056">
        <v>33.166528</v>
      </c>
      <c r="E10056">
        <f t="shared" si="157"/>
        <v>33166.527999999998</v>
      </c>
    </row>
    <row r="10057" spans="1:5" x14ac:dyDescent="0.25">
      <c r="A10057" t="s">
        <v>198</v>
      </c>
      <c r="B10057" t="s">
        <v>199</v>
      </c>
      <c r="C10057">
        <v>1957</v>
      </c>
      <c r="D10057">
        <v>38.450015999999998</v>
      </c>
      <c r="E10057">
        <f t="shared" si="157"/>
        <v>38450.015999999996</v>
      </c>
    </row>
    <row r="10058" spans="1:5" x14ac:dyDescent="0.25">
      <c r="A10058" t="s">
        <v>198</v>
      </c>
      <c r="B10058" t="s">
        <v>199</v>
      </c>
      <c r="C10058">
        <v>1958</v>
      </c>
      <c r="D10058">
        <v>39.248767999999998</v>
      </c>
      <c r="E10058">
        <f t="shared" si="157"/>
        <v>39248.767999999996</v>
      </c>
    </row>
    <row r="10059" spans="1:5" x14ac:dyDescent="0.25">
      <c r="A10059" t="s">
        <v>198</v>
      </c>
      <c r="B10059" t="s">
        <v>199</v>
      </c>
      <c r="C10059">
        <v>1959</v>
      </c>
      <c r="D10059">
        <v>41.903037900000001</v>
      </c>
      <c r="E10059">
        <f t="shared" si="157"/>
        <v>41903.037900000003</v>
      </c>
    </row>
    <row r="10060" spans="1:5" x14ac:dyDescent="0.25">
      <c r="A10060" t="s">
        <v>198</v>
      </c>
      <c r="B10060" t="s">
        <v>199</v>
      </c>
      <c r="C10060">
        <v>1960</v>
      </c>
      <c r="D10060">
        <v>45.328312279999999</v>
      </c>
      <c r="E10060">
        <f t="shared" si="157"/>
        <v>45328.312279999998</v>
      </c>
    </row>
    <row r="10061" spans="1:5" x14ac:dyDescent="0.25">
      <c r="A10061" t="s">
        <v>198</v>
      </c>
      <c r="B10061" t="s">
        <v>199</v>
      </c>
      <c r="C10061">
        <v>1961</v>
      </c>
      <c r="D10061">
        <v>48.929906420000002</v>
      </c>
      <c r="E10061">
        <f t="shared" si="157"/>
        <v>48929.906419999999</v>
      </c>
    </row>
    <row r="10062" spans="1:5" x14ac:dyDescent="0.25">
      <c r="A10062" t="s">
        <v>198</v>
      </c>
      <c r="B10062" t="s">
        <v>199</v>
      </c>
      <c r="C10062">
        <v>1962</v>
      </c>
      <c r="D10062">
        <v>50.512219549999998</v>
      </c>
      <c r="E10062">
        <f t="shared" si="157"/>
        <v>50512.219549999994</v>
      </c>
    </row>
    <row r="10063" spans="1:5" x14ac:dyDescent="0.25">
      <c r="A10063" t="s">
        <v>198</v>
      </c>
      <c r="B10063" t="s">
        <v>199</v>
      </c>
      <c r="C10063">
        <v>1963</v>
      </c>
      <c r="D10063">
        <v>56.22779113</v>
      </c>
      <c r="E10063">
        <f t="shared" si="157"/>
        <v>56227.791129999998</v>
      </c>
    </row>
    <row r="10064" spans="1:5" x14ac:dyDescent="0.25">
      <c r="A10064" t="s">
        <v>198</v>
      </c>
      <c r="B10064" t="s">
        <v>199</v>
      </c>
      <c r="C10064">
        <v>1964</v>
      </c>
      <c r="D10064">
        <v>62.341165750000002</v>
      </c>
      <c r="E10064">
        <f t="shared" si="157"/>
        <v>62341.16575</v>
      </c>
    </row>
    <row r="10065" spans="1:5" x14ac:dyDescent="0.25">
      <c r="A10065" t="s">
        <v>198</v>
      </c>
      <c r="B10065" t="s">
        <v>199</v>
      </c>
      <c r="C10065">
        <v>1965</v>
      </c>
      <c r="D10065">
        <v>61.234132049999999</v>
      </c>
      <c r="E10065">
        <f t="shared" si="157"/>
        <v>61234.13205</v>
      </c>
    </row>
    <row r="10066" spans="1:5" x14ac:dyDescent="0.25">
      <c r="A10066" t="s">
        <v>198</v>
      </c>
      <c r="B10066" t="s">
        <v>199</v>
      </c>
      <c r="C10066">
        <v>1966</v>
      </c>
      <c r="D10066">
        <v>61.672920570000002</v>
      </c>
      <c r="E10066">
        <f t="shared" si="157"/>
        <v>61672.920570000002</v>
      </c>
    </row>
    <row r="10067" spans="1:5" x14ac:dyDescent="0.25">
      <c r="A10067" t="s">
        <v>198</v>
      </c>
      <c r="B10067" t="s">
        <v>199</v>
      </c>
      <c r="C10067">
        <v>1967</v>
      </c>
      <c r="D10067">
        <v>58.77082523</v>
      </c>
      <c r="E10067">
        <f t="shared" si="157"/>
        <v>58770.825230000002</v>
      </c>
    </row>
    <row r="10068" spans="1:5" x14ac:dyDescent="0.25">
      <c r="A10068" t="s">
        <v>198</v>
      </c>
      <c r="B10068" t="s">
        <v>199</v>
      </c>
      <c r="C10068">
        <v>1968</v>
      </c>
      <c r="D10068">
        <v>61.093205560000001</v>
      </c>
      <c r="E10068">
        <f t="shared" si="157"/>
        <v>61093.205560000002</v>
      </c>
    </row>
    <row r="10069" spans="1:5" x14ac:dyDescent="0.25">
      <c r="A10069" t="s">
        <v>198</v>
      </c>
      <c r="B10069" t="s">
        <v>199</v>
      </c>
      <c r="C10069">
        <v>1969</v>
      </c>
      <c r="D10069">
        <v>62.358237150000001</v>
      </c>
      <c r="E10069">
        <f t="shared" si="157"/>
        <v>62358.237150000001</v>
      </c>
    </row>
    <row r="10070" spans="1:5" x14ac:dyDescent="0.25">
      <c r="A10070" t="s">
        <v>198</v>
      </c>
      <c r="B10070" t="s">
        <v>199</v>
      </c>
      <c r="C10070">
        <v>1970</v>
      </c>
      <c r="D10070">
        <v>69.934557100000006</v>
      </c>
      <c r="E10070">
        <f t="shared" si="157"/>
        <v>69934.557100000005</v>
      </c>
    </row>
    <row r="10071" spans="1:5" x14ac:dyDescent="0.25">
      <c r="A10071" t="s">
        <v>198</v>
      </c>
      <c r="B10071" t="s">
        <v>199</v>
      </c>
      <c r="C10071">
        <v>1971</v>
      </c>
      <c r="D10071">
        <v>69.209416309999995</v>
      </c>
      <c r="E10071">
        <f t="shared" si="157"/>
        <v>69209.416310000001</v>
      </c>
    </row>
    <row r="10072" spans="1:5" x14ac:dyDescent="0.25">
      <c r="A10072" t="s">
        <v>198</v>
      </c>
      <c r="B10072" t="s">
        <v>199</v>
      </c>
      <c r="C10072">
        <v>1972</v>
      </c>
      <c r="D10072">
        <v>69.354353439999997</v>
      </c>
      <c r="E10072">
        <f t="shared" si="157"/>
        <v>69354.353439999992</v>
      </c>
    </row>
    <row r="10073" spans="1:5" x14ac:dyDescent="0.25">
      <c r="A10073" t="s">
        <v>198</v>
      </c>
      <c r="B10073" t="s">
        <v>199</v>
      </c>
      <c r="C10073">
        <v>1973</v>
      </c>
      <c r="D10073">
        <v>72.981665280000001</v>
      </c>
      <c r="E10073">
        <f t="shared" si="157"/>
        <v>72981.665280000001</v>
      </c>
    </row>
    <row r="10074" spans="1:5" x14ac:dyDescent="0.25">
      <c r="A10074" t="s">
        <v>198</v>
      </c>
      <c r="B10074" t="s">
        <v>199</v>
      </c>
      <c r="C10074">
        <v>1974</v>
      </c>
      <c r="D10074">
        <v>74.010159509999994</v>
      </c>
      <c r="E10074">
        <f t="shared" si="157"/>
        <v>74010.159509999998</v>
      </c>
    </row>
    <row r="10075" spans="1:5" x14ac:dyDescent="0.25">
      <c r="A10075" t="s">
        <v>198</v>
      </c>
      <c r="B10075" t="s">
        <v>199</v>
      </c>
      <c r="C10075">
        <v>1975</v>
      </c>
      <c r="D10075">
        <v>75.288268450000004</v>
      </c>
      <c r="E10075">
        <f t="shared" si="157"/>
        <v>75288.268450000003</v>
      </c>
    </row>
    <row r="10076" spans="1:5" x14ac:dyDescent="0.25">
      <c r="A10076" t="s">
        <v>198</v>
      </c>
      <c r="B10076" t="s">
        <v>199</v>
      </c>
      <c r="C10076">
        <v>1976</v>
      </c>
      <c r="D10076">
        <v>79.897130340000004</v>
      </c>
      <c r="E10076">
        <f t="shared" si="157"/>
        <v>79897.130340000003</v>
      </c>
    </row>
    <row r="10077" spans="1:5" x14ac:dyDescent="0.25">
      <c r="A10077" t="s">
        <v>198</v>
      </c>
      <c r="B10077" t="s">
        <v>199</v>
      </c>
      <c r="C10077">
        <v>1977</v>
      </c>
      <c r="D10077">
        <v>83.074964480000006</v>
      </c>
      <c r="E10077">
        <f t="shared" si="157"/>
        <v>83074.96448000001</v>
      </c>
    </row>
    <row r="10078" spans="1:5" x14ac:dyDescent="0.25">
      <c r="A10078" t="s">
        <v>198</v>
      </c>
      <c r="B10078" t="s">
        <v>199</v>
      </c>
      <c r="C10078">
        <v>1978</v>
      </c>
      <c r="D10078">
        <v>88.046118609999994</v>
      </c>
      <c r="E10078">
        <f t="shared" si="157"/>
        <v>88046.11860999999</v>
      </c>
    </row>
    <row r="10079" spans="1:5" x14ac:dyDescent="0.25">
      <c r="A10079" t="s">
        <v>198</v>
      </c>
      <c r="B10079" t="s">
        <v>199</v>
      </c>
      <c r="C10079">
        <v>1979</v>
      </c>
      <c r="D10079">
        <v>86.081754009999997</v>
      </c>
      <c r="E10079">
        <f t="shared" si="157"/>
        <v>86081.754010000004</v>
      </c>
    </row>
    <row r="10080" spans="1:5" x14ac:dyDescent="0.25">
      <c r="A10080" t="s">
        <v>198</v>
      </c>
      <c r="B10080" t="s">
        <v>199</v>
      </c>
      <c r="C10080">
        <v>1980</v>
      </c>
      <c r="D10080">
        <v>86.708980940000004</v>
      </c>
      <c r="E10080">
        <f t="shared" si="157"/>
        <v>86708.980940000009</v>
      </c>
    </row>
    <row r="10081" spans="1:5" x14ac:dyDescent="0.25">
      <c r="A10081" t="s">
        <v>198</v>
      </c>
      <c r="B10081" t="s">
        <v>199</v>
      </c>
      <c r="C10081">
        <v>1981</v>
      </c>
      <c r="D10081">
        <v>86.461566840000003</v>
      </c>
      <c r="E10081">
        <f t="shared" si="157"/>
        <v>86461.56684</v>
      </c>
    </row>
    <row r="10082" spans="1:5" x14ac:dyDescent="0.25">
      <c r="A10082" t="s">
        <v>198</v>
      </c>
      <c r="B10082" t="s">
        <v>199</v>
      </c>
      <c r="C10082">
        <v>1982</v>
      </c>
      <c r="D10082">
        <v>86.713540370000004</v>
      </c>
      <c r="E10082">
        <f t="shared" si="157"/>
        <v>86713.540370000002</v>
      </c>
    </row>
    <row r="10083" spans="1:5" x14ac:dyDescent="0.25">
      <c r="A10083" t="s">
        <v>198</v>
      </c>
      <c r="B10083" t="s">
        <v>199</v>
      </c>
      <c r="C10083">
        <v>1983</v>
      </c>
      <c r="D10083">
        <v>88.974784659999997</v>
      </c>
      <c r="E10083">
        <f t="shared" si="157"/>
        <v>88974.78465999999</v>
      </c>
    </row>
    <row r="10084" spans="1:5" x14ac:dyDescent="0.25">
      <c r="A10084" t="s">
        <v>198</v>
      </c>
      <c r="B10084" t="s">
        <v>199</v>
      </c>
      <c r="C10084">
        <v>1984</v>
      </c>
      <c r="D10084">
        <v>90.686104630000003</v>
      </c>
      <c r="E10084">
        <f t="shared" si="157"/>
        <v>90686.104630000002</v>
      </c>
    </row>
    <row r="10085" spans="1:5" x14ac:dyDescent="0.25">
      <c r="A10085" t="s">
        <v>198</v>
      </c>
      <c r="B10085" t="s">
        <v>199</v>
      </c>
      <c r="C10085">
        <v>1985</v>
      </c>
      <c r="D10085">
        <v>85.946950740000005</v>
      </c>
      <c r="E10085">
        <f t="shared" si="157"/>
        <v>85946.95074</v>
      </c>
    </row>
    <row r="10086" spans="1:5" x14ac:dyDescent="0.25">
      <c r="A10086" t="s">
        <v>198</v>
      </c>
      <c r="B10086" t="s">
        <v>199</v>
      </c>
      <c r="C10086">
        <v>1986</v>
      </c>
      <c r="D10086">
        <v>83.240791590000001</v>
      </c>
      <c r="E10086">
        <f t="shared" si="157"/>
        <v>83240.791589999993</v>
      </c>
    </row>
    <row r="10087" spans="1:5" x14ac:dyDescent="0.25">
      <c r="A10087" t="s">
        <v>198</v>
      </c>
      <c r="B10087" t="s">
        <v>199</v>
      </c>
      <c r="C10087">
        <v>1987</v>
      </c>
      <c r="D10087">
        <v>84.136471549999996</v>
      </c>
      <c r="E10087">
        <f t="shared" si="157"/>
        <v>84136.471550000002</v>
      </c>
    </row>
    <row r="10088" spans="1:5" x14ac:dyDescent="0.25">
      <c r="A10088" t="s">
        <v>198</v>
      </c>
      <c r="B10088" t="s">
        <v>199</v>
      </c>
      <c r="C10088">
        <v>1988</v>
      </c>
      <c r="D10088">
        <v>78.054788180000003</v>
      </c>
      <c r="E10088">
        <f t="shared" si="157"/>
        <v>78054.788180000003</v>
      </c>
    </row>
    <row r="10089" spans="1:5" x14ac:dyDescent="0.25">
      <c r="A10089" t="s">
        <v>198</v>
      </c>
      <c r="B10089" t="s">
        <v>199</v>
      </c>
      <c r="C10089">
        <v>1989</v>
      </c>
      <c r="D10089">
        <v>75.917200030000004</v>
      </c>
      <c r="E10089">
        <f t="shared" si="157"/>
        <v>75917.200030000007</v>
      </c>
    </row>
    <row r="10090" spans="1:5" x14ac:dyDescent="0.25">
      <c r="A10090" t="s">
        <v>198</v>
      </c>
      <c r="B10090" t="s">
        <v>199</v>
      </c>
      <c r="C10090">
        <v>1990</v>
      </c>
      <c r="D10090">
        <v>73.444741710000002</v>
      </c>
      <c r="E10090">
        <f t="shared" si="157"/>
        <v>73444.741710000002</v>
      </c>
    </row>
    <row r="10091" spans="1:5" x14ac:dyDescent="0.25">
      <c r="A10091" t="s">
        <v>198</v>
      </c>
      <c r="B10091" t="s">
        <v>199</v>
      </c>
      <c r="C10091">
        <v>1991</v>
      </c>
      <c r="D10091">
        <v>69.782141969999998</v>
      </c>
      <c r="E10091">
        <f t="shared" si="157"/>
        <v>69782.141969999997</v>
      </c>
    </row>
    <row r="10092" spans="1:5" x14ac:dyDescent="0.25">
      <c r="A10092" t="s">
        <v>198</v>
      </c>
      <c r="B10092" t="s">
        <v>199</v>
      </c>
      <c r="C10092">
        <v>1992</v>
      </c>
      <c r="D10092">
        <v>62.42092718</v>
      </c>
      <c r="E10092">
        <f t="shared" si="157"/>
        <v>62420.927179999999</v>
      </c>
    </row>
    <row r="10093" spans="1:5" x14ac:dyDescent="0.25">
      <c r="A10093" t="s">
        <v>198</v>
      </c>
      <c r="B10093" t="s">
        <v>199</v>
      </c>
      <c r="C10093">
        <v>1993</v>
      </c>
      <c r="D10093">
        <v>63.55278758</v>
      </c>
      <c r="E10093">
        <f t="shared" si="157"/>
        <v>63552.787580000004</v>
      </c>
    </row>
    <row r="10094" spans="1:5" x14ac:dyDescent="0.25">
      <c r="A10094" t="s">
        <v>198</v>
      </c>
      <c r="B10094" t="s">
        <v>199</v>
      </c>
      <c r="C10094">
        <v>1994</v>
      </c>
      <c r="D10094">
        <v>61.897350729999999</v>
      </c>
      <c r="E10094">
        <f t="shared" si="157"/>
        <v>61897.350729999998</v>
      </c>
    </row>
    <row r="10095" spans="1:5" x14ac:dyDescent="0.25">
      <c r="A10095" t="s">
        <v>198</v>
      </c>
      <c r="B10095" t="s">
        <v>199</v>
      </c>
      <c r="C10095">
        <v>1995</v>
      </c>
      <c r="D10095">
        <v>61.626795119999997</v>
      </c>
      <c r="E10095">
        <f t="shared" si="157"/>
        <v>61626.795119999995</v>
      </c>
    </row>
    <row r="10096" spans="1:5" x14ac:dyDescent="0.25">
      <c r="A10096" t="s">
        <v>198</v>
      </c>
      <c r="B10096" t="s">
        <v>199</v>
      </c>
      <c r="C10096">
        <v>1996</v>
      </c>
      <c r="D10096">
        <v>63.187877729999997</v>
      </c>
      <c r="E10096">
        <f t="shared" si="157"/>
        <v>63187.87773</v>
      </c>
    </row>
    <row r="10097" spans="1:5" x14ac:dyDescent="0.25">
      <c r="A10097" t="s">
        <v>198</v>
      </c>
      <c r="B10097" t="s">
        <v>199</v>
      </c>
      <c r="C10097">
        <v>1997</v>
      </c>
      <c r="D10097">
        <v>61.775001949999996</v>
      </c>
      <c r="E10097">
        <f t="shared" si="157"/>
        <v>61775.001949999998</v>
      </c>
    </row>
    <row r="10098" spans="1:5" x14ac:dyDescent="0.25">
      <c r="A10098" t="s">
        <v>198</v>
      </c>
      <c r="B10098" t="s">
        <v>199</v>
      </c>
      <c r="C10098">
        <v>1998</v>
      </c>
      <c r="D10098">
        <v>61.357252860000003</v>
      </c>
      <c r="E10098">
        <f t="shared" si="157"/>
        <v>61357.252860000001</v>
      </c>
    </row>
    <row r="10099" spans="1:5" x14ac:dyDescent="0.25">
      <c r="A10099" t="s">
        <v>198</v>
      </c>
      <c r="B10099" t="s">
        <v>199</v>
      </c>
      <c r="C10099">
        <v>1999</v>
      </c>
      <c r="D10099">
        <v>61.838736910000002</v>
      </c>
      <c r="E10099">
        <f t="shared" si="157"/>
        <v>61838.73691</v>
      </c>
    </row>
    <row r="10100" spans="1:5" x14ac:dyDescent="0.25">
      <c r="A10100" t="s">
        <v>198</v>
      </c>
      <c r="B10100" t="s">
        <v>199</v>
      </c>
      <c r="C10100">
        <v>2000</v>
      </c>
      <c r="D10100">
        <v>58.559915699999998</v>
      </c>
      <c r="E10100">
        <f t="shared" si="157"/>
        <v>58559.915699999998</v>
      </c>
    </row>
    <row r="10101" spans="1:5" x14ac:dyDescent="0.25">
      <c r="A10101" t="s">
        <v>198</v>
      </c>
      <c r="B10101" t="s">
        <v>199</v>
      </c>
      <c r="C10101">
        <v>2001</v>
      </c>
      <c r="D10101">
        <v>60.176053860000003</v>
      </c>
      <c r="E10101">
        <f t="shared" si="157"/>
        <v>60176.05386</v>
      </c>
    </row>
    <row r="10102" spans="1:5" x14ac:dyDescent="0.25">
      <c r="A10102" t="s">
        <v>198</v>
      </c>
      <c r="B10102" t="s">
        <v>199</v>
      </c>
      <c r="C10102">
        <v>2002</v>
      </c>
      <c r="D10102">
        <v>59.179063970000001</v>
      </c>
      <c r="E10102">
        <f t="shared" si="157"/>
        <v>59179.063970000003</v>
      </c>
    </row>
    <row r="10103" spans="1:5" x14ac:dyDescent="0.25">
      <c r="A10103" t="s">
        <v>198</v>
      </c>
      <c r="B10103" t="s">
        <v>199</v>
      </c>
      <c r="C10103">
        <v>2003</v>
      </c>
      <c r="D10103">
        <v>61.9518129</v>
      </c>
      <c r="E10103">
        <f t="shared" si="157"/>
        <v>61951.812899999997</v>
      </c>
    </row>
    <row r="10104" spans="1:5" x14ac:dyDescent="0.25">
      <c r="A10104" t="s">
        <v>198</v>
      </c>
      <c r="B10104" t="s">
        <v>199</v>
      </c>
      <c r="C10104">
        <v>2004</v>
      </c>
      <c r="D10104">
        <v>60.424382999999999</v>
      </c>
      <c r="E10104">
        <f t="shared" si="157"/>
        <v>60424.383000000002</v>
      </c>
    </row>
    <row r="10105" spans="1:5" x14ac:dyDescent="0.25">
      <c r="A10105" t="s">
        <v>198</v>
      </c>
      <c r="B10105" t="s">
        <v>199</v>
      </c>
      <c r="C10105">
        <v>2005</v>
      </c>
      <c r="D10105">
        <v>60.509981689999996</v>
      </c>
      <c r="E10105">
        <f t="shared" si="157"/>
        <v>60509.981689999993</v>
      </c>
    </row>
    <row r="10106" spans="1:5" x14ac:dyDescent="0.25">
      <c r="A10106" t="s">
        <v>198</v>
      </c>
      <c r="B10106" t="s">
        <v>199</v>
      </c>
      <c r="C10106">
        <v>2006</v>
      </c>
      <c r="D10106">
        <v>59.850271960000001</v>
      </c>
      <c r="E10106">
        <f t="shared" si="157"/>
        <v>59850.271959999998</v>
      </c>
    </row>
    <row r="10107" spans="1:5" x14ac:dyDescent="0.25">
      <c r="A10107" t="s">
        <v>198</v>
      </c>
      <c r="B10107" t="s">
        <v>199</v>
      </c>
      <c r="C10107">
        <v>2007</v>
      </c>
      <c r="D10107">
        <v>58.552527519999998</v>
      </c>
      <c r="E10107">
        <f t="shared" si="157"/>
        <v>58552.527519999996</v>
      </c>
    </row>
    <row r="10108" spans="1:5" x14ac:dyDescent="0.25">
      <c r="A10108" t="s">
        <v>198</v>
      </c>
      <c r="B10108" t="s">
        <v>199</v>
      </c>
      <c r="C10108">
        <v>2008</v>
      </c>
      <c r="D10108">
        <v>57.454981359999998</v>
      </c>
      <c r="E10108">
        <f t="shared" si="157"/>
        <v>57454.981359999998</v>
      </c>
    </row>
    <row r="10109" spans="1:5" x14ac:dyDescent="0.25">
      <c r="A10109" t="s">
        <v>198</v>
      </c>
      <c r="B10109" t="s">
        <v>199</v>
      </c>
      <c r="C10109">
        <v>2009</v>
      </c>
      <c r="D10109">
        <v>51.80093205</v>
      </c>
      <c r="E10109">
        <f t="shared" si="157"/>
        <v>51800.932050000003</v>
      </c>
    </row>
    <row r="10110" spans="1:5" x14ac:dyDescent="0.25">
      <c r="A10110" t="s">
        <v>198</v>
      </c>
      <c r="B10110" t="s">
        <v>199</v>
      </c>
      <c r="C10110">
        <v>2010</v>
      </c>
      <c r="D10110">
        <v>52.138092960000002</v>
      </c>
      <c r="E10110">
        <f t="shared" si="157"/>
        <v>52138.092960000002</v>
      </c>
    </row>
    <row r="10111" spans="1:5" x14ac:dyDescent="0.25">
      <c r="A10111" t="s">
        <v>198</v>
      </c>
      <c r="B10111" t="s">
        <v>199</v>
      </c>
      <c r="C10111">
        <v>2011</v>
      </c>
      <c r="D10111">
        <v>50.375544840000003</v>
      </c>
      <c r="E10111">
        <f t="shared" si="157"/>
        <v>50375.544840000002</v>
      </c>
    </row>
    <row r="10112" spans="1:5" x14ac:dyDescent="0.25">
      <c r="A10112" t="s">
        <v>198</v>
      </c>
      <c r="B10112" t="s">
        <v>199</v>
      </c>
      <c r="C10112">
        <v>2012</v>
      </c>
      <c r="D10112">
        <v>46.829665040000002</v>
      </c>
      <c r="E10112">
        <f t="shared" si="157"/>
        <v>46829.66504</v>
      </c>
    </row>
    <row r="10113" spans="1:5" x14ac:dyDescent="0.25">
      <c r="A10113" t="s">
        <v>198</v>
      </c>
      <c r="B10113" t="s">
        <v>199</v>
      </c>
      <c r="C10113">
        <v>2013</v>
      </c>
      <c r="D10113">
        <v>43.779698279999998</v>
      </c>
      <c r="E10113">
        <f t="shared" si="157"/>
        <v>43779.698279999997</v>
      </c>
    </row>
    <row r="10114" spans="1:5" x14ac:dyDescent="0.25">
      <c r="A10114" t="s">
        <v>198</v>
      </c>
      <c r="B10114" t="s">
        <v>199</v>
      </c>
      <c r="C10114">
        <v>2014</v>
      </c>
      <c r="D10114">
        <v>43.925188740000003</v>
      </c>
      <c r="E10114">
        <f t="shared" ref="E10114:E10177" si="158">D10114*1000</f>
        <v>43925.188740000005</v>
      </c>
    </row>
    <row r="10115" spans="1:5" x14ac:dyDescent="0.25">
      <c r="A10115" t="s">
        <v>198</v>
      </c>
      <c r="B10115" t="s">
        <v>199</v>
      </c>
      <c r="C10115">
        <v>2015</v>
      </c>
      <c r="D10115">
        <v>46.67704887</v>
      </c>
      <c r="E10115">
        <f t="shared" si="158"/>
        <v>46677.048869999999</v>
      </c>
    </row>
    <row r="10116" spans="1:5" x14ac:dyDescent="0.25">
      <c r="A10116" t="s">
        <v>198</v>
      </c>
      <c r="B10116" t="s">
        <v>199</v>
      </c>
      <c r="C10116">
        <v>2016</v>
      </c>
      <c r="D10116">
        <v>47.430302990000001</v>
      </c>
      <c r="E10116">
        <f t="shared" si="158"/>
        <v>47430.302990000004</v>
      </c>
    </row>
    <row r="10117" spans="1:5" x14ac:dyDescent="0.25">
      <c r="A10117" t="s">
        <v>198</v>
      </c>
      <c r="B10117" t="s">
        <v>199</v>
      </c>
      <c r="C10117">
        <v>2017</v>
      </c>
      <c r="D10117">
        <v>49.64598445</v>
      </c>
      <c r="E10117">
        <f t="shared" si="158"/>
        <v>49645.984450000004</v>
      </c>
    </row>
    <row r="10118" spans="1:5" x14ac:dyDescent="0.25">
      <c r="A10118" t="s">
        <v>198</v>
      </c>
      <c r="B10118" t="s">
        <v>199</v>
      </c>
      <c r="C10118">
        <v>2018</v>
      </c>
      <c r="D10118">
        <v>49.856845149999998</v>
      </c>
      <c r="E10118">
        <f t="shared" si="158"/>
        <v>49856.845150000001</v>
      </c>
    </row>
    <row r="10119" spans="1:5" x14ac:dyDescent="0.25">
      <c r="A10119" t="s">
        <v>200</v>
      </c>
      <c r="B10119" t="s">
        <v>201</v>
      </c>
      <c r="C10119">
        <v>1936</v>
      </c>
      <c r="D10119">
        <v>2.1984E-2</v>
      </c>
      <c r="E10119">
        <f t="shared" si="158"/>
        <v>21.984000000000002</v>
      </c>
    </row>
    <row r="10120" spans="1:5" x14ac:dyDescent="0.25">
      <c r="A10120" t="s">
        <v>200</v>
      </c>
      <c r="B10120" t="s">
        <v>201</v>
      </c>
      <c r="C10120">
        <v>1937</v>
      </c>
      <c r="D10120">
        <v>1.8319999999999999E-2</v>
      </c>
      <c r="E10120">
        <f t="shared" si="158"/>
        <v>18.32</v>
      </c>
    </row>
    <row r="10121" spans="1:5" x14ac:dyDescent="0.25">
      <c r="A10121" t="s">
        <v>200</v>
      </c>
      <c r="B10121" t="s">
        <v>201</v>
      </c>
      <c r="C10121">
        <v>1940</v>
      </c>
      <c r="D10121">
        <v>3.2975999999999998E-2</v>
      </c>
      <c r="E10121">
        <f t="shared" si="158"/>
        <v>32.975999999999999</v>
      </c>
    </row>
    <row r="10122" spans="1:5" x14ac:dyDescent="0.25">
      <c r="A10122" t="s">
        <v>200</v>
      </c>
      <c r="B10122" t="s">
        <v>201</v>
      </c>
      <c r="C10122">
        <v>1941</v>
      </c>
      <c r="D10122">
        <v>2.5648000000000001E-2</v>
      </c>
      <c r="E10122">
        <f t="shared" si="158"/>
        <v>25.648</v>
      </c>
    </row>
    <row r="10123" spans="1:5" x14ac:dyDescent="0.25">
      <c r="A10123" t="s">
        <v>200</v>
      </c>
      <c r="B10123" t="s">
        <v>201</v>
      </c>
      <c r="C10123">
        <v>1943</v>
      </c>
      <c r="D10123">
        <v>1.8319999999999999E-2</v>
      </c>
      <c r="E10123">
        <f t="shared" si="158"/>
        <v>18.32</v>
      </c>
    </row>
    <row r="10124" spans="1:5" x14ac:dyDescent="0.25">
      <c r="A10124" t="s">
        <v>200</v>
      </c>
      <c r="B10124" t="s">
        <v>201</v>
      </c>
      <c r="C10124">
        <v>1944</v>
      </c>
      <c r="D10124">
        <v>1.8319999999999999E-2</v>
      </c>
      <c r="E10124">
        <f t="shared" si="158"/>
        <v>18.32</v>
      </c>
    </row>
    <row r="10125" spans="1:5" x14ac:dyDescent="0.25">
      <c r="A10125" t="s">
        <v>200</v>
      </c>
      <c r="B10125" t="s">
        <v>201</v>
      </c>
      <c r="C10125">
        <v>1945</v>
      </c>
      <c r="D10125">
        <v>1.4656000000000001E-2</v>
      </c>
      <c r="E10125">
        <f t="shared" si="158"/>
        <v>14.656000000000001</v>
      </c>
    </row>
    <row r="10126" spans="1:5" x14ac:dyDescent="0.25">
      <c r="A10126" t="s">
        <v>200</v>
      </c>
      <c r="B10126" t="s">
        <v>201</v>
      </c>
      <c r="C10126">
        <v>1946</v>
      </c>
      <c r="D10126">
        <v>1.0992E-2</v>
      </c>
      <c r="E10126">
        <f t="shared" si="158"/>
        <v>10.992000000000001</v>
      </c>
    </row>
    <row r="10127" spans="1:5" x14ac:dyDescent="0.25">
      <c r="A10127" t="s">
        <v>200</v>
      </c>
      <c r="B10127" t="s">
        <v>201</v>
      </c>
      <c r="C10127">
        <v>1947</v>
      </c>
      <c r="D10127">
        <v>3.6640000000000002E-3</v>
      </c>
      <c r="E10127">
        <f t="shared" si="158"/>
        <v>3.6640000000000001</v>
      </c>
    </row>
    <row r="10128" spans="1:5" x14ac:dyDescent="0.25">
      <c r="A10128" t="s">
        <v>200</v>
      </c>
      <c r="B10128" t="s">
        <v>201</v>
      </c>
      <c r="C10128">
        <v>1948</v>
      </c>
      <c r="D10128">
        <v>3.6640000000000002E-3</v>
      </c>
      <c r="E10128">
        <f t="shared" si="158"/>
        <v>3.6640000000000001</v>
      </c>
    </row>
    <row r="10129" spans="1:5" x14ac:dyDescent="0.25">
      <c r="A10129" t="s">
        <v>200</v>
      </c>
      <c r="B10129" t="s">
        <v>201</v>
      </c>
      <c r="C10129">
        <v>1949</v>
      </c>
      <c r="D10129">
        <v>3.6640000000000002E-3</v>
      </c>
      <c r="E10129">
        <f t="shared" si="158"/>
        <v>3.6640000000000001</v>
      </c>
    </row>
    <row r="10130" spans="1:5" x14ac:dyDescent="0.25">
      <c r="A10130" t="s">
        <v>200</v>
      </c>
      <c r="B10130" t="s">
        <v>201</v>
      </c>
      <c r="C10130">
        <v>1950</v>
      </c>
      <c r="D10130">
        <v>0.74012800000000001</v>
      </c>
      <c r="E10130">
        <f t="shared" si="158"/>
        <v>740.12800000000004</v>
      </c>
    </row>
    <row r="10131" spans="1:5" x14ac:dyDescent="0.25">
      <c r="A10131" t="s">
        <v>200</v>
      </c>
      <c r="B10131" t="s">
        <v>201</v>
      </c>
      <c r="C10131">
        <v>1951</v>
      </c>
      <c r="D10131">
        <v>0.64486399999999999</v>
      </c>
      <c r="E10131">
        <f t="shared" si="158"/>
        <v>644.86400000000003</v>
      </c>
    </row>
    <row r="10132" spans="1:5" x14ac:dyDescent="0.25">
      <c r="A10132" t="s">
        <v>200</v>
      </c>
      <c r="B10132" t="s">
        <v>201</v>
      </c>
      <c r="C10132">
        <v>1952</v>
      </c>
      <c r="D10132">
        <v>0.77676800000000001</v>
      </c>
      <c r="E10132">
        <f t="shared" si="158"/>
        <v>776.76800000000003</v>
      </c>
    </row>
    <row r="10133" spans="1:5" x14ac:dyDescent="0.25">
      <c r="A10133" t="s">
        <v>200</v>
      </c>
      <c r="B10133" t="s">
        <v>201</v>
      </c>
      <c r="C10133">
        <v>1953</v>
      </c>
      <c r="D10133">
        <v>0.91600000000000004</v>
      </c>
      <c r="E10133">
        <f t="shared" si="158"/>
        <v>916</v>
      </c>
    </row>
    <row r="10134" spans="1:5" x14ac:dyDescent="0.25">
      <c r="A10134" t="s">
        <v>200</v>
      </c>
      <c r="B10134" t="s">
        <v>201</v>
      </c>
      <c r="C10134">
        <v>1954</v>
      </c>
      <c r="D10134">
        <v>0.78043200000000001</v>
      </c>
      <c r="E10134">
        <f t="shared" si="158"/>
        <v>780.43200000000002</v>
      </c>
    </row>
    <row r="10135" spans="1:5" x14ac:dyDescent="0.25">
      <c r="A10135" t="s">
        <v>200</v>
      </c>
      <c r="B10135" t="s">
        <v>201</v>
      </c>
      <c r="C10135">
        <v>1955</v>
      </c>
      <c r="D10135">
        <v>0.91233600000000004</v>
      </c>
      <c r="E10135">
        <f t="shared" si="158"/>
        <v>912.33600000000001</v>
      </c>
    </row>
    <row r="10136" spans="1:5" x14ac:dyDescent="0.25">
      <c r="A10136" t="s">
        <v>200</v>
      </c>
      <c r="B10136" t="s">
        <v>201</v>
      </c>
      <c r="C10136">
        <v>1956</v>
      </c>
      <c r="D10136">
        <v>0.94897600000000004</v>
      </c>
      <c r="E10136">
        <f t="shared" si="158"/>
        <v>948.976</v>
      </c>
    </row>
    <row r="10137" spans="1:5" x14ac:dyDescent="0.25">
      <c r="A10137" t="s">
        <v>200</v>
      </c>
      <c r="B10137" t="s">
        <v>201</v>
      </c>
      <c r="C10137">
        <v>1957</v>
      </c>
      <c r="D10137">
        <v>0.96363200000000004</v>
      </c>
      <c r="E10137">
        <f t="shared" si="158"/>
        <v>963.63200000000006</v>
      </c>
    </row>
    <row r="10138" spans="1:5" x14ac:dyDescent="0.25">
      <c r="A10138" t="s">
        <v>200</v>
      </c>
      <c r="B10138" t="s">
        <v>201</v>
      </c>
      <c r="C10138">
        <v>1958</v>
      </c>
      <c r="D10138">
        <v>1.091872</v>
      </c>
      <c r="E10138">
        <f t="shared" si="158"/>
        <v>1091.8719999999998</v>
      </c>
    </row>
    <row r="10139" spans="1:5" x14ac:dyDescent="0.25">
      <c r="A10139" t="s">
        <v>200</v>
      </c>
      <c r="B10139" t="s">
        <v>201</v>
      </c>
      <c r="C10139">
        <v>1959</v>
      </c>
      <c r="D10139">
        <v>1.2381051249999999</v>
      </c>
      <c r="E10139">
        <f t="shared" si="158"/>
        <v>1238.1051249999998</v>
      </c>
    </row>
    <row r="10140" spans="1:5" x14ac:dyDescent="0.25">
      <c r="A10140" t="s">
        <v>200</v>
      </c>
      <c r="B10140" t="s">
        <v>201</v>
      </c>
      <c r="C10140">
        <v>1960</v>
      </c>
      <c r="D10140">
        <v>1.2124877359999999</v>
      </c>
      <c r="E10140">
        <f t="shared" si="158"/>
        <v>1212.487736</v>
      </c>
    </row>
    <row r="10141" spans="1:5" x14ac:dyDescent="0.25">
      <c r="A10141" t="s">
        <v>200</v>
      </c>
      <c r="B10141" t="s">
        <v>201</v>
      </c>
      <c r="C10141">
        <v>1961</v>
      </c>
      <c r="D10141">
        <v>1.0915748409999999</v>
      </c>
      <c r="E10141">
        <f t="shared" si="158"/>
        <v>1091.5748409999999</v>
      </c>
    </row>
    <row r="10142" spans="1:5" x14ac:dyDescent="0.25">
      <c r="A10142" t="s">
        <v>200</v>
      </c>
      <c r="B10142" t="s">
        <v>201</v>
      </c>
      <c r="C10142">
        <v>1962</v>
      </c>
      <c r="D10142">
        <v>1.197741693</v>
      </c>
      <c r="E10142">
        <f t="shared" si="158"/>
        <v>1197.7416929999999</v>
      </c>
    </row>
    <row r="10143" spans="1:5" x14ac:dyDescent="0.25">
      <c r="A10143" t="s">
        <v>200</v>
      </c>
      <c r="B10143" t="s">
        <v>201</v>
      </c>
      <c r="C10143">
        <v>1963</v>
      </c>
      <c r="D10143">
        <v>1.303996605</v>
      </c>
      <c r="E10143">
        <f t="shared" si="158"/>
        <v>1303.996605</v>
      </c>
    </row>
    <row r="10144" spans="1:5" x14ac:dyDescent="0.25">
      <c r="A10144" t="s">
        <v>200</v>
      </c>
      <c r="B10144" t="s">
        <v>201</v>
      </c>
      <c r="C10144">
        <v>1964</v>
      </c>
      <c r="D10144">
        <v>1.3076010090000001</v>
      </c>
      <c r="E10144">
        <f t="shared" si="158"/>
        <v>1307.6010090000002</v>
      </c>
    </row>
    <row r="10145" spans="1:5" x14ac:dyDescent="0.25">
      <c r="A10145" t="s">
        <v>200</v>
      </c>
      <c r="B10145" t="s">
        <v>201</v>
      </c>
      <c r="C10145">
        <v>1965</v>
      </c>
      <c r="D10145">
        <v>1.395538261</v>
      </c>
      <c r="E10145">
        <f t="shared" si="158"/>
        <v>1395.5382609999999</v>
      </c>
    </row>
    <row r="10146" spans="1:5" x14ac:dyDescent="0.25">
      <c r="A10146" t="s">
        <v>200</v>
      </c>
      <c r="B10146" t="s">
        <v>201</v>
      </c>
      <c r="C10146">
        <v>1966</v>
      </c>
      <c r="D10146">
        <v>1.494436546</v>
      </c>
      <c r="E10146">
        <f t="shared" si="158"/>
        <v>1494.4365459999999</v>
      </c>
    </row>
    <row r="10147" spans="1:5" x14ac:dyDescent="0.25">
      <c r="A10147" t="s">
        <v>200</v>
      </c>
      <c r="B10147" t="s">
        <v>201</v>
      </c>
      <c r="C10147">
        <v>1967</v>
      </c>
      <c r="D10147">
        <v>1.443139336</v>
      </c>
      <c r="E10147">
        <f t="shared" si="158"/>
        <v>1443.139336</v>
      </c>
    </row>
    <row r="10148" spans="1:5" x14ac:dyDescent="0.25">
      <c r="A10148" t="s">
        <v>200</v>
      </c>
      <c r="B10148" t="s">
        <v>201</v>
      </c>
      <c r="C10148">
        <v>1968</v>
      </c>
      <c r="D10148">
        <v>1.593424932</v>
      </c>
      <c r="E10148">
        <f t="shared" si="158"/>
        <v>1593.4249320000001</v>
      </c>
    </row>
    <row r="10149" spans="1:5" x14ac:dyDescent="0.25">
      <c r="A10149" t="s">
        <v>200</v>
      </c>
      <c r="B10149" t="s">
        <v>201</v>
      </c>
      <c r="C10149">
        <v>1969</v>
      </c>
      <c r="D10149">
        <v>1.263693693</v>
      </c>
      <c r="E10149">
        <f t="shared" si="158"/>
        <v>1263.6936929999999</v>
      </c>
    </row>
    <row r="10150" spans="1:5" x14ac:dyDescent="0.25">
      <c r="A10150" t="s">
        <v>200</v>
      </c>
      <c r="B10150" t="s">
        <v>201</v>
      </c>
      <c r="C10150">
        <v>1970</v>
      </c>
      <c r="D10150">
        <v>1.388300348</v>
      </c>
      <c r="E10150">
        <f t="shared" si="158"/>
        <v>1388.300348</v>
      </c>
    </row>
    <row r="10151" spans="1:5" x14ac:dyDescent="0.25">
      <c r="A10151" t="s">
        <v>200</v>
      </c>
      <c r="B10151" t="s">
        <v>201</v>
      </c>
      <c r="C10151">
        <v>1971</v>
      </c>
      <c r="D10151">
        <v>1.4721184490000001</v>
      </c>
      <c r="E10151">
        <f t="shared" si="158"/>
        <v>1472.1184490000001</v>
      </c>
    </row>
    <row r="10152" spans="1:5" x14ac:dyDescent="0.25">
      <c r="A10152" t="s">
        <v>200</v>
      </c>
      <c r="B10152" t="s">
        <v>201</v>
      </c>
      <c r="C10152">
        <v>1972</v>
      </c>
      <c r="D10152">
        <v>1.482636566</v>
      </c>
      <c r="E10152">
        <f t="shared" si="158"/>
        <v>1482.6365660000001</v>
      </c>
    </row>
    <row r="10153" spans="1:5" x14ac:dyDescent="0.25">
      <c r="A10153" t="s">
        <v>200</v>
      </c>
      <c r="B10153" t="s">
        <v>201</v>
      </c>
      <c r="C10153">
        <v>1973</v>
      </c>
      <c r="D10153">
        <v>1.7497330090000001</v>
      </c>
      <c r="E10153">
        <f t="shared" si="158"/>
        <v>1749.733009</v>
      </c>
    </row>
    <row r="10154" spans="1:5" x14ac:dyDescent="0.25">
      <c r="A10154" t="s">
        <v>200</v>
      </c>
      <c r="B10154" t="s">
        <v>201</v>
      </c>
      <c r="C10154">
        <v>1974</v>
      </c>
      <c r="D10154">
        <v>1.73802196</v>
      </c>
      <c r="E10154">
        <f t="shared" si="158"/>
        <v>1738.02196</v>
      </c>
    </row>
    <row r="10155" spans="1:5" x14ac:dyDescent="0.25">
      <c r="A10155" t="s">
        <v>200</v>
      </c>
      <c r="B10155" t="s">
        <v>201</v>
      </c>
      <c r="C10155">
        <v>1975</v>
      </c>
      <c r="D10155">
        <v>1.612873338</v>
      </c>
      <c r="E10155">
        <f t="shared" si="158"/>
        <v>1612.8733379999999</v>
      </c>
    </row>
    <row r="10156" spans="1:5" x14ac:dyDescent="0.25">
      <c r="A10156" t="s">
        <v>200</v>
      </c>
      <c r="B10156" t="s">
        <v>201</v>
      </c>
      <c r="C10156">
        <v>1976</v>
      </c>
      <c r="D10156">
        <v>1.700659959</v>
      </c>
      <c r="E10156">
        <f t="shared" si="158"/>
        <v>1700.6599590000001</v>
      </c>
    </row>
    <row r="10157" spans="1:5" x14ac:dyDescent="0.25">
      <c r="A10157" t="s">
        <v>200</v>
      </c>
      <c r="B10157" t="s">
        <v>201</v>
      </c>
      <c r="C10157">
        <v>1977</v>
      </c>
      <c r="D10157">
        <v>1.9019382220000001</v>
      </c>
      <c r="E10157">
        <f t="shared" si="158"/>
        <v>1901.938222</v>
      </c>
    </row>
    <row r="10158" spans="1:5" x14ac:dyDescent="0.25">
      <c r="A10158" t="s">
        <v>200</v>
      </c>
      <c r="B10158" t="s">
        <v>201</v>
      </c>
      <c r="C10158">
        <v>1978</v>
      </c>
      <c r="D10158">
        <v>1.9200582470000001</v>
      </c>
      <c r="E10158">
        <f t="shared" si="158"/>
        <v>1920.0582469999999</v>
      </c>
    </row>
    <row r="10159" spans="1:5" x14ac:dyDescent="0.25">
      <c r="A10159" t="s">
        <v>200</v>
      </c>
      <c r="B10159" t="s">
        <v>201</v>
      </c>
      <c r="C10159">
        <v>1979</v>
      </c>
      <c r="D10159">
        <v>1.9821880329999999</v>
      </c>
      <c r="E10159">
        <f t="shared" si="158"/>
        <v>1982.1880329999999</v>
      </c>
    </row>
    <row r="10160" spans="1:5" x14ac:dyDescent="0.25">
      <c r="A10160" t="s">
        <v>200</v>
      </c>
      <c r="B10160" t="s">
        <v>201</v>
      </c>
      <c r="C10160">
        <v>1980</v>
      </c>
      <c r="D10160">
        <v>1.860921056</v>
      </c>
      <c r="E10160">
        <f t="shared" si="158"/>
        <v>1860.9210559999999</v>
      </c>
    </row>
    <row r="10161" spans="1:5" x14ac:dyDescent="0.25">
      <c r="A10161" t="s">
        <v>200</v>
      </c>
      <c r="B10161" t="s">
        <v>201</v>
      </c>
      <c r="C10161">
        <v>1981</v>
      </c>
      <c r="D10161">
        <v>1.7469820789999999</v>
      </c>
      <c r="E10161">
        <f t="shared" si="158"/>
        <v>1746.9820789999999</v>
      </c>
    </row>
    <row r="10162" spans="1:5" x14ac:dyDescent="0.25">
      <c r="A10162" t="s">
        <v>200</v>
      </c>
      <c r="B10162" t="s">
        <v>201</v>
      </c>
      <c r="C10162">
        <v>1982</v>
      </c>
      <c r="D10162">
        <v>1.592739101</v>
      </c>
      <c r="E10162">
        <f t="shared" si="158"/>
        <v>1592.7391010000001</v>
      </c>
    </row>
    <row r="10163" spans="1:5" x14ac:dyDescent="0.25">
      <c r="A10163" t="s">
        <v>200</v>
      </c>
      <c r="B10163" t="s">
        <v>201</v>
      </c>
      <c r="C10163">
        <v>1983</v>
      </c>
      <c r="D10163">
        <v>1.5414006849999999</v>
      </c>
      <c r="E10163">
        <f t="shared" si="158"/>
        <v>1541.4006849999998</v>
      </c>
    </row>
    <row r="10164" spans="1:5" x14ac:dyDescent="0.25">
      <c r="A10164" t="s">
        <v>200</v>
      </c>
      <c r="B10164" t="s">
        <v>201</v>
      </c>
      <c r="C10164">
        <v>1984</v>
      </c>
      <c r="D10164">
        <v>1.8085271970000001</v>
      </c>
      <c r="E10164">
        <f t="shared" si="158"/>
        <v>1808.5271970000001</v>
      </c>
    </row>
    <row r="10165" spans="1:5" x14ac:dyDescent="0.25">
      <c r="A10165" t="s">
        <v>200</v>
      </c>
      <c r="B10165" t="s">
        <v>201</v>
      </c>
      <c r="C10165">
        <v>1985</v>
      </c>
      <c r="D10165">
        <v>1.6213291009999999</v>
      </c>
      <c r="E10165">
        <f t="shared" si="158"/>
        <v>1621.329101</v>
      </c>
    </row>
    <row r="10166" spans="1:5" x14ac:dyDescent="0.25">
      <c r="A10166" t="s">
        <v>200</v>
      </c>
      <c r="B10166" t="s">
        <v>201</v>
      </c>
      <c r="C10166">
        <v>1986</v>
      </c>
      <c r="D10166">
        <v>1.778921999</v>
      </c>
      <c r="E10166">
        <f t="shared" si="158"/>
        <v>1778.9219990000001</v>
      </c>
    </row>
    <row r="10167" spans="1:5" x14ac:dyDescent="0.25">
      <c r="A10167" t="s">
        <v>200</v>
      </c>
      <c r="B10167" t="s">
        <v>201</v>
      </c>
      <c r="C10167">
        <v>1987</v>
      </c>
      <c r="D10167">
        <v>1.8433955209999999</v>
      </c>
      <c r="E10167">
        <f t="shared" si="158"/>
        <v>1843.3955209999999</v>
      </c>
    </row>
    <row r="10168" spans="1:5" x14ac:dyDescent="0.25">
      <c r="A10168" t="s">
        <v>200</v>
      </c>
      <c r="B10168" t="s">
        <v>201</v>
      </c>
      <c r="C10168">
        <v>1988</v>
      </c>
      <c r="D10168">
        <v>1.8393556630000001</v>
      </c>
      <c r="E10168">
        <f t="shared" si="158"/>
        <v>1839.355663</v>
      </c>
    </row>
    <row r="10169" spans="1:5" x14ac:dyDescent="0.25">
      <c r="A10169" t="s">
        <v>200</v>
      </c>
      <c r="B10169" t="s">
        <v>201</v>
      </c>
      <c r="C10169">
        <v>1989</v>
      </c>
      <c r="D10169">
        <v>1.894805837</v>
      </c>
      <c r="E10169">
        <f t="shared" si="158"/>
        <v>1894.8058370000001</v>
      </c>
    </row>
    <row r="10170" spans="1:5" x14ac:dyDescent="0.25">
      <c r="A10170" t="s">
        <v>200</v>
      </c>
      <c r="B10170" t="s">
        <v>201</v>
      </c>
      <c r="C10170">
        <v>1990</v>
      </c>
      <c r="D10170">
        <v>2.2374257380000002</v>
      </c>
      <c r="E10170">
        <f t="shared" si="158"/>
        <v>2237.4257380000004</v>
      </c>
    </row>
    <row r="10171" spans="1:5" x14ac:dyDescent="0.25">
      <c r="A10171" t="s">
        <v>200</v>
      </c>
      <c r="B10171" t="s">
        <v>201</v>
      </c>
      <c r="C10171">
        <v>1991</v>
      </c>
      <c r="D10171">
        <v>2.1177041280000002</v>
      </c>
      <c r="E10171">
        <f t="shared" si="158"/>
        <v>2117.7041280000003</v>
      </c>
    </row>
    <row r="10172" spans="1:5" x14ac:dyDescent="0.25">
      <c r="A10172" t="s">
        <v>200</v>
      </c>
      <c r="B10172" t="s">
        <v>201</v>
      </c>
      <c r="C10172">
        <v>1992</v>
      </c>
      <c r="D10172">
        <v>2.26302622</v>
      </c>
      <c r="E10172">
        <f t="shared" si="158"/>
        <v>2263.0262200000002</v>
      </c>
    </row>
    <row r="10173" spans="1:5" x14ac:dyDescent="0.25">
      <c r="A10173" t="s">
        <v>200</v>
      </c>
      <c r="B10173" t="s">
        <v>201</v>
      </c>
      <c r="C10173">
        <v>1993</v>
      </c>
      <c r="D10173">
        <v>2.4210239640000002</v>
      </c>
      <c r="E10173">
        <f t="shared" si="158"/>
        <v>2421.023964</v>
      </c>
    </row>
    <row r="10174" spans="1:5" x14ac:dyDescent="0.25">
      <c r="A10174" t="s">
        <v>200</v>
      </c>
      <c r="B10174" t="s">
        <v>201</v>
      </c>
      <c r="C10174">
        <v>1994</v>
      </c>
      <c r="D10174">
        <v>2.361909136</v>
      </c>
      <c r="E10174">
        <f t="shared" si="158"/>
        <v>2361.9091359999998</v>
      </c>
    </row>
    <row r="10175" spans="1:5" x14ac:dyDescent="0.25">
      <c r="A10175" t="s">
        <v>200</v>
      </c>
      <c r="B10175" t="s">
        <v>201</v>
      </c>
      <c r="C10175">
        <v>1995</v>
      </c>
      <c r="D10175">
        <v>2.4651124979999999</v>
      </c>
      <c r="E10175">
        <f t="shared" si="158"/>
        <v>2465.112498</v>
      </c>
    </row>
    <row r="10176" spans="1:5" x14ac:dyDescent="0.25">
      <c r="A10176" t="s">
        <v>200</v>
      </c>
      <c r="B10176" t="s">
        <v>201</v>
      </c>
      <c r="C10176">
        <v>1996</v>
      </c>
      <c r="D10176">
        <v>2.5201375499999998</v>
      </c>
      <c r="E10176">
        <f t="shared" si="158"/>
        <v>2520.1375499999999</v>
      </c>
    </row>
    <row r="10177" spans="1:5" x14ac:dyDescent="0.25">
      <c r="A10177" t="s">
        <v>200</v>
      </c>
      <c r="B10177" t="s">
        <v>201</v>
      </c>
      <c r="C10177">
        <v>1997</v>
      </c>
      <c r="D10177">
        <v>2.6156333780000001</v>
      </c>
      <c r="E10177">
        <f t="shared" si="158"/>
        <v>2615.633378</v>
      </c>
    </row>
    <row r="10178" spans="1:5" x14ac:dyDescent="0.25">
      <c r="A10178" t="s">
        <v>200</v>
      </c>
      <c r="B10178" t="s">
        <v>201</v>
      </c>
      <c r="C10178">
        <v>1998</v>
      </c>
      <c r="D10178">
        <v>2.6354486229999998</v>
      </c>
      <c r="E10178">
        <f t="shared" ref="E10178:E10241" si="159">D10178*1000</f>
        <v>2635.4486229999998</v>
      </c>
    </row>
    <row r="10179" spans="1:5" x14ac:dyDescent="0.25">
      <c r="A10179" t="s">
        <v>200</v>
      </c>
      <c r="B10179" t="s">
        <v>201</v>
      </c>
      <c r="C10179">
        <v>1999</v>
      </c>
      <c r="D10179">
        <v>2.8412666519999998</v>
      </c>
      <c r="E10179">
        <f t="shared" si="159"/>
        <v>2841.2666519999998</v>
      </c>
    </row>
    <row r="10180" spans="1:5" x14ac:dyDescent="0.25">
      <c r="A10180" t="s">
        <v>200</v>
      </c>
      <c r="B10180" t="s">
        <v>201</v>
      </c>
      <c r="C10180">
        <v>2000</v>
      </c>
      <c r="D10180">
        <v>2.9339867489999998</v>
      </c>
      <c r="E10180">
        <f t="shared" si="159"/>
        <v>2933.9867489999997</v>
      </c>
    </row>
    <row r="10181" spans="1:5" x14ac:dyDescent="0.25">
      <c r="A10181" t="s">
        <v>200</v>
      </c>
      <c r="B10181" t="s">
        <v>201</v>
      </c>
      <c r="C10181">
        <v>2001</v>
      </c>
      <c r="D10181">
        <v>2.862672468</v>
      </c>
      <c r="E10181">
        <f t="shared" si="159"/>
        <v>2862.6724679999998</v>
      </c>
    </row>
    <row r="10182" spans="1:5" x14ac:dyDescent="0.25">
      <c r="A10182" t="s">
        <v>200</v>
      </c>
      <c r="B10182" t="s">
        <v>201</v>
      </c>
      <c r="C10182">
        <v>2002</v>
      </c>
      <c r="D10182">
        <v>2.9877411889999999</v>
      </c>
      <c r="E10182">
        <f t="shared" si="159"/>
        <v>2987.7411889999998</v>
      </c>
    </row>
    <row r="10183" spans="1:5" x14ac:dyDescent="0.25">
      <c r="A10183" t="s">
        <v>200</v>
      </c>
      <c r="B10183" t="s">
        <v>201</v>
      </c>
      <c r="C10183">
        <v>2003</v>
      </c>
      <c r="D10183">
        <v>2.9795180029999999</v>
      </c>
      <c r="E10183">
        <f t="shared" si="159"/>
        <v>2979.5180030000001</v>
      </c>
    </row>
    <row r="10184" spans="1:5" x14ac:dyDescent="0.25">
      <c r="A10184" t="s">
        <v>200</v>
      </c>
      <c r="B10184" t="s">
        <v>201</v>
      </c>
      <c r="C10184">
        <v>2004</v>
      </c>
      <c r="D10184">
        <v>3.1012384169999998</v>
      </c>
      <c r="E10184">
        <f t="shared" si="159"/>
        <v>3101.238417</v>
      </c>
    </row>
    <row r="10185" spans="1:5" x14ac:dyDescent="0.25">
      <c r="A10185" t="s">
        <v>200</v>
      </c>
      <c r="B10185" t="s">
        <v>201</v>
      </c>
      <c r="C10185">
        <v>2005</v>
      </c>
      <c r="D10185">
        <v>2.968927023</v>
      </c>
      <c r="E10185">
        <f t="shared" si="159"/>
        <v>2968.9270230000002</v>
      </c>
    </row>
    <row r="10186" spans="1:5" x14ac:dyDescent="0.25">
      <c r="A10186" t="s">
        <v>200</v>
      </c>
      <c r="B10186" t="s">
        <v>201</v>
      </c>
      <c r="C10186">
        <v>2006</v>
      </c>
      <c r="D10186">
        <v>3.1470409840000002</v>
      </c>
      <c r="E10186">
        <f t="shared" si="159"/>
        <v>3147.0409840000002</v>
      </c>
    </row>
    <row r="10187" spans="1:5" x14ac:dyDescent="0.25">
      <c r="A10187" t="s">
        <v>200</v>
      </c>
      <c r="B10187" t="s">
        <v>201</v>
      </c>
      <c r="C10187">
        <v>2007</v>
      </c>
      <c r="D10187">
        <v>3.4939575280000001</v>
      </c>
      <c r="E10187">
        <f t="shared" si="159"/>
        <v>3493.9575280000004</v>
      </c>
    </row>
    <row r="10188" spans="1:5" x14ac:dyDescent="0.25">
      <c r="A10188" t="s">
        <v>200</v>
      </c>
      <c r="B10188" t="s">
        <v>201</v>
      </c>
      <c r="C10188">
        <v>2008</v>
      </c>
      <c r="D10188">
        <v>3.7949545050000002</v>
      </c>
      <c r="E10188">
        <f t="shared" si="159"/>
        <v>3794.9545050000002</v>
      </c>
    </row>
    <row r="10189" spans="1:5" x14ac:dyDescent="0.25">
      <c r="A10189" t="s">
        <v>200</v>
      </c>
      <c r="B10189" t="s">
        <v>201</v>
      </c>
      <c r="C10189">
        <v>2009</v>
      </c>
      <c r="D10189">
        <v>3.731092657</v>
      </c>
      <c r="E10189">
        <f t="shared" si="159"/>
        <v>3731.0926570000001</v>
      </c>
    </row>
    <row r="10190" spans="1:5" x14ac:dyDescent="0.25">
      <c r="A10190" t="s">
        <v>200</v>
      </c>
      <c r="B10190" t="s">
        <v>201</v>
      </c>
      <c r="C10190">
        <v>2010</v>
      </c>
      <c r="D10190">
        <v>3.6209420909999999</v>
      </c>
      <c r="E10190">
        <f t="shared" si="159"/>
        <v>3620.9420909999999</v>
      </c>
    </row>
    <row r="10191" spans="1:5" x14ac:dyDescent="0.25">
      <c r="A10191" t="s">
        <v>200</v>
      </c>
      <c r="B10191" t="s">
        <v>201</v>
      </c>
      <c r="C10191">
        <v>2011</v>
      </c>
      <c r="D10191">
        <v>3.4864093970000001</v>
      </c>
      <c r="E10191">
        <f t="shared" si="159"/>
        <v>3486.4093969999999</v>
      </c>
    </row>
    <row r="10192" spans="1:5" x14ac:dyDescent="0.25">
      <c r="A10192" t="s">
        <v>200</v>
      </c>
      <c r="B10192" t="s">
        <v>201</v>
      </c>
      <c r="C10192">
        <v>2012</v>
      </c>
      <c r="D10192">
        <v>3.4886788590000002</v>
      </c>
      <c r="E10192">
        <f t="shared" si="159"/>
        <v>3488.6788590000001</v>
      </c>
    </row>
    <row r="10193" spans="1:5" x14ac:dyDescent="0.25">
      <c r="A10193" t="s">
        <v>200</v>
      </c>
      <c r="B10193" t="s">
        <v>201</v>
      </c>
      <c r="C10193">
        <v>2013</v>
      </c>
      <c r="D10193">
        <v>3.4817854069999998</v>
      </c>
      <c r="E10193">
        <f t="shared" si="159"/>
        <v>3481.7854069999999</v>
      </c>
    </row>
    <row r="10194" spans="1:5" x14ac:dyDescent="0.25">
      <c r="A10194" t="s">
        <v>200</v>
      </c>
      <c r="B10194" t="s">
        <v>201</v>
      </c>
      <c r="C10194">
        <v>2014</v>
      </c>
      <c r="D10194">
        <v>3.4617162179999998</v>
      </c>
      <c r="E10194">
        <f t="shared" si="159"/>
        <v>3461.716218</v>
      </c>
    </row>
    <row r="10195" spans="1:5" x14ac:dyDescent="0.25">
      <c r="A10195" t="s">
        <v>200</v>
      </c>
      <c r="B10195" t="s">
        <v>201</v>
      </c>
      <c r="C10195">
        <v>2015</v>
      </c>
      <c r="D10195">
        <v>3.5333750940000002</v>
      </c>
      <c r="E10195">
        <f t="shared" si="159"/>
        <v>3533.375094</v>
      </c>
    </row>
    <row r="10196" spans="1:5" x14ac:dyDescent="0.25">
      <c r="A10196" t="s">
        <v>200</v>
      </c>
      <c r="B10196" t="s">
        <v>201</v>
      </c>
      <c r="C10196">
        <v>2016</v>
      </c>
      <c r="D10196">
        <v>3.4899741180000001</v>
      </c>
      <c r="E10196">
        <f t="shared" si="159"/>
        <v>3489.9741180000001</v>
      </c>
    </row>
    <row r="10197" spans="1:5" x14ac:dyDescent="0.25">
      <c r="A10197" t="s">
        <v>200</v>
      </c>
      <c r="B10197" t="s">
        <v>201</v>
      </c>
      <c r="C10197">
        <v>2017</v>
      </c>
      <c r="D10197">
        <v>3.6144962920000001</v>
      </c>
      <c r="E10197">
        <f t="shared" si="159"/>
        <v>3614.4962920000003</v>
      </c>
    </row>
    <row r="10198" spans="1:5" x14ac:dyDescent="0.25">
      <c r="A10198" t="s">
        <v>200</v>
      </c>
      <c r="B10198" t="s">
        <v>201</v>
      </c>
      <c r="C10198">
        <v>2018</v>
      </c>
      <c r="D10198">
        <v>3.6306104850000001</v>
      </c>
      <c r="E10198">
        <f t="shared" si="159"/>
        <v>3630.6104850000002</v>
      </c>
    </row>
    <row r="10199" spans="1:5" x14ac:dyDescent="0.25">
      <c r="A10199" t="s">
        <v>202</v>
      </c>
      <c r="B10199" t="s">
        <v>203</v>
      </c>
      <c r="C10199">
        <v>1751</v>
      </c>
      <c r="D10199">
        <v>0</v>
      </c>
      <c r="E10199">
        <f t="shared" si="159"/>
        <v>0</v>
      </c>
    </row>
    <row r="10200" spans="1:5" x14ac:dyDescent="0.25">
      <c r="A10200" t="s">
        <v>202</v>
      </c>
      <c r="B10200" t="s">
        <v>203</v>
      </c>
      <c r="C10200">
        <v>1752</v>
      </c>
      <c r="D10200">
        <v>0</v>
      </c>
      <c r="E10200">
        <f t="shared" si="159"/>
        <v>0</v>
      </c>
    </row>
    <row r="10201" spans="1:5" x14ac:dyDescent="0.25">
      <c r="A10201" t="s">
        <v>202</v>
      </c>
      <c r="B10201" t="s">
        <v>203</v>
      </c>
      <c r="C10201">
        <v>1753</v>
      </c>
      <c r="D10201">
        <v>0</v>
      </c>
      <c r="E10201">
        <f t="shared" si="159"/>
        <v>0</v>
      </c>
    </row>
    <row r="10202" spans="1:5" x14ac:dyDescent="0.25">
      <c r="A10202" t="s">
        <v>202</v>
      </c>
      <c r="B10202" t="s">
        <v>203</v>
      </c>
      <c r="C10202">
        <v>1754</v>
      </c>
      <c r="D10202">
        <v>0</v>
      </c>
      <c r="E10202">
        <f t="shared" si="159"/>
        <v>0</v>
      </c>
    </row>
    <row r="10203" spans="1:5" x14ac:dyDescent="0.25">
      <c r="A10203" t="s">
        <v>202</v>
      </c>
      <c r="B10203" t="s">
        <v>203</v>
      </c>
      <c r="C10203">
        <v>1755</v>
      </c>
      <c r="D10203">
        <v>0</v>
      </c>
      <c r="E10203">
        <f t="shared" si="159"/>
        <v>0</v>
      </c>
    </row>
    <row r="10204" spans="1:5" x14ac:dyDescent="0.25">
      <c r="A10204" t="s">
        <v>202</v>
      </c>
      <c r="B10204" t="s">
        <v>203</v>
      </c>
      <c r="C10204">
        <v>1756</v>
      </c>
      <c r="D10204">
        <v>0</v>
      </c>
      <c r="E10204">
        <f t="shared" si="159"/>
        <v>0</v>
      </c>
    </row>
    <row r="10205" spans="1:5" x14ac:dyDescent="0.25">
      <c r="A10205" t="s">
        <v>202</v>
      </c>
      <c r="B10205" t="s">
        <v>203</v>
      </c>
      <c r="C10205">
        <v>1757</v>
      </c>
      <c r="D10205">
        <v>0</v>
      </c>
      <c r="E10205">
        <f t="shared" si="159"/>
        <v>0</v>
      </c>
    </row>
    <row r="10206" spans="1:5" x14ac:dyDescent="0.25">
      <c r="A10206" t="s">
        <v>202</v>
      </c>
      <c r="B10206" t="s">
        <v>203</v>
      </c>
      <c r="C10206">
        <v>1758</v>
      </c>
      <c r="D10206">
        <v>0</v>
      </c>
      <c r="E10206">
        <f t="shared" si="159"/>
        <v>0</v>
      </c>
    </row>
    <row r="10207" spans="1:5" x14ac:dyDescent="0.25">
      <c r="A10207" t="s">
        <v>202</v>
      </c>
      <c r="B10207" t="s">
        <v>203</v>
      </c>
      <c r="C10207">
        <v>1759</v>
      </c>
      <c r="D10207">
        <v>0</v>
      </c>
      <c r="E10207">
        <f t="shared" si="159"/>
        <v>0</v>
      </c>
    </row>
    <row r="10208" spans="1:5" x14ac:dyDescent="0.25">
      <c r="A10208" t="s">
        <v>202</v>
      </c>
      <c r="B10208" t="s">
        <v>203</v>
      </c>
      <c r="C10208">
        <v>1760</v>
      </c>
      <c r="D10208">
        <v>0</v>
      </c>
      <c r="E10208">
        <f t="shared" si="159"/>
        <v>0</v>
      </c>
    </row>
    <row r="10209" spans="1:5" x14ac:dyDescent="0.25">
      <c r="A10209" t="s">
        <v>202</v>
      </c>
      <c r="B10209" t="s">
        <v>203</v>
      </c>
      <c r="C10209">
        <v>1761</v>
      </c>
      <c r="D10209">
        <v>0</v>
      </c>
      <c r="E10209">
        <f t="shared" si="159"/>
        <v>0</v>
      </c>
    </row>
    <row r="10210" spans="1:5" x14ac:dyDescent="0.25">
      <c r="A10210" t="s">
        <v>202</v>
      </c>
      <c r="B10210" t="s">
        <v>203</v>
      </c>
      <c r="C10210">
        <v>1762</v>
      </c>
      <c r="D10210">
        <v>0</v>
      </c>
      <c r="E10210">
        <f t="shared" si="159"/>
        <v>0</v>
      </c>
    </row>
    <row r="10211" spans="1:5" x14ac:dyDescent="0.25">
      <c r="A10211" t="s">
        <v>202</v>
      </c>
      <c r="B10211" t="s">
        <v>203</v>
      </c>
      <c r="C10211">
        <v>1763</v>
      </c>
      <c r="D10211">
        <v>0</v>
      </c>
      <c r="E10211">
        <f t="shared" si="159"/>
        <v>0</v>
      </c>
    </row>
    <row r="10212" spans="1:5" x14ac:dyDescent="0.25">
      <c r="A10212" t="s">
        <v>202</v>
      </c>
      <c r="B10212" t="s">
        <v>203</v>
      </c>
      <c r="C10212">
        <v>1764</v>
      </c>
      <c r="D10212">
        <v>0</v>
      </c>
      <c r="E10212">
        <f t="shared" si="159"/>
        <v>0</v>
      </c>
    </row>
    <row r="10213" spans="1:5" x14ac:dyDescent="0.25">
      <c r="A10213" t="s">
        <v>202</v>
      </c>
      <c r="B10213" t="s">
        <v>203</v>
      </c>
      <c r="C10213">
        <v>1765</v>
      </c>
      <c r="D10213">
        <v>0</v>
      </c>
      <c r="E10213">
        <f t="shared" si="159"/>
        <v>0</v>
      </c>
    </row>
    <row r="10214" spans="1:5" x14ac:dyDescent="0.25">
      <c r="A10214" t="s">
        <v>202</v>
      </c>
      <c r="B10214" t="s">
        <v>203</v>
      </c>
      <c r="C10214">
        <v>1766</v>
      </c>
      <c r="D10214">
        <v>0</v>
      </c>
      <c r="E10214">
        <f t="shared" si="159"/>
        <v>0</v>
      </c>
    </row>
    <row r="10215" spans="1:5" x14ac:dyDescent="0.25">
      <c r="A10215" t="s">
        <v>202</v>
      </c>
      <c r="B10215" t="s">
        <v>203</v>
      </c>
      <c r="C10215">
        <v>1767</v>
      </c>
      <c r="D10215">
        <v>0</v>
      </c>
      <c r="E10215">
        <f t="shared" si="159"/>
        <v>0</v>
      </c>
    </row>
    <row r="10216" spans="1:5" x14ac:dyDescent="0.25">
      <c r="A10216" t="s">
        <v>202</v>
      </c>
      <c r="B10216" t="s">
        <v>203</v>
      </c>
      <c r="C10216">
        <v>1768</v>
      </c>
      <c r="D10216">
        <v>0</v>
      </c>
      <c r="E10216">
        <f t="shared" si="159"/>
        <v>0</v>
      </c>
    </row>
    <row r="10217" spans="1:5" x14ac:dyDescent="0.25">
      <c r="A10217" t="s">
        <v>202</v>
      </c>
      <c r="B10217" t="s">
        <v>203</v>
      </c>
      <c r="C10217">
        <v>1769</v>
      </c>
      <c r="D10217">
        <v>0</v>
      </c>
      <c r="E10217">
        <f t="shared" si="159"/>
        <v>0</v>
      </c>
    </row>
    <row r="10218" spans="1:5" x14ac:dyDescent="0.25">
      <c r="A10218" t="s">
        <v>202</v>
      </c>
      <c r="B10218" t="s">
        <v>203</v>
      </c>
      <c r="C10218">
        <v>1770</v>
      </c>
      <c r="D10218">
        <v>0</v>
      </c>
      <c r="E10218">
        <f t="shared" si="159"/>
        <v>0</v>
      </c>
    </row>
    <row r="10219" spans="1:5" x14ac:dyDescent="0.25">
      <c r="A10219" t="s">
        <v>202</v>
      </c>
      <c r="B10219" t="s">
        <v>203</v>
      </c>
      <c r="C10219">
        <v>1771</v>
      </c>
      <c r="D10219">
        <v>0</v>
      </c>
      <c r="E10219">
        <f t="shared" si="159"/>
        <v>0</v>
      </c>
    </row>
    <row r="10220" spans="1:5" x14ac:dyDescent="0.25">
      <c r="A10220" t="s">
        <v>202</v>
      </c>
      <c r="B10220" t="s">
        <v>203</v>
      </c>
      <c r="C10220">
        <v>1772</v>
      </c>
      <c r="D10220">
        <v>0</v>
      </c>
      <c r="E10220">
        <f t="shared" si="159"/>
        <v>0</v>
      </c>
    </row>
    <row r="10221" spans="1:5" x14ac:dyDescent="0.25">
      <c r="A10221" t="s">
        <v>202</v>
      </c>
      <c r="B10221" t="s">
        <v>203</v>
      </c>
      <c r="C10221">
        <v>1773</v>
      </c>
      <c r="D10221">
        <v>0</v>
      </c>
      <c r="E10221">
        <f t="shared" si="159"/>
        <v>0</v>
      </c>
    </row>
    <row r="10222" spans="1:5" x14ac:dyDescent="0.25">
      <c r="A10222" t="s">
        <v>202</v>
      </c>
      <c r="B10222" t="s">
        <v>203</v>
      </c>
      <c r="C10222">
        <v>1774</v>
      </c>
      <c r="D10222">
        <v>0</v>
      </c>
      <c r="E10222">
        <f t="shared" si="159"/>
        <v>0</v>
      </c>
    </row>
    <row r="10223" spans="1:5" x14ac:dyDescent="0.25">
      <c r="A10223" t="s">
        <v>202</v>
      </c>
      <c r="B10223" t="s">
        <v>203</v>
      </c>
      <c r="C10223">
        <v>1775</v>
      </c>
      <c r="D10223">
        <v>0</v>
      </c>
      <c r="E10223">
        <f t="shared" si="159"/>
        <v>0</v>
      </c>
    </row>
    <row r="10224" spans="1:5" x14ac:dyDescent="0.25">
      <c r="A10224" t="s">
        <v>202</v>
      </c>
      <c r="B10224" t="s">
        <v>203</v>
      </c>
      <c r="C10224">
        <v>1776</v>
      </c>
      <c r="D10224">
        <v>0</v>
      </c>
      <c r="E10224">
        <f t="shared" si="159"/>
        <v>0</v>
      </c>
    </row>
    <row r="10225" spans="1:5" x14ac:dyDescent="0.25">
      <c r="A10225" t="s">
        <v>202</v>
      </c>
      <c r="B10225" t="s">
        <v>203</v>
      </c>
      <c r="C10225">
        <v>1777</v>
      </c>
      <c r="D10225">
        <v>0</v>
      </c>
      <c r="E10225">
        <f t="shared" si="159"/>
        <v>0</v>
      </c>
    </row>
    <row r="10226" spans="1:5" x14ac:dyDescent="0.25">
      <c r="A10226" t="s">
        <v>202</v>
      </c>
      <c r="B10226" t="s">
        <v>203</v>
      </c>
      <c r="C10226">
        <v>1778</v>
      </c>
      <c r="D10226">
        <v>0</v>
      </c>
      <c r="E10226">
        <f t="shared" si="159"/>
        <v>0</v>
      </c>
    </row>
    <row r="10227" spans="1:5" x14ac:dyDescent="0.25">
      <c r="A10227" t="s">
        <v>202</v>
      </c>
      <c r="B10227" t="s">
        <v>203</v>
      </c>
      <c r="C10227">
        <v>1779</v>
      </c>
      <c r="D10227">
        <v>0</v>
      </c>
      <c r="E10227">
        <f t="shared" si="159"/>
        <v>0</v>
      </c>
    </row>
    <row r="10228" spans="1:5" x14ac:dyDescent="0.25">
      <c r="A10228" t="s">
        <v>202</v>
      </c>
      <c r="B10228" t="s">
        <v>203</v>
      </c>
      <c r="C10228">
        <v>1780</v>
      </c>
      <c r="D10228">
        <v>0</v>
      </c>
      <c r="E10228">
        <f t="shared" si="159"/>
        <v>0</v>
      </c>
    </row>
    <row r="10229" spans="1:5" x14ac:dyDescent="0.25">
      <c r="A10229" t="s">
        <v>202</v>
      </c>
      <c r="B10229" t="s">
        <v>203</v>
      </c>
      <c r="C10229">
        <v>1781</v>
      </c>
      <c r="D10229">
        <v>0</v>
      </c>
      <c r="E10229">
        <f t="shared" si="159"/>
        <v>0</v>
      </c>
    </row>
    <row r="10230" spans="1:5" x14ac:dyDescent="0.25">
      <c r="A10230" t="s">
        <v>202</v>
      </c>
      <c r="B10230" t="s">
        <v>203</v>
      </c>
      <c r="C10230">
        <v>1782</v>
      </c>
      <c r="D10230">
        <v>0</v>
      </c>
      <c r="E10230">
        <f t="shared" si="159"/>
        <v>0</v>
      </c>
    </row>
    <row r="10231" spans="1:5" x14ac:dyDescent="0.25">
      <c r="A10231" t="s">
        <v>202</v>
      </c>
      <c r="B10231" t="s">
        <v>203</v>
      </c>
      <c r="C10231">
        <v>1783</v>
      </c>
      <c r="D10231">
        <v>0</v>
      </c>
      <c r="E10231">
        <f t="shared" si="159"/>
        <v>0</v>
      </c>
    </row>
    <row r="10232" spans="1:5" x14ac:dyDescent="0.25">
      <c r="A10232" t="s">
        <v>202</v>
      </c>
      <c r="B10232" t="s">
        <v>203</v>
      </c>
      <c r="C10232">
        <v>1784</v>
      </c>
      <c r="D10232">
        <v>0</v>
      </c>
      <c r="E10232">
        <f t="shared" si="159"/>
        <v>0</v>
      </c>
    </row>
    <row r="10233" spans="1:5" x14ac:dyDescent="0.25">
      <c r="A10233" t="s">
        <v>202</v>
      </c>
      <c r="B10233" t="s">
        <v>203</v>
      </c>
      <c r="C10233">
        <v>1785</v>
      </c>
      <c r="D10233">
        <v>0</v>
      </c>
      <c r="E10233">
        <f t="shared" si="159"/>
        <v>0</v>
      </c>
    </row>
    <row r="10234" spans="1:5" x14ac:dyDescent="0.25">
      <c r="A10234" t="s">
        <v>202</v>
      </c>
      <c r="B10234" t="s">
        <v>203</v>
      </c>
      <c r="C10234">
        <v>1786</v>
      </c>
      <c r="D10234">
        <v>0</v>
      </c>
      <c r="E10234">
        <f t="shared" si="159"/>
        <v>0</v>
      </c>
    </row>
    <row r="10235" spans="1:5" x14ac:dyDescent="0.25">
      <c r="A10235" t="s">
        <v>202</v>
      </c>
      <c r="B10235" t="s">
        <v>203</v>
      </c>
      <c r="C10235">
        <v>1787</v>
      </c>
      <c r="D10235">
        <v>0</v>
      </c>
      <c r="E10235">
        <f t="shared" si="159"/>
        <v>0</v>
      </c>
    </row>
    <row r="10236" spans="1:5" x14ac:dyDescent="0.25">
      <c r="A10236" t="s">
        <v>202</v>
      </c>
      <c r="B10236" t="s">
        <v>203</v>
      </c>
      <c r="C10236">
        <v>1788</v>
      </c>
      <c r="D10236">
        <v>0</v>
      </c>
      <c r="E10236">
        <f t="shared" si="159"/>
        <v>0</v>
      </c>
    </row>
    <row r="10237" spans="1:5" x14ac:dyDescent="0.25">
      <c r="A10237" t="s">
        <v>202</v>
      </c>
      <c r="B10237" t="s">
        <v>203</v>
      </c>
      <c r="C10237">
        <v>1789</v>
      </c>
      <c r="D10237">
        <v>0</v>
      </c>
      <c r="E10237">
        <f t="shared" si="159"/>
        <v>0</v>
      </c>
    </row>
    <row r="10238" spans="1:5" x14ac:dyDescent="0.25">
      <c r="A10238" t="s">
        <v>202</v>
      </c>
      <c r="B10238" t="s">
        <v>203</v>
      </c>
      <c r="C10238">
        <v>1790</v>
      </c>
      <c r="D10238">
        <v>0</v>
      </c>
      <c r="E10238">
        <f t="shared" si="159"/>
        <v>0</v>
      </c>
    </row>
    <row r="10239" spans="1:5" x14ac:dyDescent="0.25">
      <c r="A10239" t="s">
        <v>202</v>
      </c>
      <c r="B10239" t="s">
        <v>203</v>
      </c>
      <c r="C10239">
        <v>1791</v>
      </c>
      <c r="D10239">
        <v>0</v>
      </c>
      <c r="E10239">
        <f t="shared" si="159"/>
        <v>0</v>
      </c>
    </row>
    <row r="10240" spans="1:5" x14ac:dyDescent="0.25">
      <c r="A10240" t="s">
        <v>202</v>
      </c>
      <c r="B10240" t="s">
        <v>203</v>
      </c>
      <c r="C10240">
        <v>1792</v>
      </c>
      <c r="D10240">
        <v>0</v>
      </c>
      <c r="E10240">
        <f t="shared" si="159"/>
        <v>0</v>
      </c>
    </row>
    <row r="10241" spans="1:5" x14ac:dyDescent="0.25">
      <c r="A10241" t="s">
        <v>202</v>
      </c>
      <c r="B10241" t="s">
        <v>203</v>
      </c>
      <c r="C10241">
        <v>1793</v>
      </c>
      <c r="D10241">
        <v>0</v>
      </c>
      <c r="E10241">
        <f t="shared" si="159"/>
        <v>0</v>
      </c>
    </row>
    <row r="10242" spans="1:5" x14ac:dyDescent="0.25">
      <c r="A10242" t="s">
        <v>202</v>
      </c>
      <c r="B10242" t="s">
        <v>203</v>
      </c>
      <c r="C10242">
        <v>1794</v>
      </c>
      <c r="D10242">
        <v>0</v>
      </c>
      <c r="E10242">
        <f t="shared" ref="E10242:E10305" si="160">D10242*1000</f>
        <v>0</v>
      </c>
    </row>
    <row r="10243" spans="1:5" x14ac:dyDescent="0.25">
      <c r="A10243" t="s">
        <v>202</v>
      </c>
      <c r="B10243" t="s">
        <v>203</v>
      </c>
      <c r="C10243">
        <v>1795</v>
      </c>
      <c r="D10243">
        <v>0</v>
      </c>
      <c r="E10243">
        <f t="shared" si="160"/>
        <v>0</v>
      </c>
    </row>
    <row r="10244" spans="1:5" x14ac:dyDescent="0.25">
      <c r="A10244" t="s">
        <v>202</v>
      </c>
      <c r="B10244" t="s">
        <v>203</v>
      </c>
      <c r="C10244">
        <v>1796</v>
      </c>
      <c r="D10244">
        <v>0</v>
      </c>
      <c r="E10244">
        <f t="shared" si="160"/>
        <v>0</v>
      </c>
    </row>
    <row r="10245" spans="1:5" x14ac:dyDescent="0.25">
      <c r="A10245" t="s">
        <v>202</v>
      </c>
      <c r="B10245" t="s">
        <v>203</v>
      </c>
      <c r="C10245">
        <v>1797</v>
      </c>
      <c r="D10245">
        <v>0</v>
      </c>
      <c r="E10245">
        <f t="shared" si="160"/>
        <v>0</v>
      </c>
    </row>
    <row r="10246" spans="1:5" x14ac:dyDescent="0.25">
      <c r="A10246" t="s">
        <v>202</v>
      </c>
      <c r="B10246" t="s">
        <v>203</v>
      </c>
      <c r="C10246">
        <v>1798</v>
      </c>
      <c r="D10246">
        <v>0</v>
      </c>
      <c r="E10246">
        <f t="shared" si="160"/>
        <v>0</v>
      </c>
    </row>
    <row r="10247" spans="1:5" x14ac:dyDescent="0.25">
      <c r="A10247" t="s">
        <v>202</v>
      </c>
      <c r="B10247" t="s">
        <v>203</v>
      </c>
      <c r="C10247">
        <v>1799</v>
      </c>
      <c r="D10247">
        <v>0</v>
      </c>
      <c r="E10247">
        <f t="shared" si="160"/>
        <v>0</v>
      </c>
    </row>
    <row r="10248" spans="1:5" x14ac:dyDescent="0.25">
      <c r="A10248" t="s">
        <v>202</v>
      </c>
      <c r="B10248" t="s">
        <v>203</v>
      </c>
      <c r="C10248">
        <v>1800</v>
      </c>
      <c r="D10248">
        <v>0</v>
      </c>
      <c r="E10248">
        <f t="shared" si="160"/>
        <v>0</v>
      </c>
    </row>
    <row r="10249" spans="1:5" x14ac:dyDescent="0.25">
      <c r="A10249" t="s">
        <v>202</v>
      </c>
      <c r="B10249" t="s">
        <v>203</v>
      </c>
      <c r="C10249">
        <v>1801</v>
      </c>
      <c r="D10249">
        <v>0</v>
      </c>
      <c r="E10249">
        <f t="shared" si="160"/>
        <v>0</v>
      </c>
    </row>
    <row r="10250" spans="1:5" x14ac:dyDescent="0.25">
      <c r="A10250" t="s">
        <v>202</v>
      </c>
      <c r="B10250" t="s">
        <v>203</v>
      </c>
      <c r="C10250">
        <v>1802</v>
      </c>
      <c r="D10250">
        <v>0</v>
      </c>
      <c r="E10250">
        <f t="shared" si="160"/>
        <v>0</v>
      </c>
    </row>
    <row r="10251" spans="1:5" x14ac:dyDescent="0.25">
      <c r="A10251" t="s">
        <v>202</v>
      </c>
      <c r="B10251" t="s">
        <v>203</v>
      </c>
      <c r="C10251">
        <v>1803</v>
      </c>
      <c r="D10251">
        <v>0</v>
      </c>
      <c r="E10251">
        <f t="shared" si="160"/>
        <v>0</v>
      </c>
    </row>
    <row r="10252" spans="1:5" x14ac:dyDescent="0.25">
      <c r="A10252" t="s">
        <v>202</v>
      </c>
      <c r="B10252" t="s">
        <v>203</v>
      </c>
      <c r="C10252">
        <v>1804</v>
      </c>
      <c r="D10252">
        <v>0</v>
      </c>
      <c r="E10252">
        <f t="shared" si="160"/>
        <v>0</v>
      </c>
    </row>
    <row r="10253" spans="1:5" x14ac:dyDescent="0.25">
      <c r="A10253" t="s">
        <v>202</v>
      </c>
      <c r="B10253" t="s">
        <v>203</v>
      </c>
      <c r="C10253">
        <v>1805</v>
      </c>
      <c r="D10253">
        <v>0</v>
      </c>
      <c r="E10253">
        <f t="shared" si="160"/>
        <v>0</v>
      </c>
    </row>
    <row r="10254" spans="1:5" x14ac:dyDescent="0.25">
      <c r="A10254" t="s">
        <v>202</v>
      </c>
      <c r="B10254" t="s">
        <v>203</v>
      </c>
      <c r="C10254">
        <v>1806</v>
      </c>
      <c r="D10254">
        <v>0</v>
      </c>
      <c r="E10254">
        <f t="shared" si="160"/>
        <v>0</v>
      </c>
    </row>
    <row r="10255" spans="1:5" x14ac:dyDescent="0.25">
      <c r="A10255" t="s">
        <v>202</v>
      </c>
      <c r="B10255" t="s">
        <v>203</v>
      </c>
      <c r="C10255">
        <v>1807</v>
      </c>
      <c r="D10255">
        <v>0</v>
      </c>
      <c r="E10255">
        <f t="shared" si="160"/>
        <v>0</v>
      </c>
    </row>
    <row r="10256" spans="1:5" x14ac:dyDescent="0.25">
      <c r="A10256" t="s">
        <v>202</v>
      </c>
      <c r="B10256" t="s">
        <v>203</v>
      </c>
      <c r="C10256">
        <v>1808</v>
      </c>
      <c r="D10256">
        <v>0</v>
      </c>
      <c r="E10256">
        <f t="shared" si="160"/>
        <v>0</v>
      </c>
    </row>
    <row r="10257" spans="1:5" x14ac:dyDescent="0.25">
      <c r="A10257" t="s">
        <v>202</v>
      </c>
      <c r="B10257" t="s">
        <v>203</v>
      </c>
      <c r="C10257">
        <v>1809</v>
      </c>
      <c r="D10257">
        <v>0</v>
      </c>
      <c r="E10257">
        <f t="shared" si="160"/>
        <v>0</v>
      </c>
    </row>
    <row r="10258" spans="1:5" x14ac:dyDescent="0.25">
      <c r="A10258" t="s">
        <v>202</v>
      </c>
      <c r="B10258" t="s">
        <v>203</v>
      </c>
      <c r="C10258">
        <v>1810</v>
      </c>
      <c r="D10258">
        <v>0</v>
      </c>
      <c r="E10258">
        <f t="shared" si="160"/>
        <v>0</v>
      </c>
    </row>
    <row r="10259" spans="1:5" x14ac:dyDescent="0.25">
      <c r="A10259" t="s">
        <v>202</v>
      </c>
      <c r="B10259" t="s">
        <v>203</v>
      </c>
      <c r="C10259">
        <v>1811</v>
      </c>
      <c r="D10259">
        <v>0</v>
      </c>
      <c r="E10259">
        <f t="shared" si="160"/>
        <v>0</v>
      </c>
    </row>
    <row r="10260" spans="1:5" x14ac:dyDescent="0.25">
      <c r="A10260" t="s">
        <v>202</v>
      </c>
      <c r="B10260" t="s">
        <v>203</v>
      </c>
      <c r="C10260">
        <v>1812</v>
      </c>
      <c r="D10260">
        <v>0</v>
      </c>
      <c r="E10260">
        <f t="shared" si="160"/>
        <v>0</v>
      </c>
    </row>
    <row r="10261" spans="1:5" x14ac:dyDescent="0.25">
      <c r="A10261" t="s">
        <v>202</v>
      </c>
      <c r="B10261" t="s">
        <v>203</v>
      </c>
      <c r="C10261">
        <v>1813</v>
      </c>
      <c r="D10261">
        <v>0</v>
      </c>
      <c r="E10261">
        <f t="shared" si="160"/>
        <v>0</v>
      </c>
    </row>
    <row r="10262" spans="1:5" x14ac:dyDescent="0.25">
      <c r="A10262" t="s">
        <v>202</v>
      </c>
      <c r="B10262" t="s">
        <v>203</v>
      </c>
      <c r="C10262">
        <v>1814</v>
      </c>
      <c r="D10262">
        <v>0</v>
      </c>
      <c r="E10262">
        <f t="shared" si="160"/>
        <v>0</v>
      </c>
    </row>
    <row r="10263" spans="1:5" x14ac:dyDescent="0.25">
      <c r="A10263" t="s">
        <v>202</v>
      </c>
      <c r="B10263" t="s">
        <v>203</v>
      </c>
      <c r="C10263">
        <v>1815</v>
      </c>
      <c r="D10263">
        <v>0</v>
      </c>
      <c r="E10263">
        <f t="shared" si="160"/>
        <v>0</v>
      </c>
    </row>
    <row r="10264" spans="1:5" x14ac:dyDescent="0.25">
      <c r="A10264" t="s">
        <v>202</v>
      </c>
      <c r="B10264" t="s">
        <v>203</v>
      </c>
      <c r="C10264">
        <v>1816</v>
      </c>
      <c r="D10264">
        <v>0</v>
      </c>
      <c r="E10264">
        <f t="shared" si="160"/>
        <v>0</v>
      </c>
    </row>
    <row r="10265" spans="1:5" x14ac:dyDescent="0.25">
      <c r="A10265" t="s">
        <v>202</v>
      </c>
      <c r="B10265" t="s">
        <v>203</v>
      </c>
      <c r="C10265">
        <v>1817</v>
      </c>
      <c r="D10265">
        <v>0</v>
      </c>
      <c r="E10265">
        <f t="shared" si="160"/>
        <v>0</v>
      </c>
    </row>
    <row r="10266" spans="1:5" x14ac:dyDescent="0.25">
      <c r="A10266" t="s">
        <v>202</v>
      </c>
      <c r="B10266" t="s">
        <v>203</v>
      </c>
      <c r="C10266">
        <v>1818</v>
      </c>
      <c r="D10266">
        <v>0</v>
      </c>
      <c r="E10266">
        <f t="shared" si="160"/>
        <v>0</v>
      </c>
    </row>
    <row r="10267" spans="1:5" x14ac:dyDescent="0.25">
      <c r="A10267" t="s">
        <v>202</v>
      </c>
      <c r="B10267" t="s">
        <v>203</v>
      </c>
      <c r="C10267">
        <v>1819</v>
      </c>
      <c r="D10267">
        <v>0</v>
      </c>
      <c r="E10267">
        <f t="shared" si="160"/>
        <v>0</v>
      </c>
    </row>
    <row r="10268" spans="1:5" x14ac:dyDescent="0.25">
      <c r="A10268" t="s">
        <v>202</v>
      </c>
      <c r="B10268" t="s">
        <v>203</v>
      </c>
      <c r="C10268">
        <v>1820</v>
      </c>
      <c r="D10268">
        <v>0</v>
      </c>
      <c r="E10268">
        <f t="shared" si="160"/>
        <v>0</v>
      </c>
    </row>
    <row r="10269" spans="1:5" x14ac:dyDescent="0.25">
      <c r="A10269" t="s">
        <v>202</v>
      </c>
      <c r="B10269" t="s">
        <v>203</v>
      </c>
      <c r="C10269">
        <v>1821</v>
      </c>
      <c r="D10269">
        <v>0</v>
      </c>
      <c r="E10269">
        <f t="shared" si="160"/>
        <v>0</v>
      </c>
    </row>
    <row r="10270" spans="1:5" x14ac:dyDescent="0.25">
      <c r="A10270" t="s">
        <v>202</v>
      </c>
      <c r="B10270" t="s">
        <v>203</v>
      </c>
      <c r="C10270">
        <v>1822</v>
      </c>
      <c r="D10270">
        <v>0</v>
      </c>
      <c r="E10270">
        <f t="shared" si="160"/>
        <v>0</v>
      </c>
    </row>
    <row r="10271" spans="1:5" x14ac:dyDescent="0.25">
      <c r="A10271" t="s">
        <v>202</v>
      </c>
      <c r="B10271" t="s">
        <v>203</v>
      </c>
      <c r="C10271">
        <v>1823</v>
      </c>
      <c r="D10271">
        <v>0</v>
      </c>
      <c r="E10271">
        <f t="shared" si="160"/>
        <v>0</v>
      </c>
    </row>
    <row r="10272" spans="1:5" x14ac:dyDescent="0.25">
      <c r="A10272" t="s">
        <v>202</v>
      </c>
      <c r="B10272" t="s">
        <v>203</v>
      </c>
      <c r="C10272">
        <v>1824</v>
      </c>
      <c r="D10272">
        <v>0</v>
      </c>
      <c r="E10272">
        <f t="shared" si="160"/>
        <v>0</v>
      </c>
    </row>
    <row r="10273" spans="1:5" x14ac:dyDescent="0.25">
      <c r="A10273" t="s">
        <v>202</v>
      </c>
      <c r="B10273" t="s">
        <v>203</v>
      </c>
      <c r="C10273">
        <v>1825</v>
      </c>
      <c r="D10273">
        <v>0</v>
      </c>
      <c r="E10273">
        <f t="shared" si="160"/>
        <v>0</v>
      </c>
    </row>
    <row r="10274" spans="1:5" x14ac:dyDescent="0.25">
      <c r="A10274" t="s">
        <v>202</v>
      </c>
      <c r="B10274" t="s">
        <v>203</v>
      </c>
      <c r="C10274">
        <v>1826</v>
      </c>
      <c r="D10274">
        <v>0</v>
      </c>
      <c r="E10274">
        <f t="shared" si="160"/>
        <v>0</v>
      </c>
    </row>
    <row r="10275" spans="1:5" x14ac:dyDescent="0.25">
      <c r="A10275" t="s">
        <v>202</v>
      </c>
      <c r="B10275" t="s">
        <v>203</v>
      </c>
      <c r="C10275">
        <v>1827</v>
      </c>
      <c r="D10275">
        <v>0</v>
      </c>
      <c r="E10275">
        <f t="shared" si="160"/>
        <v>0</v>
      </c>
    </row>
    <row r="10276" spans="1:5" x14ac:dyDescent="0.25">
      <c r="A10276" t="s">
        <v>202</v>
      </c>
      <c r="B10276" t="s">
        <v>203</v>
      </c>
      <c r="C10276">
        <v>1828</v>
      </c>
      <c r="D10276">
        <v>0</v>
      </c>
      <c r="E10276">
        <f t="shared" si="160"/>
        <v>0</v>
      </c>
    </row>
    <row r="10277" spans="1:5" x14ac:dyDescent="0.25">
      <c r="A10277" t="s">
        <v>202</v>
      </c>
      <c r="B10277" t="s">
        <v>203</v>
      </c>
      <c r="C10277">
        <v>1829</v>
      </c>
      <c r="D10277">
        <v>0</v>
      </c>
      <c r="E10277">
        <f t="shared" si="160"/>
        <v>0</v>
      </c>
    </row>
    <row r="10278" spans="1:5" x14ac:dyDescent="0.25">
      <c r="A10278" t="s">
        <v>202</v>
      </c>
      <c r="B10278" t="s">
        <v>203</v>
      </c>
      <c r="C10278">
        <v>1830</v>
      </c>
      <c r="D10278">
        <v>0</v>
      </c>
      <c r="E10278">
        <f t="shared" si="160"/>
        <v>0</v>
      </c>
    </row>
    <row r="10279" spans="1:5" x14ac:dyDescent="0.25">
      <c r="A10279" t="s">
        <v>202</v>
      </c>
      <c r="B10279" t="s">
        <v>203</v>
      </c>
      <c r="C10279">
        <v>1831</v>
      </c>
      <c r="D10279">
        <v>0</v>
      </c>
      <c r="E10279">
        <f t="shared" si="160"/>
        <v>0</v>
      </c>
    </row>
    <row r="10280" spans="1:5" x14ac:dyDescent="0.25">
      <c r="A10280" t="s">
        <v>202</v>
      </c>
      <c r="B10280" t="s">
        <v>203</v>
      </c>
      <c r="C10280">
        <v>1832</v>
      </c>
      <c r="D10280">
        <v>0</v>
      </c>
      <c r="E10280">
        <f t="shared" si="160"/>
        <v>0</v>
      </c>
    </row>
    <row r="10281" spans="1:5" x14ac:dyDescent="0.25">
      <c r="A10281" t="s">
        <v>202</v>
      </c>
      <c r="B10281" t="s">
        <v>203</v>
      </c>
      <c r="C10281">
        <v>1833</v>
      </c>
      <c r="D10281">
        <v>0</v>
      </c>
      <c r="E10281">
        <f t="shared" si="160"/>
        <v>0</v>
      </c>
    </row>
    <row r="10282" spans="1:5" x14ac:dyDescent="0.25">
      <c r="A10282" t="s">
        <v>202</v>
      </c>
      <c r="B10282" t="s">
        <v>203</v>
      </c>
      <c r="C10282">
        <v>1834</v>
      </c>
      <c r="D10282">
        <v>0</v>
      </c>
      <c r="E10282">
        <f t="shared" si="160"/>
        <v>0</v>
      </c>
    </row>
    <row r="10283" spans="1:5" x14ac:dyDescent="0.25">
      <c r="A10283" t="s">
        <v>202</v>
      </c>
      <c r="B10283" t="s">
        <v>203</v>
      </c>
      <c r="C10283">
        <v>1835</v>
      </c>
      <c r="D10283">
        <v>0</v>
      </c>
      <c r="E10283">
        <f t="shared" si="160"/>
        <v>0</v>
      </c>
    </row>
    <row r="10284" spans="1:5" x14ac:dyDescent="0.25">
      <c r="A10284" t="s">
        <v>202</v>
      </c>
      <c r="B10284" t="s">
        <v>203</v>
      </c>
      <c r="C10284">
        <v>1836</v>
      </c>
      <c r="D10284">
        <v>0</v>
      </c>
      <c r="E10284">
        <f t="shared" si="160"/>
        <v>0</v>
      </c>
    </row>
    <row r="10285" spans="1:5" x14ac:dyDescent="0.25">
      <c r="A10285" t="s">
        <v>202</v>
      </c>
      <c r="B10285" t="s">
        <v>203</v>
      </c>
      <c r="C10285">
        <v>1837</v>
      </c>
      <c r="D10285">
        <v>0</v>
      </c>
      <c r="E10285">
        <f t="shared" si="160"/>
        <v>0</v>
      </c>
    </row>
    <row r="10286" spans="1:5" x14ac:dyDescent="0.25">
      <c r="A10286" t="s">
        <v>202</v>
      </c>
      <c r="B10286" t="s">
        <v>203</v>
      </c>
      <c r="C10286">
        <v>1838</v>
      </c>
      <c r="D10286">
        <v>0</v>
      </c>
      <c r="E10286">
        <f t="shared" si="160"/>
        <v>0</v>
      </c>
    </row>
    <row r="10287" spans="1:5" x14ac:dyDescent="0.25">
      <c r="A10287" t="s">
        <v>202</v>
      </c>
      <c r="B10287" t="s">
        <v>203</v>
      </c>
      <c r="C10287">
        <v>1839</v>
      </c>
      <c r="D10287">
        <v>0</v>
      </c>
      <c r="E10287">
        <f t="shared" si="160"/>
        <v>0</v>
      </c>
    </row>
    <row r="10288" spans="1:5" x14ac:dyDescent="0.25">
      <c r="A10288" t="s">
        <v>202</v>
      </c>
      <c r="B10288" t="s">
        <v>203</v>
      </c>
      <c r="C10288">
        <v>1840</v>
      </c>
      <c r="D10288">
        <v>0</v>
      </c>
      <c r="E10288">
        <f t="shared" si="160"/>
        <v>0</v>
      </c>
    </row>
    <row r="10289" spans="1:5" x14ac:dyDescent="0.25">
      <c r="A10289" t="s">
        <v>202</v>
      </c>
      <c r="B10289" t="s">
        <v>203</v>
      </c>
      <c r="C10289">
        <v>1841</v>
      </c>
      <c r="D10289">
        <v>0</v>
      </c>
      <c r="E10289">
        <f t="shared" si="160"/>
        <v>0</v>
      </c>
    </row>
    <row r="10290" spans="1:5" x14ac:dyDescent="0.25">
      <c r="A10290" t="s">
        <v>202</v>
      </c>
      <c r="B10290" t="s">
        <v>203</v>
      </c>
      <c r="C10290">
        <v>1842</v>
      </c>
      <c r="D10290">
        <v>0</v>
      </c>
      <c r="E10290">
        <f t="shared" si="160"/>
        <v>0</v>
      </c>
    </row>
    <row r="10291" spans="1:5" x14ac:dyDescent="0.25">
      <c r="A10291" t="s">
        <v>202</v>
      </c>
      <c r="B10291" t="s">
        <v>203</v>
      </c>
      <c r="C10291">
        <v>1843</v>
      </c>
      <c r="D10291">
        <v>0</v>
      </c>
      <c r="E10291">
        <f t="shared" si="160"/>
        <v>0</v>
      </c>
    </row>
    <row r="10292" spans="1:5" x14ac:dyDescent="0.25">
      <c r="A10292" t="s">
        <v>202</v>
      </c>
      <c r="B10292" t="s">
        <v>203</v>
      </c>
      <c r="C10292">
        <v>1844</v>
      </c>
      <c r="D10292">
        <v>0</v>
      </c>
      <c r="E10292">
        <f t="shared" si="160"/>
        <v>0</v>
      </c>
    </row>
    <row r="10293" spans="1:5" x14ac:dyDescent="0.25">
      <c r="A10293" t="s">
        <v>202</v>
      </c>
      <c r="B10293" t="s">
        <v>203</v>
      </c>
      <c r="C10293">
        <v>1845</v>
      </c>
      <c r="D10293">
        <v>0</v>
      </c>
      <c r="E10293">
        <f t="shared" si="160"/>
        <v>0</v>
      </c>
    </row>
    <row r="10294" spans="1:5" x14ac:dyDescent="0.25">
      <c r="A10294" t="s">
        <v>202</v>
      </c>
      <c r="B10294" t="s">
        <v>203</v>
      </c>
      <c r="C10294">
        <v>1846</v>
      </c>
      <c r="D10294">
        <v>0</v>
      </c>
      <c r="E10294">
        <f t="shared" si="160"/>
        <v>0</v>
      </c>
    </row>
    <row r="10295" spans="1:5" x14ac:dyDescent="0.25">
      <c r="A10295" t="s">
        <v>202</v>
      </c>
      <c r="B10295" t="s">
        <v>203</v>
      </c>
      <c r="C10295">
        <v>1847</v>
      </c>
      <c r="D10295">
        <v>0</v>
      </c>
      <c r="E10295">
        <f t="shared" si="160"/>
        <v>0</v>
      </c>
    </row>
    <row r="10296" spans="1:5" x14ac:dyDescent="0.25">
      <c r="A10296" t="s">
        <v>202</v>
      </c>
      <c r="B10296" t="s">
        <v>203</v>
      </c>
      <c r="C10296">
        <v>1848</v>
      </c>
      <c r="D10296">
        <v>0</v>
      </c>
      <c r="E10296">
        <f t="shared" si="160"/>
        <v>0</v>
      </c>
    </row>
    <row r="10297" spans="1:5" x14ac:dyDescent="0.25">
      <c r="A10297" t="s">
        <v>202</v>
      </c>
      <c r="B10297" t="s">
        <v>203</v>
      </c>
      <c r="C10297">
        <v>1849</v>
      </c>
      <c r="D10297">
        <v>0</v>
      </c>
      <c r="E10297">
        <f t="shared" si="160"/>
        <v>0</v>
      </c>
    </row>
    <row r="10298" spans="1:5" x14ac:dyDescent="0.25">
      <c r="A10298" t="s">
        <v>202</v>
      </c>
      <c r="B10298" t="s">
        <v>203</v>
      </c>
      <c r="C10298">
        <v>1850</v>
      </c>
      <c r="D10298">
        <v>0</v>
      </c>
      <c r="E10298">
        <f t="shared" si="160"/>
        <v>0</v>
      </c>
    </row>
    <row r="10299" spans="1:5" x14ac:dyDescent="0.25">
      <c r="A10299" t="s">
        <v>202</v>
      </c>
      <c r="B10299" t="s">
        <v>203</v>
      </c>
      <c r="C10299">
        <v>1851</v>
      </c>
      <c r="D10299">
        <v>0</v>
      </c>
      <c r="E10299">
        <f t="shared" si="160"/>
        <v>0</v>
      </c>
    </row>
    <row r="10300" spans="1:5" x14ac:dyDescent="0.25">
      <c r="A10300" t="s">
        <v>202</v>
      </c>
      <c r="B10300" t="s">
        <v>203</v>
      </c>
      <c r="C10300">
        <v>1852</v>
      </c>
      <c r="D10300">
        <v>0</v>
      </c>
      <c r="E10300">
        <f t="shared" si="160"/>
        <v>0</v>
      </c>
    </row>
    <row r="10301" spans="1:5" x14ac:dyDescent="0.25">
      <c r="A10301" t="s">
        <v>202</v>
      </c>
      <c r="B10301" t="s">
        <v>203</v>
      </c>
      <c r="C10301">
        <v>1853</v>
      </c>
      <c r="D10301">
        <v>0</v>
      </c>
      <c r="E10301">
        <f t="shared" si="160"/>
        <v>0</v>
      </c>
    </row>
    <row r="10302" spans="1:5" x14ac:dyDescent="0.25">
      <c r="A10302" t="s">
        <v>202</v>
      </c>
      <c r="B10302" t="s">
        <v>203</v>
      </c>
      <c r="C10302">
        <v>1854</v>
      </c>
      <c r="D10302">
        <v>0</v>
      </c>
      <c r="E10302">
        <f t="shared" si="160"/>
        <v>0</v>
      </c>
    </row>
    <row r="10303" spans="1:5" x14ac:dyDescent="0.25">
      <c r="A10303" t="s">
        <v>202</v>
      </c>
      <c r="B10303" t="s">
        <v>203</v>
      </c>
      <c r="C10303">
        <v>1855</v>
      </c>
      <c r="D10303">
        <v>0</v>
      </c>
      <c r="E10303">
        <f t="shared" si="160"/>
        <v>0</v>
      </c>
    </row>
    <row r="10304" spans="1:5" x14ac:dyDescent="0.25">
      <c r="A10304" t="s">
        <v>202</v>
      </c>
      <c r="B10304" t="s">
        <v>203</v>
      </c>
      <c r="C10304">
        <v>1856</v>
      </c>
      <c r="D10304">
        <v>0</v>
      </c>
      <c r="E10304">
        <f t="shared" si="160"/>
        <v>0</v>
      </c>
    </row>
    <row r="10305" spans="1:5" x14ac:dyDescent="0.25">
      <c r="A10305" t="s">
        <v>202</v>
      </c>
      <c r="B10305" t="s">
        <v>203</v>
      </c>
      <c r="C10305">
        <v>1857</v>
      </c>
      <c r="D10305">
        <v>0</v>
      </c>
      <c r="E10305">
        <f t="shared" si="160"/>
        <v>0</v>
      </c>
    </row>
    <row r="10306" spans="1:5" x14ac:dyDescent="0.25">
      <c r="A10306" t="s">
        <v>202</v>
      </c>
      <c r="B10306" t="s">
        <v>203</v>
      </c>
      <c r="C10306">
        <v>1858</v>
      </c>
      <c r="D10306">
        <v>0.43601600000000001</v>
      </c>
      <c r="E10306">
        <f t="shared" ref="E10306:E10369" si="161">D10306*1000</f>
        <v>436.01600000000002</v>
      </c>
    </row>
    <row r="10307" spans="1:5" x14ac:dyDescent="0.25">
      <c r="A10307" t="s">
        <v>202</v>
      </c>
      <c r="B10307" t="s">
        <v>203</v>
      </c>
      <c r="C10307">
        <v>1859</v>
      </c>
      <c r="D10307">
        <v>0.703488</v>
      </c>
      <c r="E10307">
        <f t="shared" si="161"/>
        <v>703.48800000000006</v>
      </c>
    </row>
    <row r="10308" spans="1:5" x14ac:dyDescent="0.25">
      <c r="A10308" t="s">
        <v>202</v>
      </c>
      <c r="B10308" t="s">
        <v>203</v>
      </c>
      <c r="C10308">
        <v>1860</v>
      </c>
      <c r="D10308">
        <v>0.710816</v>
      </c>
      <c r="E10308">
        <f t="shared" si="161"/>
        <v>710.81600000000003</v>
      </c>
    </row>
    <row r="10309" spans="1:5" x14ac:dyDescent="0.25">
      <c r="A10309" t="s">
        <v>202</v>
      </c>
      <c r="B10309" t="s">
        <v>203</v>
      </c>
      <c r="C10309">
        <v>1861</v>
      </c>
      <c r="D10309">
        <v>0.54959999999999998</v>
      </c>
      <c r="E10309">
        <f t="shared" si="161"/>
        <v>549.6</v>
      </c>
    </row>
    <row r="10310" spans="1:5" x14ac:dyDescent="0.25">
      <c r="A10310" t="s">
        <v>202</v>
      </c>
      <c r="B10310" t="s">
        <v>203</v>
      </c>
      <c r="C10310">
        <v>1862</v>
      </c>
      <c r="D10310">
        <v>0.60822399999999999</v>
      </c>
      <c r="E10310">
        <f t="shared" si="161"/>
        <v>608.22399999999993</v>
      </c>
    </row>
    <row r="10311" spans="1:5" x14ac:dyDescent="0.25">
      <c r="A10311" t="s">
        <v>202</v>
      </c>
      <c r="B10311" t="s">
        <v>203</v>
      </c>
      <c r="C10311">
        <v>1863</v>
      </c>
      <c r="D10311">
        <v>0.674176</v>
      </c>
      <c r="E10311">
        <f t="shared" si="161"/>
        <v>674.17600000000004</v>
      </c>
    </row>
    <row r="10312" spans="1:5" x14ac:dyDescent="0.25">
      <c r="A10312" t="s">
        <v>202</v>
      </c>
      <c r="B10312" t="s">
        <v>203</v>
      </c>
      <c r="C10312">
        <v>1864</v>
      </c>
      <c r="D10312">
        <v>0.63753599999999999</v>
      </c>
      <c r="E10312">
        <f t="shared" si="161"/>
        <v>637.53599999999994</v>
      </c>
    </row>
    <row r="10313" spans="1:5" x14ac:dyDescent="0.25">
      <c r="A10313" t="s">
        <v>202</v>
      </c>
      <c r="B10313" t="s">
        <v>203</v>
      </c>
      <c r="C10313">
        <v>1865</v>
      </c>
      <c r="D10313">
        <v>0.62654399999999999</v>
      </c>
      <c r="E10313">
        <f t="shared" si="161"/>
        <v>626.54399999999998</v>
      </c>
    </row>
    <row r="10314" spans="1:5" x14ac:dyDescent="0.25">
      <c r="A10314" t="s">
        <v>202</v>
      </c>
      <c r="B10314" t="s">
        <v>203</v>
      </c>
      <c r="C10314">
        <v>1866</v>
      </c>
      <c r="D10314">
        <v>0.707152</v>
      </c>
      <c r="E10314">
        <f t="shared" si="161"/>
        <v>707.15200000000004</v>
      </c>
    </row>
    <row r="10315" spans="1:5" x14ac:dyDescent="0.25">
      <c r="A10315" t="s">
        <v>202</v>
      </c>
      <c r="B10315" t="s">
        <v>203</v>
      </c>
      <c r="C10315">
        <v>1878</v>
      </c>
      <c r="D10315">
        <v>1.952912</v>
      </c>
      <c r="E10315">
        <f t="shared" si="161"/>
        <v>1952.912</v>
      </c>
    </row>
    <row r="10316" spans="1:5" x14ac:dyDescent="0.25">
      <c r="A10316" t="s">
        <v>202</v>
      </c>
      <c r="B10316" t="s">
        <v>203</v>
      </c>
      <c r="C10316">
        <v>1879</v>
      </c>
      <c r="D10316">
        <v>1.8539840000000001</v>
      </c>
      <c r="E10316">
        <f t="shared" si="161"/>
        <v>1853.9840000000002</v>
      </c>
    </row>
    <row r="10317" spans="1:5" x14ac:dyDescent="0.25">
      <c r="A10317" t="s">
        <v>202</v>
      </c>
      <c r="B10317" t="s">
        <v>203</v>
      </c>
      <c r="C10317">
        <v>1880</v>
      </c>
      <c r="D10317">
        <v>2.0738240000000001</v>
      </c>
      <c r="E10317">
        <f t="shared" si="161"/>
        <v>2073.8240000000001</v>
      </c>
    </row>
    <row r="10318" spans="1:5" x14ac:dyDescent="0.25">
      <c r="A10318" t="s">
        <v>202</v>
      </c>
      <c r="B10318" t="s">
        <v>203</v>
      </c>
      <c r="C10318">
        <v>1881</v>
      </c>
      <c r="D10318">
        <v>2.0225279999999999</v>
      </c>
      <c r="E10318">
        <f t="shared" si="161"/>
        <v>2022.5279999999998</v>
      </c>
    </row>
    <row r="10319" spans="1:5" x14ac:dyDescent="0.25">
      <c r="A10319" t="s">
        <v>202</v>
      </c>
      <c r="B10319" t="s">
        <v>203</v>
      </c>
      <c r="C10319">
        <v>1882</v>
      </c>
      <c r="D10319">
        <v>2.4035839999999999</v>
      </c>
      <c r="E10319">
        <f t="shared" si="161"/>
        <v>2403.5839999999998</v>
      </c>
    </row>
    <row r="10320" spans="1:5" x14ac:dyDescent="0.25">
      <c r="A10320" t="s">
        <v>202</v>
      </c>
      <c r="B10320" t="s">
        <v>203</v>
      </c>
      <c r="C10320">
        <v>1883</v>
      </c>
      <c r="D10320">
        <v>2.682048</v>
      </c>
      <c r="E10320">
        <f t="shared" si="161"/>
        <v>2682.0479999999998</v>
      </c>
    </row>
    <row r="10321" spans="1:5" x14ac:dyDescent="0.25">
      <c r="A10321" t="s">
        <v>202</v>
      </c>
      <c r="B10321" t="s">
        <v>203</v>
      </c>
      <c r="C10321">
        <v>1884</v>
      </c>
      <c r="D10321">
        <v>2.9861599999999999</v>
      </c>
      <c r="E10321">
        <f t="shared" si="161"/>
        <v>2986.16</v>
      </c>
    </row>
    <row r="10322" spans="1:5" x14ac:dyDescent="0.25">
      <c r="A10322" t="s">
        <v>202</v>
      </c>
      <c r="B10322" t="s">
        <v>203</v>
      </c>
      <c r="C10322">
        <v>1885</v>
      </c>
      <c r="D10322">
        <v>2.696704</v>
      </c>
      <c r="E10322">
        <f t="shared" si="161"/>
        <v>2696.7040000000002</v>
      </c>
    </row>
    <row r="10323" spans="1:5" x14ac:dyDescent="0.25">
      <c r="A10323" t="s">
        <v>202</v>
      </c>
      <c r="B10323" t="s">
        <v>203</v>
      </c>
      <c r="C10323">
        <v>1886</v>
      </c>
      <c r="D10323">
        <v>3.0264639999999998</v>
      </c>
      <c r="E10323">
        <f t="shared" si="161"/>
        <v>3026.4639999999999</v>
      </c>
    </row>
    <row r="10324" spans="1:5" x14ac:dyDescent="0.25">
      <c r="A10324" t="s">
        <v>202</v>
      </c>
      <c r="B10324" t="s">
        <v>203</v>
      </c>
      <c r="C10324">
        <v>1887</v>
      </c>
      <c r="D10324">
        <v>3.35256</v>
      </c>
      <c r="E10324">
        <f t="shared" si="161"/>
        <v>3352.56</v>
      </c>
    </row>
    <row r="10325" spans="1:5" x14ac:dyDescent="0.25">
      <c r="A10325" t="s">
        <v>202</v>
      </c>
      <c r="B10325" t="s">
        <v>203</v>
      </c>
      <c r="C10325">
        <v>1888</v>
      </c>
      <c r="D10325">
        <v>3.7226240000000002</v>
      </c>
      <c r="E10325">
        <f t="shared" si="161"/>
        <v>3722.6240000000003</v>
      </c>
    </row>
    <row r="10326" spans="1:5" x14ac:dyDescent="0.25">
      <c r="A10326" t="s">
        <v>202</v>
      </c>
      <c r="B10326" t="s">
        <v>203</v>
      </c>
      <c r="C10326">
        <v>1889</v>
      </c>
      <c r="D10326">
        <v>4.3784799999999997</v>
      </c>
      <c r="E10326">
        <f t="shared" si="161"/>
        <v>4378.4799999999996</v>
      </c>
    </row>
    <row r="10327" spans="1:5" x14ac:dyDescent="0.25">
      <c r="A10327" t="s">
        <v>202</v>
      </c>
      <c r="B10327" t="s">
        <v>203</v>
      </c>
      <c r="C10327">
        <v>1890</v>
      </c>
      <c r="D10327">
        <v>4.8291519999999997</v>
      </c>
      <c r="E10327">
        <f t="shared" si="161"/>
        <v>4829.152</v>
      </c>
    </row>
    <row r="10328" spans="1:5" x14ac:dyDescent="0.25">
      <c r="A10328" t="s">
        <v>202</v>
      </c>
      <c r="B10328" t="s">
        <v>203</v>
      </c>
      <c r="C10328">
        <v>1891</v>
      </c>
      <c r="D10328">
        <v>5.1992159999999998</v>
      </c>
      <c r="E10328">
        <f t="shared" si="161"/>
        <v>5199.2159999999994</v>
      </c>
    </row>
    <row r="10329" spans="1:5" x14ac:dyDescent="0.25">
      <c r="A10329" t="s">
        <v>202</v>
      </c>
      <c r="B10329" t="s">
        <v>203</v>
      </c>
      <c r="C10329">
        <v>1892</v>
      </c>
      <c r="D10329">
        <v>5.7121760000000004</v>
      </c>
      <c r="E10329">
        <f t="shared" si="161"/>
        <v>5712.1760000000004</v>
      </c>
    </row>
    <row r="10330" spans="1:5" x14ac:dyDescent="0.25">
      <c r="A10330" t="s">
        <v>202</v>
      </c>
      <c r="B10330" t="s">
        <v>203</v>
      </c>
      <c r="C10330">
        <v>1893</v>
      </c>
      <c r="D10330">
        <v>6.0126239999999997</v>
      </c>
      <c r="E10330">
        <f t="shared" si="161"/>
        <v>6012.6239999999998</v>
      </c>
    </row>
    <row r="10331" spans="1:5" x14ac:dyDescent="0.25">
      <c r="A10331" t="s">
        <v>202</v>
      </c>
      <c r="B10331" t="s">
        <v>203</v>
      </c>
      <c r="C10331">
        <v>1894</v>
      </c>
      <c r="D10331">
        <v>6.1335360000000003</v>
      </c>
      <c r="E10331">
        <f t="shared" si="161"/>
        <v>6133.5360000000001</v>
      </c>
    </row>
    <row r="10332" spans="1:5" x14ac:dyDescent="0.25">
      <c r="A10332" t="s">
        <v>202</v>
      </c>
      <c r="B10332" t="s">
        <v>203</v>
      </c>
      <c r="C10332">
        <v>1895</v>
      </c>
      <c r="D10332">
        <v>7.683408</v>
      </c>
      <c r="E10332">
        <f t="shared" si="161"/>
        <v>7683.4080000000004</v>
      </c>
    </row>
    <row r="10333" spans="1:5" x14ac:dyDescent="0.25">
      <c r="A10333" t="s">
        <v>202</v>
      </c>
      <c r="B10333" t="s">
        <v>203</v>
      </c>
      <c r="C10333">
        <v>1896</v>
      </c>
      <c r="D10333">
        <v>8.3136159999999997</v>
      </c>
      <c r="E10333">
        <f t="shared" si="161"/>
        <v>8313.616</v>
      </c>
    </row>
    <row r="10334" spans="1:5" x14ac:dyDescent="0.25">
      <c r="A10334" t="s">
        <v>202</v>
      </c>
      <c r="B10334" t="s">
        <v>203</v>
      </c>
      <c r="C10334">
        <v>1897</v>
      </c>
      <c r="D10334">
        <v>8.9987840000000006</v>
      </c>
      <c r="E10334">
        <f t="shared" si="161"/>
        <v>8998.7839999999997</v>
      </c>
    </row>
    <row r="10335" spans="1:5" x14ac:dyDescent="0.25">
      <c r="A10335" t="s">
        <v>202</v>
      </c>
      <c r="B10335" t="s">
        <v>203</v>
      </c>
      <c r="C10335">
        <v>1898</v>
      </c>
      <c r="D10335">
        <v>9.9697440000000004</v>
      </c>
      <c r="E10335">
        <f t="shared" si="161"/>
        <v>9969.7440000000006</v>
      </c>
    </row>
    <row r="10336" spans="1:5" x14ac:dyDescent="0.25">
      <c r="A10336" t="s">
        <v>202</v>
      </c>
      <c r="B10336" t="s">
        <v>203</v>
      </c>
      <c r="C10336">
        <v>1899</v>
      </c>
      <c r="D10336">
        <v>10.988336</v>
      </c>
      <c r="E10336">
        <f t="shared" si="161"/>
        <v>10988.336000000001</v>
      </c>
    </row>
    <row r="10337" spans="1:5" x14ac:dyDescent="0.25">
      <c r="A10337" t="s">
        <v>202</v>
      </c>
      <c r="B10337" t="s">
        <v>203</v>
      </c>
      <c r="C10337">
        <v>1900</v>
      </c>
      <c r="D10337">
        <v>13.051168000000001</v>
      </c>
      <c r="E10337">
        <f t="shared" si="161"/>
        <v>13051.168</v>
      </c>
    </row>
    <row r="10338" spans="1:5" x14ac:dyDescent="0.25">
      <c r="A10338" t="s">
        <v>202</v>
      </c>
      <c r="B10338" t="s">
        <v>203</v>
      </c>
      <c r="C10338">
        <v>1901</v>
      </c>
      <c r="D10338">
        <v>14.395856</v>
      </c>
      <c r="E10338">
        <f t="shared" si="161"/>
        <v>14395.856</v>
      </c>
    </row>
    <row r="10339" spans="1:5" x14ac:dyDescent="0.25">
      <c r="A10339" t="s">
        <v>202</v>
      </c>
      <c r="B10339" t="s">
        <v>203</v>
      </c>
      <c r="C10339">
        <v>1902</v>
      </c>
      <c r="D10339">
        <v>15.876111999999999</v>
      </c>
      <c r="E10339">
        <f t="shared" si="161"/>
        <v>15876.111999999999</v>
      </c>
    </row>
    <row r="10340" spans="1:5" x14ac:dyDescent="0.25">
      <c r="A10340" t="s">
        <v>202</v>
      </c>
      <c r="B10340" t="s">
        <v>203</v>
      </c>
      <c r="C10340">
        <v>1903</v>
      </c>
      <c r="D10340">
        <v>16.165568</v>
      </c>
      <c r="E10340">
        <f t="shared" si="161"/>
        <v>16165.568000000001</v>
      </c>
    </row>
    <row r="10341" spans="1:5" x14ac:dyDescent="0.25">
      <c r="A10341" t="s">
        <v>202</v>
      </c>
      <c r="B10341" t="s">
        <v>203</v>
      </c>
      <c r="C10341">
        <v>1904</v>
      </c>
      <c r="D10341">
        <v>18.067184000000001</v>
      </c>
      <c r="E10341">
        <f t="shared" si="161"/>
        <v>18067.184000000001</v>
      </c>
    </row>
    <row r="10342" spans="1:5" x14ac:dyDescent="0.25">
      <c r="A10342" t="s">
        <v>202</v>
      </c>
      <c r="B10342" t="s">
        <v>203</v>
      </c>
      <c r="C10342">
        <v>1905</v>
      </c>
      <c r="D10342">
        <v>18.473887999999999</v>
      </c>
      <c r="E10342">
        <f t="shared" si="161"/>
        <v>18473.887999999999</v>
      </c>
    </row>
    <row r="10343" spans="1:5" x14ac:dyDescent="0.25">
      <c r="A10343" t="s">
        <v>202</v>
      </c>
      <c r="B10343" t="s">
        <v>203</v>
      </c>
      <c r="C10343">
        <v>1906</v>
      </c>
      <c r="D10343">
        <v>21.3428</v>
      </c>
      <c r="E10343">
        <f t="shared" si="161"/>
        <v>21342.799999999999</v>
      </c>
    </row>
    <row r="10344" spans="1:5" x14ac:dyDescent="0.25">
      <c r="A10344" t="s">
        <v>202</v>
      </c>
      <c r="B10344" t="s">
        <v>203</v>
      </c>
      <c r="C10344">
        <v>1907</v>
      </c>
      <c r="D10344">
        <v>23.815999999999999</v>
      </c>
      <c r="E10344">
        <f t="shared" si="161"/>
        <v>23816</v>
      </c>
    </row>
    <row r="10345" spans="1:5" x14ac:dyDescent="0.25">
      <c r="A10345" t="s">
        <v>202</v>
      </c>
      <c r="B10345" t="s">
        <v>203</v>
      </c>
      <c r="C10345">
        <v>1908</v>
      </c>
      <c r="D10345">
        <v>27.249168000000001</v>
      </c>
      <c r="E10345">
        <f t="shared" si="161"/>
        <v>27249.168000000001</v>
      </c>
    </row>
    <row r="10346" spans="1:5" x14ac:dyDescent="0.25">
      <c r="A10346" t="s">
        <v>202</v>
      </c>
      <c r="B10346" t="s">
        <v>203</v>
      </c>
      <c r="C10346">
        <v>1909</v>
      </c>
      <c r="D10346">
        <v>26.318511999999998</v>
      </c>
      <c r="E10346">
        <f t="shared" si="161"/>
        <v>26318.511999999999</v>
      </c>
    </row>
    <row r="10347" spans="1:5" x14ac:dyDescent="0.25">
      <c r="A10347" t="s">
        <v>202</v>
      </c>
      <c r="B10347" t="s">
        <v>203</v>
      </c>
      <c r="C10347">
        <v>1910</v>
      </c>
      <c r="D10347">
        <v>25.695632</v>
      </c>
      <c r="E10347">
        <f t="shared" si="161"/>
        <v>25695.632000000001</v>
      </c>
    </row>
    <row r="10348" spans="1:5" x14ac:dyDescent="0.25">
      <c r="A10348" t="s">
        <v>202</v>
      </c>
      <c r="B10348" t="s">
        <v>203</v>
      </c>
      <c r="C10348">
        <v>1911</v>
      </c>
      <c r="D10348">
        <v>27.113600000000002</v>
      </c>
      <c r="E10348">
        <f t="shared" si="161"/>
        <v>27113.600000000002</v>
      </c>
    </row>
    <row r="10349" spans="1:5" x14ac:dyDescent="0.25">
      <c r="A10349" t="s">
        <v>202</v>
      </c>
      <c r="B10349" t="s">
        <v>203</v>
      </c>
      <c r="C10349">
        <v>1912</v>
      </c>
      <c r="D10349">
        <v>31.217279999999999</v>
      </c>
      <c r="E10349">
        <f t="shared" si="161"/>
        <v>31217.279999999999</v>
      </c>
    </row>
    <row r="10350" spans="1:5" x14ac:dyDescent="0.25">
      <c r="A10350" t="s">
        <v>202</v>
      </c>
      <c r="B10350" t="s">
        <v>203</v>
      </c>
      <c r="C10350">
        <v>1913</v>
      </c>
      <c r="D10350">
        <v>34.437936000000001</v>
      </c>
      <c r="E10350">
        <f t="shared" si="161"/>
        <v>34437.936000000002</v>
      </c>
    </row>
    <row r="10351" spans="1:5" x14ac:dyDescent="0.25">
      <c r="A10351" t="s">
        <v>202</v>
      </c>
      <c r="B10351" t="s">
        <v>203</v>
      </c>
      <c r="C10351">
        <v>1914</v>
      </c>
      <c r="D10351">
        <v>34.7164</v>
      </c>
      <c r="E10351">
        <f t="shared" si="161"/>
        <v>34716.400000000001</v>
      </c>
    </row>
    <row r="10352" spans="1:5" x14ac:dyDescent="0.25">
      <c r="A10352" t="s">
        <v>202</v>
      </c>
      <c r="B10352" t="s">
        <v>203</v>
      </c>
      <c r="C10352">
        <v>1915</v>
      </c>
      <c r="D10352">
        <v>36.277264000000002</v>
      </c>
      <c r="E10352">
        <f t="shared" si="161"/>
        <v>36277.264000000003</v>
      </c>
    </row>
    <row r="10353" spans="1:5" x14ac:dyDescent="0.25">
      <c r="A10353" t="s">
        <v>202</v>
      </c>
      <c r="B10353" t="s">
        <v>203</v>
      </c>
      <c r="C10353">
        <v>1916</v>
      </c>
      <c r="D10353">
        <v>36.680304</v>
      </c>
      <c r="E10353">
        <f t="shared" si="161"/>
        <v>36680.303999999996</v>
      </c>
    </row>
    <row r="10354" spans="1:5" x14ac:dyDescent="0.25">
      <c r="A10354" t="s">
        <v>202</v>
      </c>
      <c r="B10354" t="s">
        <v>203</v>
      </c>
      <c r="C10354">
        <v>1917</v>
      </c>
      <c r="D10354">
        <v>38.358415999999998</v>
      </c>
      <c r="E10354">
        <f t="shared" si="161"/>
        <v>38358.415999999997</v>
      </c>
    </row>
    <row r="10355" spans="1:5" x14ac:dyDescent="0.25">
      <c r="A10355" t="s">
        <v>202</v>
      </c>
      <c r="B10355" t="s">
        <v>203</v>
      </c>
      <c r="C10355">
        <v>1918</v>
      </c>
      <c r="D10355">
        <v>43.158256000000002</v>
      </c>
      <c r="E10355">
        <f t="shared" si="161"/>
        <v>43158.256000000001</v>
      </c>
    </row>
    <row r="10356" spans="1:5" x14ac:dyDescent="0.25">
      <c r="A10356" t="s">
        <v>202</v>
      </c>
      <c r="B10356" t="s">
        <v>203</v>
      </c>
      <c r="C10356">
        <v>1919</v>
      </c>
      <c r="D10356">
        <v>47.122703999999999</v>
      </c>
      <c r="E10356">
        <f t="shared" si="161"/>
        <v>47122.703999999998</v>
      </c>
    </row>
    <row r="10357" spans="1:5" x14ac:dyDescent="0.25">
      <c r="A10357" t="s">
        <v>202</v>
      </c>
      <c r="B10357" t="s">
        <v>203</v>
      </c>
      <c r="C10357">
        <v>1920</v>
      </c>
      <c r="D10357">
        <v>38.160559999999997</v>
      </c>
      <c r="E10357">
        <f t="shared" si="161"/>
        <v>38160.559999999998</v>
      </c>
    </row>
    <row r="10358" spans="1:5" x14ac:dyDescent="0.25">
      <c r="A10358" t="s">
        <v>202</v>
      </c>
      <c r="B10358" t="s">
        <v>203</v>
      </c>
      <c r="C10358">
        <v>1921</v>
      </c>
      <c r="D10358">
        <v>41.044128000000001</v>
      </c>
      <c r="E10358">
        <f t="shared" si="161"/>
        <v>41044.127999999997</v>
      </c>
    </row>
    <row r="10359" spans="1:5" x14ac:dyDescent="0.25">
      <c r="A10359" t="s">
        <v>202</v>
      </c>
      <c r="B10359" t="s">
        <v>203</v>
      </c>
      <c r="C10359">
        <v>1922</v>
      </c>
      <c r="D10359">
        <v>40.388272000000001</v>
      </c>
      <c r="E10359">
        <f t="shared" si="161"/>
        <v>40388.271999999997</v>
      </c>
    </row>
    <row r="10360" spans="1:5" x14ac:dyDescent="0.25">
      <c r="A10360" t="s">
        <v>202</v>
      </c>
      <c r="B10360" t="s">
        <v>203</v>
      </c>
      <c r="C10360">
        <v>1923</v>
      </c>
      <c r="D10360">
        <v>41.575408000000003</v>
      </c>
      <c r="E10360">
        <f t="shared" si="161"/>
        <v>41575.408000000003</v>
      </c>
    </row>
    <row r="10361" spans="1:5" x14ac:dyDescent="0.25">
      <c r="A10361" t="s">
        <v>202</v>
      </c>
      <c r="B10361" t="s">
        <v>203</v>
      </c>
      <c r="C10361">
        <v>1924</v>
      </c>
      <c r="D10361">
        <v>44.510272000000001</v>
      </c>
      <c r="E10361">
        <f t="shared" si="161"/>
        <v>44510.271999999997</v>
      </c>
    </row>
    <row r="10362" spans="1:5" x14ac:dyDescent="0.25">
      <c r="A10362" t="s">
        <v>202</v>
      </c>
      <c r="B10362" t="s">
        <v>203</v>
      </c>
      <c r="C10362">
        <v>1925</v>
      </c>
      <c r="D10362">
        <v>43.916704000000003</v>
      </c>
      <c r="E10362">
        <f t="shared" si="161"/>
        <v>43916.704000000005</v>
      </c>
    </row>
    <row r="10363" spans="1:5" x14ac:dyDescent="0.25">
      <c r="A10363" t="s">
        <v>202</v>
      </c>
      <c r="B10363" t="s">
        <v>203</v>
      </c>
      <c r="C10363">
        <v>1926</v>
      </c>
      <c r="D10363">
        <v>43.792127999999998</v>
      </c>
      <c r="E10363">
        <f t="shared" si="161"/>
        <v>43792.127999999997</v>
      </c>
    </row>
    <row r="10364" spans="1:5" x14ac:dyDescent="0.25">
      <c r="A10364" t="s">
        <v>202</v>
      </c>
      <c r="B10364" t="s">
        <v>203</v>
      </c>
      <c r="C10364">
        <v>1927</v>
      </c>
      <c r="D10364">
        <v>45.931904000000003</v>
      </c>
      <c r="E10364">
        <f t="shared" si="161"/>
        <v>45931.904000000002</v>
      </c>
    </row>
    <row r="10365" spans="1:5" x14ac:dyDescent="0.25">
      <c r="A10365" t="s">
        <v>202</v>
      </c>
      <c r="B10365" t="s">
        <v>203</v>
      </c>
      <c r="C10365">
        <v>1928</v>
      </c>
      <c r="D10365">
        <v>44.198832000000003</v>
      </c>
      <c r="E10365">
        <f t="shared" si="161"/>
        <v>44198.832000000002</v>
      </c>
    </row>
    <row r="10366" spans="1:5" x14ac:dyDescent="0.25">
      <c r="A10366" t="s">
        <v>202</v>
      </c>
      <c r="B10366" t="s">
        <v>203</v>
      </c>
      <c r="C10366">
        <v>1929</v>
      </c>
      <c r="D10366">
        <v>45.994191999999998</v>
      </c>
      <c r="E10366">
        <f t="shared" si="161"/>
        <v>45994.191999999995</v>
      </c>
    </row>
    <row r="10367" spans="1:5" x14ac:dyDescent="0.25">
      <c r="A10367" t="s">
        <v>202</v>
      </c>
      <c r="B10367" t="s">
        <v>203</v>
      </c>
      <c r="C10367">
        <v>1930</v>
      </c>
      <c r="D10367">
        <v>46.756304</v>
      </c>
      <c r="E10367">
        <f t="shared" si="161"/>
        <v>46756.304000000004</v>
      </c>
    </row>
    <row r="10368" spans="1:5" x14ac:dyDescent="0.25">
      <c r="A10368" t="s">
        <v>202</v>
      </c>
      <c r="B10368" t="s">
        <v>203</v>
      </c>
      <c r="C10368">
        <v>1931</v>
      </c>
      <c r="D10368">
        <v>42.824832000000001</v>
      </c>
      <c r="E10368">
        <f t="shared" si="161"/>
        <v>42824.832000000002</v>
      </c>
    </row>
    <row r="10369" spans="1:5" x14ac:dyDescent="0.25">
      <c r="A10369" t="s">
        <v>202</v>
      </c>
      <c r="B10369" t="s">
        <v>203</v>
      </c>
      <c r="C10369">
        <v>1932</v>
      </c>
      <c r="D10369">
        <v>39.816687999999999</v>
      </c>
      <c r="E10369">
        <f t="shared" si="161"/>
        <v>39816.688000000002</v>
      </c>
    </row>
    <row r="10370" spans="1:5" x14ac:dyDescent="0.25">
      <c r="A10370" t="s">
        <v>202</v>
      </c>
      <c r="B10370" t="s">
        <v>203</v>
      </c>
      <c r="C10370">
        <v>1933</v>
      </c>
      <c r="D10370">
        <v>39.087552000000002</v>
      </c>
      <c r="E10370">
        <f t="shared" ref="E10370:E10433" si="162">D10370*1000</f>
        <v>39087.552000000003</v>
      </c>
    </row>
    <row r="10371" spans="1:5" x14ac:dyDescent="0.25">
      <c r="A10371" t="s">
        <v>202</v>
      </c>
      <c r="B10371" t="s">
        <v>203</v>
      </c>
      <c r="C10371">
        <v>1934</v>
      </c>
      <c r="D10371">
        <v>43.645567999999997</v>
      </c>
      <c r="E10371">
        <f t="shared" si="162"/>
        <v>43645.567999999999</v>
      </c>
    </row>
    <row r="10372" spans="1:5" x14ac:dyDescent="0.25">
      <c r="A10372" t="s">
        <v>202</v>
      </c>
      <c r="B10372" t="s">
        <v>203</v>
      </c>
      <c r="C10372">
        <v>1935</v>
      </c>
      <c r="D10372">
        <v>45.602144000000003</v>
      </c>
      <c r="E10372">
        <f t="shared" si="162"/>
        <v>45602.144</v>
      </c>
    </row>
    <row r="10373" spans="1:5" x14ac:dyDescent="0.25">
      <c r="A10373" t="s">
        <v>202</v>
      </c>
      <c r="B10373" t="s">
        <v>203</v>
      </c>
      <c r="C10373">
        <v>1936</v>
      </c>
      <c r="D10373">
        <v>44.818047999999997</v>
      </c>
      <c r="E10373">
        <f t="shared" si="162"/>
        <v>44818.047999999995</v>
      </c>
    </row>
    <row r="10374" spans="1:5" x14ac:dyDescent="0.25">
      <c r="A10374" t="s">
        <v>202</v>
      </c>
      <c r="B10374" t="s">
        <v>203</v>
      </c>
      <c r="C10374">
        <v>1937</v>
      </c>
      <c r="D10374">
        <v>49.643535999999997</v>
      </c>
      <c r="E10374">
        <f t="shared" si="162"/>
        <v>49643.536</v>
      </c>
    </row>
    <row r="10375" spans="1:5" x14ac:dyDescent="0.25">
      <c r="A10375" t="s">
        <v>202</v>
      </c>
      <c r="B10375" t="s">
        <v>203</v>
      </c>
      <c r="C10375">
        <v>1938</v>
      </c>
      <c r="D10375">
        <v>55.575552000000002</v>
      </c>
      <c r="E10375">
        <f t="shared" si="162"/>
        <v>55575.552000000003</v>
      </c>
    </row>
    <row r="10376" spans="1:5" x14ac:dyDescent="0.25">
      <c r="A10376" t="s">
        <v>202</v>
      </c>
      <c r="B10376" t="s">
        <v>203</v>
      </c>
      <c r="C10376">
        <v>1939</v>
      </c>
      <c r="D10376">
        <v>54.403072000000002</v>
      </c>
      <c r="E10376">
        <f t="shared" si="162"/>
        <v>54403.072</v>
      </c>
    </row>
    <row r="10377" spans="1:5" x14ac:dyDescent="0.25">
      <c r="A10377" t="s">
        <v>202</v>
      </c>
      <c r="B10377" t="s">
        <v>203</v>
      </c>
      <c r="C10377">
        <v>1940</v>
      </c>
      <c r="D10377">
        <v>57.697007999999997</v>
      </c>
      <c r="E10377">
        <f t="shared" si="162"/>
        <v>57697.007999999994</v>
      </c>
    </row>
    <row r="10378" spans="1:5" x14ac:dyDescent="0.25">
      <c r="A10378" t="s">
        <v>202</v>
      </c>
      <c r="B10378" t="s">
        <v>203</v>
      </c>
      <c r="C10378">
        <v>1941</v>
      </c>
      <c r="D10378">
        <v>58.957424000000003</v>
      </c>
      <c r="E10378">
        <f t="shared" si="162"/>
        <v>58957.424000000006</v>
      </c>
    </row>
    <row r="10379" spans="1:5" x14ac:dyDescent="0.25">
      <c r="A10379" t="s">
        <v>202</v>
      </c>
      <c r="B10379" t="s">
        <v>203</v>
      </c>
      <c r="C10379">
        <v>1942</v>
      </c>
      <c r="D10379">
        <v>58.898800000000001</v>
      </c>
      <c r="E10379">
        <f t="shared" si="162"/>
        <v>58898.8</v>
      </c>
    </row>
    <row r="10380" spans="1:5" x14ac:dyDescent="0.25">
      <c r="A10380" t="s">
        <v>202</v>
      </c>
      <c r="B10380" t="s">
        <v>203</v>
      </c>
      <c r="C10380">
        <v>1943</v>
      </c>
      <c r="D10380">
        <v>51.295999999999999</v>
      </c>
      <c r="E10380">
        <f t="shared" si="162"/>
        <v>51296</v>
      </c>
    </row>
    <row r="10381" spans="1:5" x14ac:dyDescent="0.25">
      <c r="A10381" t="s">
        <v>202</v>
      </c>
      <c r="B10381" t="s">
        <v>203</v>
      </c>
      <c r="C10381">
        <v>1944</v>
      </c>
      <c r="D10381">
        <v>52.461151999999998</v>
      </c>
      <c r="E10381">
        <f t="shared" si="162"/>
        <v>52461.152000000002</v>
      </c>
    </row>
    <row r="10382" spans="1:5" x14ac:dyDescent="0.25">
      <c r="A10382" t="s">
        <v>202</v>
      </c>
      <c r="B10382" t="s">
        <v>203</v>
      </c>
      <c r="C10382">
        <v>1945</v>
      </c>
      <c r="D10382">
        <v>58.195312000000001</v>
      </c>
      <c r="E10382">
        <f t="shared" si="162"/>
        <v>58195.311999999998</v>
      </c>
    </row>
    <row r="10383" spans="1:5" x14ac:dyDescent="0.25">
      <c r="A10383" t="s">
        <v>202</v>
      </c>
      <c r="B10383" t="s">
        <v>203</v>
      </c>
      <c r="C10383">
        <v>1946</v>
      </c>
      <c r="D10383">
        <v>57.499152000000002</v>
      </c>
      <c r="E10383">
        <f t="shared" si="162"/>
        <v>57499.152000000002</v>
      </c>
    </row>
    <row r="10384" spans="1:5" x14ac:dyDescent="0.25">
      <c r="A10384" t="s">
        <v>202</v>
      </c>
      <c r="B10384" t="s">
        <v>203</v>
      </c>
      <c r="C10384">
        <v>1947</v>
      </c>
      <c r="D10384">
        <v>58.602015999999999</v>
      </c>
      <c r="E10384">
        <f t="shared" si="162"/>
        <v>58602.015999999996</v>
      </c>
    </row>
    <row r="10385" spans="1:5" x14ac:dyDescent="0.25">
      <c r="A10385" t="s">
        <v>202</v>
      </c>
      <c r="B10385" t="s">
        <v>203</v>
      </c>
      <c r="C10385">
        <v>1948</v>
      </c>
      <c r="D10385">
        <v>58.620336000000002</v>
      </c>
      <c r="E10385">
        <f t="shared" si="162"/>
        <v>58620.336000000003</v>
      </c>
    </row>
    <row r="10386" spans="1:5" x14ac:dyDescent="0.25">
      <c r="A10386" t="s">
        <v>202</v>
      </c>
      <c r="B10386" t="s">
        <v>203</v>
      </c>
      <c r="C10386">
        <v>1949</v>
      </c>
      <c r="D10386">
        <v>61.881295999999999</v>
      </c>
      <c r="E10386">
        <f t="shared" si="162"/>
        <v>61881.296000000002</v>
      </c>
    </row>
    <row r="10387" spans="1:5" x14ac:dyDescent="0.25">
      <c r="A10387" t="s">
        <v>202</v>
      </c>
      <c r="B10387" t="s">
        <v>203</v>
      </c>
      <c r="C10387">
        <v>1950</v>
      </c>
      <c r="D10387">
        <v>66.604191999999998</v>
      </c>
      <c r="E10387">
        <f t="shared" si="162"/>
        <v>66604.191999999995</v>
      </c>
    </row>
    <row r="10388" spans="1:5" x14ac:dyDescent="0.25">
      <c r="A10388" t="s">
        <v>202</v>
      </c>
      <c r="B10388" t="s">
        <v>203</v>
      </c>
      <c r="C10388">
        <v>1951</v>
      </c>
      <c r="D10388">
        <v>69.722256000000002</v>
      </c>
      <c r="E10388">
        <f t="shared" si="162"/>
        <v>69722.256000000008</v>
      </c>
    </row>
    <row r="10389" spans="1:5" x14ac:dyDescent="0.25">
      <c r="A10389" t="s">
        <v>202</v>
      </c>
      <c r="B10389" t="s">
        <v>203</v>
      </c>
      <c r="C10389">
        <v>1952</v>
      </c>
      <c r="D10389">
        <v>73.492512000000005</v>
      </c>
      <c r="E10389">
        <f t="shared" si="162"/>
        <v>73492.512000000002</v>
      </c>
    </row>
    <row r="10390" spans="1:5" x14ac:dyDescent="0.25">
      <c r="A10390" t="s">
        <v>202</v>
      </c>
      <c r="B10390" t="s">
        <v>203</v>
      </c>
      <c r="C10390">
        <v>1953</v>
      </c>
      <c r="D10390">
        <v>74.877504000000002</v>
      </c>
      <c r="E10390">
        <f t="shared" si="162"/>
        <v>74877.504000000001</v>
      </c>
    </row>
    <row r="10391" spans="1:5" x14ac:dyDescent="0.25">
      <c r="A10391" t="s">
        <v>202</v>
      </c>
      <c r="B10391" t="s">
        <v>203</v>
      </c>
      <c r="C10391">
        <v>1954</v>
      </c>
      <c r="D10391">
        <v>78.739360000000005</v>
      </c>
      <c r="E10391">
        <f t="shared" si="162"/>
        <v>78739.360000000001</v>
      </c>
    </row>
    <row r="10392" spans="1:5" x14ac:dyDescent="0.25">
      <c r="A10392" t="s">
        <v>202</v>
      </c>
      <c r="B10392" t="s">
        <v>203</v>
      </c>
      <c r="C10392">
        <v>1955</v>
      </c>
      <c r="D10392">
        <v>85.440815999999998</v>
      </c>
      <c r="E10392">
        <f t="shared" si="162"/>
        <v>85440.815999999992</v>
      </c>
    </row>
    <row r="10393" spans="1:5" x14ac:dyDescent="0.25">
      <c r="A10393" t="s">
        <v>202</v>
      </c>
      <c r="B10393" t="s">
        <v>203</v>
      </c>
      <c r="C10393">
        <v>1956</v>
      </c>
      <c r="D10393">
        <v>88.456288000000001</v>
      </c>
      <c r="E10393">
        <f t="shared" si="162"/>
        <v>88456.288</v>
      </c>
    </row>
    <row r="10394" spans="1:5" x14ac:dyDescent="0.25">
      <c r="A10394" t="s">
        <v>202</v>
      </c>
      <c r="B10394" t="s">
        <v>203</v>
      </c>
      <c r="C10394">
        <v>1957</v>
      </c>
      <c r="D10394">
        <v>99.235776000000001</v>
      </c>
      <c r="E10394">
        <f t="shared" si="162"/>
        <v>99235.775999999998</v>
      </c>
    </row>
    <row r="10395" spans="1:5" x14ac:dyDescent="0.25">
      <c r="A10395" t="s">
        <v>202</v>
      </c>
      <c r="B10395" t="s">
        <v>203</v>
      </c>
      <c r="C10395">
        <v>1958</v>
      </c>
      <c r="D10395">
        <v>103.724176</v>
      </c>
      <c r="E10395">
        <f t="shared" si="162"/>
        <v>103724.17600000001</v>
      </c>
    </row>
    <row r="10396" spans="1:5" x14ac:dyDescent="0.25">
      <c r="A10396" t="s">
        <v>202</v>
      </c>
      <c r="B10396" t="s">
        <v>203</v>
      </c>
      <c r="C10396">
        <v>1959</v>
      </c>
      <c r="D10396">
        <v>109.81875580000001</v>
      </c>
      <c r="E10396">
        <f t="shared" si="162"/>
        <v>109818.7558</v>
      </c>
    </row>
    <row r="10397" spans="1:5" x14ac:dyDescent="0.25">
      <c r="A10397" t="s">
        <v>202</v>
      </c>
      <c r="B10397" t="s">
        <v>203</v>
      </c>
      <c r="C10397">
        <v>1960</v>
      </c>
      <c r="D10397">
        <v>120.5760415</v>
      </c>
      <c r="E10397">
        <f t="shared" si="162"/>
        <v>120576.04150000001</v>
      </c>
    </row>
    <row r="10398" spans="1:5" x14ac:dyDescent="0.25">
      <c r="A10398" t="s">
        <v>202</v>
      </c>
      <c r="B10398" t="s">
        <v>203</v>
      </c>
      <c r="C10398">
        <v>1961</v>
      </c>
      <c r="D10398">
        <v>130.3929292</v>
      </c>
      <c r="E10398">
        <f t="shared" si="162"/>
        <v>130392.9292</v>
      </c>
    </row>
    <row r="10399" spans="1:5" x14ac:dyDescent="0.25">
      <c r="A10399" t="s">
        <v>202</v>
      </c>
      <c r="B10399" t="s">
        <v>203</v>
      </c>
      <c r="C10399">
        <v>1962</v>
      </c>
      <c r="D10399">
        <v>143.4518405</v>
      </c>
      <c r="E10399">
        <f t="shared" si="162"/>
        <v>143451.84049999999</v>
      </c>
    </row>
    <row r="10400" spans="1:5" x14ac:dyDescent="0.25">
      <c r="A10400" t="s">
        <v>202</v>
      </c>
      <c r="B10400" t="s">
        <v>203</v>
      </c>
      <c r="C10400">
        <v>1963</v>
      </c>
      <c r="D10400">
        <v>154.06816140000001</v>
      </c>
      <c r="E10400">
        <f t="shared" si="162"/>
        <v>154068.16140000001</v>
      </c>
    </row>
    <row r="10401" spans="1:5" x14ac:dyDescent="0.25">
      <c r="A10401" t="s">
        <v>202</v>
      </c>
      <c r="B10401" t="s">
        <v>203</v>
      </c>
      <c r="C10401">
        <v>1964</v>
      </c>
      <c r="D10401">
        <v>150.6389939</v>
      </c>
      <c r="E10401">
        <f t="shared" si="162"/>
        <v>150638.9939</v>
      </c>
    </row>
    <row r="10402" spans="1:5" x14ac:dyDescent="0.25">
      <c r="A10402" t="s">
        <v>202</v>
      </c>
      <c r="B10402" t="s">
        <v>203</v>
      </c>
      <c r="C10402">
        <v>1965</v>
      </c>
      <c r="D10402">
        <v>165.96136559999999</v>
      </c>
      <c r="E10402">
        <f t="shared" si="162"/>
        <v>165961.36559999999</v>
      </c>
    </row>
    <row r="10403" spans="1:5" x14ac:dyDescent="0.25">
      <c r="A10403" t="s">
        <v>202</v>
      </c>
      <c r="B10403" t="s">
        <v>203</v>
      </c>
      <c r="C10403">
        <v>1966</v>
      </c>
      <c r="D10403">
        <v>171.68839349999999</v>
      </c>
      <c r="E10403">
        <f t="shared" si="162"/>
        <v>171688.39349999998</v>
      </c>
    </row>
    <row r="10404" spans="1:5" x14ac:dyDescent="0.25">
      <c r="A10404" t="s">
        <v>202</v>
      </c>
      <c r="B10404" t="s">
        <v>203</v>
      </c>
      <c r="C10404">
        <v>1967</v>
      </c>
      <c r="D10404">
        <v>172.0931271</v>
      </c>
      <c r="E10404">
        <f t="shared" si="162"/>
        <v>172093.12710000001</v>
      </c>
    </row>
    <row r="10405" spans="1:5" x14ac:dyDescent="0.25">
      <c r="A10405" t="s">
        <v>202</v>
      </c>
      <c r="B10405" t="s">
        <v>203</v>
      </c>
      <c r="C10405">
        <v>1968</v>
      </c>
      <c r="D10405">
        <v>187.1046115</v>
      </c>
      <c r="E10405">
        <f t="shared" si="162"/>
        <v>187104.6115</v>
      </c>
    </row>
    <row r="10406" spans="1:5" x14ac:dyDescent="0.25">
      <c r="A10406" t="s">
        <v>202</v>
      </c>
      <c r="B10406" t="s">
        <v>203</v>
      </c>
      <c r="C10406">
        <v>1969</v>
      </c>
      <c r="D10406">
        <v>190.40037520000001</v>
      </c>
      <c r="E10406">
        <f t="shared" si="162"/>
        <v>190400.37520000001</v>
      </c>
    </row>
    <row r="10407" spans="1:5" x14ac:dyDescent="0.25">
      <c r="A10407" t="s">
        <v>202</v>
      </c>
      <c r="B10407" t="s">
        <v>203</v>
      </c>
      <c r="C10407">
        <v>1970</v>
      </c>
      <c r="D10407">
        <v>194.72895600000001</v>
      </c>
      <c r="E10407">
        <f t="shared" si="162"/>
        <v>194728.95600000001</v>
      </c>
    </row>
    <row r="10408" spans="1:5" x14ac:dyDescent="0.25">
      <c r="A10408" t="s">
        <v>202</v>
      </c>
      <c r="B10408" t="s">
        <v>203</v>
      </c>
      <c r="C10408">
        <v>1971</v>
      </c>
      <c r="D10408">
        <v>205.32955140000001</v>
      </c>
      <c r="E10408">
        <f t="shared" si="162"/>
        <v>205329.55140000003</v>
      </c>
    </row>
    <row r="10409" spans="1:5" x14ac:dyDescent="0.25">
      <c r="A10409" t="s">
        <v>202</v>
      </c>
      <c r="B10409" t="s">
        <v>203</v>
      </c>
      <c r="C10409">
        <v>1972</v>
      </c>
      <c r="D10409">
        <v>217.18193669999999</v>
      </c>
      <c r="E10409">
        <f t="shared" si="162"/>
        <v>217181.93669999999</v>
      </c>
    </row>
    <row r="10410" spans="1:5" x14ac:dyDescent="0.25">
      <c r="A10410" t="s">
        <v>202</v>
      </c>
      <c r="B10410" t="s">
        <v>203</v>
      </c>
      <c r="C10410">
        <v>1973</v>
      </c>
      <c r="D10410">
        <v>223.602295</v>
      </c>
      <c r="E10410">
        <f t="shared" si="162"/>
        <v>223602.29499999998</v>
      </c>
    </row>
    <row r="10411" spans="1:5" x14ac:dyDescent="0.25">
      <c r="A10411" t="s">
        <v>202</v>
      </c>
      <c r="B10411" t="s">
        <v>203</v>
      </c>
      <c r="C10411">
        <v>1974</v>
      </c>
      <c r="D10411">
        <v>231.18471450000001</v>
      </c>
      <c r="E10411">
        <f t="shared" si="162"/>
        <v>231184.7145</v>
      </c>
    </row>
    <row r="10412" spans="1:5" x14ac:dyDescent="0.25">
      <c r="A10412" t="s">
        <v>202</v>
      </c>
      <c r="B10412" t="s">
        <v>203</v>
      </c>
      <c r="C10412">
        <v>1975</v>
      </c>
      <c r="D10412">
        <v>251.19330220000001</v>
      </c>
      <c r="E10412">
        <f t="shared" si="162"/>
        <v>251193.30220000001</v>
      </c>
    </row>
    <row r="10413" spans="1:5" x14ac:dyDescent="0.25">
      <c r="A10413" t="s">
        <v>202</v>
      </c>
      <c r="B10413" t="s">
        <v>203</v>
      </c>
      <c r="C10413">
        <v>1976</v>
      </c>
      <c r="D10413">
        <v>262.53175449999998</v>
      </c>
      <c r="E10413">
        <f t="shared" si="162"/>
        <v>262531.75449999998</v>
      </c>
    </row>
    <row r="10414" spans="1:5" x14ac:dyDescent="0.25">
      <c r="A10414" t="s">
        <v>202</v>
      </c>
      <c r="B10414" t="s">
        <v>203</v>
      </c>
      <c r="C10414">
        <v>1977</v>
      </c>
      <c r="D10414">
        <v>277.64831579999998</v>
      </c>
      <c r="E10414">
        <f t="shared" si="162"/>
        <v>277648.31579999998</v>
      </c>
    </row>
    <row r="10415" spans="1:5" x14ac:dyDescent="0.25">
      <c r="A10415" t="s">
        <v>202</v>
      </c>
      <c r="B10415" t="s">
        <v>203</v>
      </c>
      <c r="C10415">
        <v>1978</v>
      </c>
      <c r="D10415">
        <v>281.53915970000003</v>
      </c>
      <c r="E10415">
        <f t="shared" si="162"/>
        <v>281539.15970000002</v>
      </c>
    </row>
    <row r="10416" spans="1:5" x14ac:dyDescent="0.25">
      <c r="A10416" t="s">
        <v>202</v>
      </c>
      <c r="B10416" t="s">
        <v>203</v>
      </c>
      <c r="C10416">
        <v>1979</v>
      </c>
      <c r="D10416">
        <v>295.29901000000001</v>
      </c>
      <c r="E10416">
        <f t="shared" si="162"/>
        <v>295299.01</v>
      </c>
    </row>
    <row r="10417" spans="1:5" x14ac:dyDescent="0.25">
      <c r="A10417" t="s">
        <v>202</v>
      </c>
      <c r="B10417" t="s">
        <v>203</v>
      </c>
      <c r="C10417">
        <v>1980</v>
      </c>
      <c r="D10417">
        <v>312.48490329999998</v>
      </c>
      <c r="E10417">
        <f t="shared" si="162"/>
        <v>312484.90330000001</v>
      </c>
    </row>
    <row r="10418" spans="1:5" x14ac:dyDescent="0.25">
      <c r="A10418" t="s">
        <v>202</v>
      </c>
      <c r="B10418" t="s">
        <v>203</v>
      </c>
      <c r="C10418">
        <v>1981</v>
      </c>
      <c r="D10418">
        <v>337.1051827</v>
      </c>
      <c r="E10418">
        <f t="shared" si="162"/>
        <v>337105.1827</v>
      </c>
    </row>
    <row r="10419" spans="1:5" x14ac:dyDescent="0.25">
      <c r="A10419" t="s">
        <v>202</v>
      </c>
      <c r="B10419" t="s">
        <v>203</v>
      </c>
      <c r="C10419">
        <v>1982</v>
      </c>
      <c r="D10419">
        <v>347.81563410000001</v>
      </c>
      <c r="E10419">
        <f t="shared" si="162"/>
        <v>347815.63410000002</v>
      </c>
    </row>
    <row r="10420" spans="1:5" x14ac:dyDescent="0.25">
      <c r="A10420" t="s">
        <v>202</v>
      </c>
      <c r="B10420" t="s">
        <v>203</v>
      </c>
      <c r="C10420">
        <v>1983</v>
      </c>
      <c r="D10420">
        <v>376.6763249</v>
      </c>
      <c r="E10420">
        <f t="shared" si="162"/>
        <v>376676.32490000001</v>
      </c>
    </row>
    <row r="10421" spans="1:5" x14ac:dyDescent="0.25">
      <c r="A10421" t="s">
        <v>202</v>
      </c>
      <c r="B10421" t="s">
        <v>203</v>
      </c>
      <c r="C10421">
        <v>1984</v>
      </c>
      <c r="D10421">
        <v>385.9288482</v>
      </c>
      <c r="E10421">
        <f t="shared" si="162"/>
        <v>385928.84820000001</v>
      </c>
    </row>
    <row r="10422" spans="1:5" x14ac:dyDescent="0.25">
      <c r="A10422" t="s">
        <v>202</v>
      </c>
      <c r="B10422" t="s">
        <v>203</v>
      </c>
      <c r="C10422">
        <v>1985</v>
      </c>
      <c r="D10422">
        <v>424.25604499999997</v>
      </c>
      <c r="E10422">
        <f t="shared" si="162"/>
        <v>424256.04499999998</v>
      </c>
    </row>
    <row r="10423" spans="1:5" x14ac:dyDescent="0.25">
      <c r="A10423" t="s">
        <v>202</v>
      </c>
      <c r="B10423" t="s">
        <v>203</v>
      </c>
      <c r="C10423">
        <v>1986</v>
      </c>
      <c r="D10423">
        <v>455.06652550000001</v>
      </c>
      <c r="E10423">
        <f t="shared" si="162"/>
        <v>455066.52549999999</v>
      </c>
    </row>
    <row r="10424" spans="1:5" x14ac:dyDescent="0.25">
      <c r="A10424" t="s">
        <v>202</v>
      </c>
      <c r="B10424" t="s">
        <v>203</v>
      </c>
      <c r="C10424">
        <v>1987</v>
      </c>
      <c r="D10424">
        <v>486.06731289999999</v>
      </c>
      <c r="E10424">
        <f t="shared" si="162"/>
        <v>486067.31290000002</v>
      </c>
    </row>
    <row r="10425" spans="1:5" x14ac:dyDescent="0.25">
      <c r="A10425" t="s">
        <v>202</v>
      </c>
      <c r="B10425" t="s">
        <v>203</v>
      </c>
      <c r="C10425">
        <v>1988</v>
      </c>
      <c r="D10425">
        <v>525.08166689999996</v>
      </c>
      <c r="E10425">
        <f t="shared" si="162"/>
        <v>525081.66689999995</v>
      </c>
    </row>
    <row r="10426" spans="1:5" x14ac:dyDescent="0.25">
      <c r="A10426" t="s">
        <v>202</v>
      </c>
      <c r="B10426" t="s">
        <v>203</v>
      </c>
      <c r="C10426">
        <v>1989</v>
      </c>
      <c r="D10426">
        <v>576.40456110000002</v>
      </c>
      <c r="E10426">
        <f t="shared" si="162"/>
        <v>576404.56110000005</v>
      </c>
    </row>
    <row r="10427" spans="1:5" x14ac:dyDescent="0.25">
      <c r="A10427" t="s">
        <v>202</v>
      </c>
      <c r="B10427" t="s">
        <v>203</v>
      </c>
      <c r="C10427">
        <v>1990</v>
      </c>
      <c r="D10427">
        <v>616.57924300000002</v>
      </c>
      <c r="E10427">
        <f t="shared" si="162"/>
        <v>616579.24300000002</v>
      </c>
    </row>
    <row r="10428" spans="1:5" x14ac:dyDescent="0.25">
      <c r="A10428" t="s">
        <v>202</v>
      </c>
      <c r="B10428" t="s">
        <v>203</v>
      </c>
      <c r="C10428">
        <v>1991</v>
      </c>
      <c r="D10428">
        <v>656.74089289999995</v>
      </c>
      <c r="E10428">
        <f t="shared" si="162"/>
        <v>656740.89289999998</v>
      </c>
    </row>
    <row r="10429" spans="1:5" x14ac:dyDescent="0.25">
      <c r="A10429" t="s">
        <v>202</v>
      </c>
      <c r="B10429" t="s">
        <v>203</v>
      </c>
      <c r="C10429">
        <v>1992</v>
      </c>
      <c r="D10429">
        <v>698.75694969999995</v>
      </c>
      <c r="E10429">
        <f t="shared" si="162"/>
        <v>698756.9497</v>
      </c>
    </row>
    <row r="10430" spans="1:5" x14ac:dyDescent="0.25">
      <c r="A10430" t="s">
        <v>202</v>
      </c>
      <c r="B10430" t="s">
        <v>203</v>
      </c>
      <c r="C10430">
        <v>1993</v>
      </c>
      <c r="D10430">
        <v>722.89425940000001</v>
      </c>
      <c r="E10430">
        <f t="shared" si="162"/>
        <v>722894.25939999998</v>
      </c>
    </row>
    <row r="10431" spans="1:5" x14ac:dyDescent="0.25">
      <c r="A10431" t="s">
        <v>202</v>
      </c>
      <c r="B10431" t="s">
        <v>203</v>
      </c>
      <c r="C10431">
        <v>1994</v>
      </c>
      <c r="D10431">
        <v>764.24210289999996</v>
      </c>
      <c r="E10431">
        <f t="shared" si="162"/>
        <v>764242.10289999994</v>
      </c>
    </row>
    <row r="10432" spans="1:5" x14ac:dyDescent="0.25">
      <c r="A10432" t="s">
        <v>202</v>
      </c>
      <c r="B10432" t="s">
        <v>203</v>
      </c>
      <c r="C10432">
        <v>1995</v>
      </c>
      <c r="D10432">
        <v>811.46092669999996</v>
      </c>
      <c r="E10432">
        <f t="shared" si="162"/>
        <v>811460.92669999995</v>
      </c>
    </row>
    <row r="10433" spans="1:5" x14ac:dyDescent="0.25">
      <c r="A10433" t="s">
        <v>202</v>
      </c>
      <c r="B10433" t="s">
        <v>203</v>
      </c>
      <c r="C10433">
        <v>1996</v>
      </c>
      <c r="D10433">
        <v>878.82711979999999</v>
      </c>
      <c r="E10433">
        <f t="shared" si="162"/>
        <v>878827.11979999999</v>
      </c>
    </row>
    <row r="10434" spans="1:5" x14ac:dyDescent="0.25">
      <c r="A10434" t="s">
        <v>202</v>
      </c>
      <c r="B10434" t="s">
        <v>203</v>
      </c>
      <c r="C10434">
        <v>1997</v>
      </c>
      <c r="D10434">
        <v>915.04931299999998</v>
      </c>
      <c r="E10434">
        <f t="shared" ref="E10434:E10497" si="163">D10434*1000</f>
        <v>915049.31299999997</v>
      </c>
    </row>
    <row r="10435" spans="1:5" x14ac:dyDescent="0.25">
      <c r="A10435" t="s">
        <v>202</v>
      </c>
      <c r="B10435" t="s">
        <v>203</v>
      </c>
      <c r="C10435">
        <v>1998</v>
      </c>
      <c r="D10435">
        <v>933.54925809999997</v>
      </c>
      <c r="E10435">
        <f t="shared" si="163"/>
        <v>933549.25809999998</v>
      </c>
    </row>
    <row r="10436" spans="1:5" x14ac:dyDescent="0.25">
      <c r="A10436" t="s">
        <v>202</v>
      </c>
      <c r="B10436" t="s">
        <v>203</v>
      </c>
      <c r="C10436">
        <v>1999</v>
      </c>
      <c r="D10436">
        <v>995.23307160000002</v>
      </c>
      <c r="E10436">
        <f t="shared" si="163"/>
        <v>995233.07160000002</v>
      </c>
    </row>
    <row r="10437" spans="1:5" x14ac:dyDescent="0.25">
      <c r="A10437" t="s">
        <v>202</v>
      </c>
      <c r="B10437" t="s">
        <v>203</v>
      </c>
      <c r="C10437">
        <v>2000</v>
      </c>
      <c r="D10437">
        <v>1029.637759</v>
      </c>
      <c r="E10437">
        <f t="shared" si="163"/>
        <v>1029637.759</v>
      </c>
    </row>
    <row r="10438" spans="1:5" x14ac:dyDescent="0.25">
      <c r="A10438" t="s">
        <v>202</v>
      </c>
      <c r="B10438" t="s">
        <v>203</v>
      </c>
      <c r="C10438">
        <v>2001</v>
      </c>
      <c r="D10438">
        <v>1035.640345</v>
      </c>
      <c r="E10438">
        <f t="shared" si="163"/>
        <v>1035640.345</v>
      </c>
    </row>
    <row r="10439" spans="1:5" x14ac:dyDescent="0.25">
      <c r="A10439" t="s">
        <v>202</v>
      </c>
      <c r="B10439" t="s">
        <v>203</v>
      </c>
      <c r="C10439">
        <v>2002</v>
      </c>
      <c r="D10439">
        <v>1047.5956510000001</v>
      </c>
      <c r="E10439">
        <f t="shared" si="163"/>
        <v>1047595.6510000001</v>
      </c>
    </row>
    <row r="10440" spans="1:5" x14ac:dyDescent="0.25">
      <c r="A10440" t="s">
        <v>202</v>
      </c>
      <c r="B10440" t="s">
        <v>203</v>
      </c>
      <c r="C10440">
        <v>2003</v>
      </c>
      <c r="D10440">
        <v>1091.8730089999999</v>
      </c>
      <c r="E10440">
        <f t="shared" si="163"/>
        <v>1091873.0089999998</v>
      </c>
    </row>
    <row r="10441" spans="1:5" x14ac:dyDescent="0.25">
      <c r="A10441" t="s">
        <v>202</v>
      </c>
      <c r="B10441" t="s">
        <v>203</v>
      </c>
      <c r="C10441">
        <v>2004</v>
      </c>
      <c r="D10441">
        <v>1145.5454400000001</v>
      </c>
      <c r="E10441">
        <f t="shared" si="163"/>
        <v>1145545.4400000002</v>
      </c>
    </row>
    <row r="10442" spans="1:5" x14ac:dyDescent="0.25">
      <c r="A10442" t="s">
        <v>202</v>
      </c>
      <c r="B10442" t="s">
        <v>203</v>
      </c>
      <c r="C10442">
        <v>2005</v>
      </c>
      <c r="D10442">
        <v>1210.145667</v>
      </c>
      <c r="E10442">
        <f t="shared" si="163"/>
        <v>1210145.6669999999</v>
      </c>
    </row>
    <row r="10443" spans="1:5" x14ac:dyDescent="0.25">
      <c r="A10443" t="s">
        <v>202</v>
      </c>
      <c r="B10443" t="s">
        <v>203</v>
      </c>
      <c r="C10443">
        <v>2006</v>
      </c>
      <c r="D10443">
        <v>1287.1492109999999</v>
      </c>
      <c r="E10443">
        <f t="shared" si="163"/>
        <v>1287149.2109999999</v>
      </c>
    </row>
    <row r="10444" spans="1:5" x14ac:dyDescent="0.25">
      <c r="A10444" t="s">
        <v>202</v>
      </c>
      <c r="B10444" t="s">
        <v>203</v>
      </c>
      <c r="C10444">
        <v>2007</v>
      </c>
      <c r="D10444">
        <v>1390.2534909999999</v>
      </c>
      <c r="E10444">
        <f t="shared" si="163"/>
        <v>1390253.4909999999</v>
      </c>
    </row>
    <row r="10445" spans="1:5" x14ac:dyDescent="0.25">
      <c r="A10445" t="s">
        <v>202</v>
      </c>
      <c r="B10445" t="s">
        <v>203</v>
      </c>
      <c r="C10445">
        <v>2008</v>
      </c>
      <c r="D10445">
        <v>1547.9908230000001</v>
      </c>
      <c r="E10445">
        <f t="shared" si="163"/>
        <v>1547990.8230000001</v>
      </c>
    </row>
    <row r="10446" spans="1:5" x14ac:dyDescent="0.25">
      <c r="A10446" t="s">
        <v>202</v>
      </c>
      <c r="B10446" t="s">
        <v>203</v>
      </c>
      <c r="C10446">
        <v>2009</v>
      </c>
      <c r="D10446">
        <v>1720.1205600000001</v>
      </c>
      <c r="E10446">
        <f t="shared" si="163"/>
        <v>1720120.56</v>
      </c>
    </row>
    <row r="10447" spans="1:5" x14ac:dyDescent="0.25">
      <c r="A10447" t="s">
        <v>202</v>
      </c>
      <c r="B10447" t="s">
        <v>203</v>
      </c>
      <c r="C10447">
        <v>2010</v>
      </c>
      <c r="D10447">
        <v>1700.027394</v>
      </c>
      <c r="E10447">
        <f t="shared" si="163"/>
        <v>1700027.3939999999</v>
      </c>
    </row>
    <row r="10448" spans="1:5" x14ac:dyDescent="0.25">
      <c r="A10448" t="s">
        <v>202</v>
      </c>
      <c r="B10448" t="s">
        <v>203</v>
      </c>
      <c r="C10448">
        <v>2011</v>
      </c>
      <c r="D10448">
        <v>1811.9613919999999</v>
      </c>
      <c r="E10448">
        <f t="shared" si="163"/>
        <v>1811961.392</v>
      </c>
    </row>
    <row r="10449" spans="1:5" x14ac:dyDescent="0.25">
      <c r="A10449" t="s">
        <v>202</v>
      </c>
      <c r="B10449" t="s">
        <v>203</v>
      </c>
      <c r="C10449">
        <v>2012</v>
      </c>
      <c r="D10449">
        <v>1979.0469089999999</v>
      </c>
      <c r="E10449">
        <f t="shared" si="163"/>
        <v>1979046.909</v>
      </c>
    </row>
    <row r="10450" spans="1:5" x14ac:dyDescent="0.25">
      <c r="A10450" t="s">
        <v>202</v>
      </c>
      <c r="B10450" t="s">
        <v>203</v>
      </c>
      <c r="C10450">
        <v>2013</v>
      </c>
      <c r="D10450">
        <v>1994.1009939999999</v>
      </c>
      <c r="E10450">
        <f t="shared" si="163"/>
        <v>1994100.9939999999</v>
      </c>
    </row>
    <row r="10451" spans="1:5" x14ac:dyDescent="0.25">
      <c r="A10451" t="s">
        <v>202</v>
      </c>
      <c r="B10451" t="s">
        <v>203</v>
      </c>
      <c r="C10451">
        <v>2014</v>
      </c>
      <c r="D10451">
        <v>2199.4000409999999</v>
      </c>
      <c r="E10451">
        <f t="shared" si="163"/>
        <v>2199400.0409999997</v>
      </c>
    </row>
    <row r="10452" spans="1:5" x14ac:dyDescent="0.25">
      <c r="A10452" t="s">
        <v>202</v>
      </c>
      <c r="B10452" t="s">
        <v>203</v>
      </c>
      <c r="C10452">
        <v>2015</v>
      </c>
      <c r="D10452">
        <v>2298.1700900000001</v>
      </c>
      <c r="E10452">
        <f t="shared" si="163"/>
        <v>2298170.09</v>
      </c>
    </row>
    <row r="10453" spans="1:5" x14ac:dyDescent="0.25">
      <c r="A10453" t="s">
        <v>202</v>
      </c>
      <c r="B10453" t="s">
        <v>203</v>
      </c>
      <c r="C10453">
        <v>2016</v>
      </c>
      <c r="D10453">
        <v>2371.7523460000002</v>
      </c>
      <c r="E10453">
        <f t="shared" si="163"/>
        <v>2371752.3460000004</v>
      </c>
    </row>
    <row r="10454" spans="1:5" x14ac:dyDescent="0.25">
      <c r="A10454" t="s">
        <v>202</v>
      </c>
      <c r="B10454" t="s">
        <v>203</v>
      </c>
      <c r="C10454">
        <v>2017</v>
      </c>
      <c r="D10454">
        <v>2456.9544850000002</v>
      </c>
      <c r="E10454">
        <f t="shared" si="163"/>
        <v>2456954.4850000003</v>
      </c>
    </row>
    <row r="10455" spans="1:5" x14ac:dyDescent="0.25">
      <c r="A10455" t="s">
        <v>202</v>
      </c>
      <c r="B10455" t="s">
        <v>203</v>
      </c>
      <c r="C10455">
        <v>2018</v>
      </c>
      <c r="D10455">
        <v>2654.1010419999998</v>
      </c>
      <c r="E10455">
        <f t="shared" si="163"/>
        <v>2654101.0419999999</v>
      </c>
    </row>
    <row r="10456" spans="1:5" x14ac:dyDescent="0.25">
      <c r="A10456" t="s">
        <v>204</v>
      </c>
      <c r="B10456" t="s">
        <v>205</v>
      </c>
      <c r="C10456">
        <v>1889</v>
      </c>
      <c r="D10456">
        <v>3.6640000000000002E-3</v>
      </c>
      <c r="E10456">
        <f t="shared" si="163"/>
        <v>3.6640000000000001</v>
      </c>
    </row>
    <row r="10457" spans="1:5" x14ac:dyDescent="0.25">
      <c r="A10457" t="s">
        <v>204</v>
      </c>
      <c r="B10457" t="s">
        <v>205</v>
      </c>
      <c r="C10457">
        <v>1890</v>
      </c>
      <c r="D10457">
        <v>1.4656000000000001E-2</v>
      </c>
      <c r="E10457">
        <f t="shared" si="163"/>
        <v>14.656000000000001</v>
      </c>
    </row>
    <row r="10458" spans="1:5" x14ac:dyDescent="0.25">
      <c r="A10458" t="s">
        <v>204</v>
      </c>
      <c r="B10458" t="s">
        <v>205</v>
      </c>
      <c r="C10458">
        <v>1891</v>
      </c>
      <c r="D10458">
        <v>2.1984E-2</v>
      </c>
      <c r="E10458">
        <f t="shared" si="163"/>
        <v>21.984000000000002</v>
      </c>
    </row>
    <row r="10459" spans="1:5" x14ac:dyDescent="0.25">
      <c r="A10459" t="s">
        <v>204</v>
      </c>
      <c r="B10459" t="s">
        <v>205</v>
      </c>
      <c r="C10459">
        <v>1892</v>
      </c>
      <c r="D10459">
        <v>0.179536</v>
      </c>
      <c r="E10459">
        <f t="shared" si="163"/>
        <v>179.536</v>
      </c>
    </row>
    <row r="10460" spans="1:5" x14ac:dyDescent="0.25">
      <c r="A10460" t="s">
        <v>204</v>
      </c>
      <c r="B10460" t="s">
        <v>205</v>
      </c>
      <c r="C10460">
        <v>1893</v>
      </c>
      <c r="D10460">
        <v>0.40304000000000001</v>
      </c>
      <c r="E10460">
        <f t="shared" si="163"/>
        <v>403.04</v>
      </c>
    </row>
    <row r="10461" spans="1:5" x14ac:dyDescent="0.25">
      <c r="A10461" t="s">
        <v>204</v>
      </c>
      <c r="B10461" t="s">
        <v>205</v>
      </c>
      <c r="C10461">
        <v>1894</v>
      </c>
      <c r="D10461">
        <v>0.47998400000000002</v>
      </c>
      <c r="E10461">
        <f t="shared" si="163"/>
        <v>479.98400000000004</v>
      </c>
    </row>
    <row r="10462" spans="1:5" x14ac:dyDescent="0.25">
      <c r="A10462" t="s">
        <v>204</v>
      </c>
      <c r="B10462" t="s">
        <v>205</v>
      </c>
      <c r="C10462">
        <v>1895</v>
      </c>
      <c r="D10462">
        <v>0.76944000000000001</v>
      </c>
      <c r="E10462">
        <f t="shared" si="163"/>
        <v>769.44</v>
      </c>
    </row>
    <row r="10463" spans="1:5" x14ac:dyDescent="0.25">
      <c r="A10463" t="s">
        <v>204</v>
      </c>
      <c r="B10463" t="s">
        <v>205</v>
      </c>
      <c r="C10463">
        <v>1896</v>
      </c>
      <c r="D10463">
        <v>0.86104000000000003</v>
      </c>
      <c r="E10463">
        <f t="shared" si="163"/>
        <v>861.04000000000008</v>
      </c>
    </row>
    <row r="10464" spans="1:5" x14ac:dyDescent="0.25">
      <c r="A10464" t="s">
        <v>204</v>
      </c>
      <c r="B10464" t="s">
        <v>205</v>
      </c>
      <c r="C10464">
        <v>1897</v>
      </c>
      <c r="D10464">
        <v>1.106528</v>
      </c>
      <c r="E10464">
        <f t="shared" si="163"/>
        <v>1106.528</v>
      </c>
    </row>
    <row r="10465" spans="1:5" x14ac:dyDescent="0.25">
      <c r="A10465" t="s">
        <v>204</v>
      </c>
      <c r="B10465" t="s">
        <v>205</v>
      </c>
      <c r="C10465">
        <v>1898</v>
      </c>
      <c r="D10465">
        <v>1.289728</v>
      </c>
      <c r="E10465">
        <f t="shared" si="163"/>
        <v>1289.7280000000001</v>
      </c>
    </row>
    <row r="10466" spans="1:5" x14ac:dyDescent="0.25">
      <c r="A10466" t="s">
        <v>204</v>
      </c>
      <c r="B10466" t="s">
        <v>205</v>
      </c>
      <c r="C10466">
        <v>1899</v>
      </c>
      <c r="D10466">
        <v>1.1248480000000001</v>
      </c>
      <c r="E10466">
        <f t="shared" si="163"/>
        <v>1124.848</v>
      </c>
    </row>
    <row r="10467" spans="1:5" x14ac:dyDescent="0.25">
      <c r="A10467" t="s">
        <v>204</v>
      </c>
      <c r="B10467" t="s">
        <v>205</v>
      </c>
      <c r="C10467">
        <v>1900</v>
      </c>
      <c r="D10467">
        <v>1.20912</v>
      </c>
      <c r="E10467">
        <f t="shared" si="163"/>
        <v>1209.1199999999999</v>
      </c>
    </row>
    <row r="10468" spans="1:5" x14ac:dyDescent="0.25">
      <c r="A10468" t="s">
        <v>204</v>
      </c>
      <c r="B10468" t="s">
        <v>205</v>
      </c>
      <c r="C10468">
        <v>1901</v>
      </c>
      <c r="D10468">
        <v>2.2423679999999999</v>
      </c>
      <c r="E10468">
        <f t="shared" si="163"/>
        <v>2242.3679999999999</v>
      </c>
    </row>
    <row r="10469" spans="1:5" x14ac:dyDescent="0.25">
      <c r="A10469" t="s">
        <v>204</v>
      </c>
      <c r="B10469" t="s">
        <v>205</v>
      </c>
      <c r="C10469">
        <v>1902</v>
      </c>
      <c r="D10469">
        <v>1.53888</v>
      </c>
      <c r="E10469">
        <f t="shared" si="163"/>
        <v>1538.88</v>
      </c>
    </row>
    <row r="10470" spans="1:5" x14ac:dyDescent="0.25">
      <c r="A10470" t="s">
        <v>204</v>
      </c>
      <c r="B10470" t="s">
        <v>205</v>
      </c>
      <c r="C10470">
        <v>1903</v>
      </c>
      <c r="D10470">
        <v>3.0008159999999999</v>
      </c>
      <c r="E10470">
        <f t="shared" si="163"/>
        <v>3000.8159999999998</v>
      </c>
    </row>
    <row r="10471" spans="1:5" x14ac:dyDescent="0.25">
      <c r="A10471" t="s">
        <v>204</v>
      </c>
      <c r="B10471" t="s">
        <v>205</v>
      </c>
      <c r="C10471">
        <v>1904</v>
      </c>
      <c r="D10471">
        <v>3.367216</v>
      </c>
      <c r="E10471">
        <f t="shared" si="163"/>
        <v>3367.2159999999999</v>
      </c>
    </row>
    <row r="10472" spans="1:5" x14ac:dyDescent="0.25">
      <c r="A10472" t="s">
        <v>204</v>
      </c>
      <c r="B10472" t="s">
        <v>205</v>
      </c>
      <c r="C10472">
        <v>1905</v>
      </c>
      <c r="D10472">
        <v>4.1329919999999998</v>
      </c>
      <c r="E10472">
        <f t="shared" si="163"/>
        <v>4132.9920000000002</v>
      </c>
    </row>
    <row r="10473" spans="1:5" x14ac:dyDescent="0.25">
      <c r="A10473" t="s">
        <v>204</v>
      </c>
      <c r="B10473" t="s">
        <v>205</v>
      </c>
      <c r="C10473">
        <v>1906</v>
      </c>
      <c r="D10473">
        <v>4.4517600000000002</v>
      </c>
      <c r="E10473">
        <f t="shared" si="163"/>
        <v>4451.76</v>
      </c>
    </row>
    <row r="10474" spans="1:5" x14ac:dyDescent="0.25">
      <c r="A10474" t="s">
        <v>204</v>
      </c>
      <c r="B10474" t="s">
        <v>205</v>
      </c>
      <c r="C10474">
        <v>1907</v>
      </c>
      <c r="D10474">
        <v>5.2944800000000001</v>
      </c>
      <c r="E10474">
        <f t="shared" si="163"/>
        <v>5294.4800000000005</v>
      </c>
    </row>
    <row r="10475" spans="1:5" x14ac:dyDescent="0.25">
      <c r="A10475" t="s">
        <v>204</v>
      </c>
      <c r="B10475" t="s">
        <v>205</v>
      </c>
      <c r="C10475">
        <v>1908</v>
      </c>
      <c r="D10475">
        <v>5.4923359999999999</v>
      </c>
      <c r="E10475">
        <f t="shared" si="163"/>
        <v>5492.3360000000002</v>
      </c>
    </row>
    <row r="10476" spans="1:5" x14ac:dyDescent="0.25">
      <c r="A10476" t="s">
        <v>204</v>
      </c>
      <c r="B10476" t="s">
        <v>205</v>
      </c>
      <c r="C10476">
        <v>1909</v>
      </c>
      <c r="D10476">
        <v>5.9869760000000003</v>
      </c>
      <c r="E10476">
        <f t="shared" si="163"/>
        <v>5986.9760000000006</v>
      </c>
    </row>
    <row r="10477" spans="1:5" x14ac:dyDescent="0.25">
      <c r="A10477" t="s">
        <v>204</v>
      </c>
      <c r="B10477" t="s">
        <v>205</v>
      </c>
      <c r="C10477">
        <v>1910</v>
      </c>
      <c r="D10477">
        <v>6.1115519999999997</v>
      </c>
      <c r="E10477">
        <f t="shared" si="163"/>
        <v>6111.5519999999997</v>
      </c>
    </row>
    <row r="10478" spans="1:5" x14ac:dyDescent="0.25">
      <c r="A10478" t="s">
        <v>204</v>
      </c>
      <c r="B10478" t="s">
        <v>205</v>
      </c>
      <c r="C10478">
        <v>1911</v>
      </c>
      <c r="D10478">
        <v>6.7271039999999998</v>
      </c>
      <c r="E10478">
        <f t="shared" si="163"/>
        <v>6727.1039999999994</v>
      </c>
    </row>
    <row r="10479" spans="1:5" x14ac:dyDescent="0.25">
      <c r="A10479" t="s">
        <v>204</v>
      </c>
      <c r="B10479" t="s">
        <v>205</v>
      </c>
      <c r="C10479">
        <v>1912</v>
      </c>
      <c r="D10479">
        <v>5.8404160000000003</v>
      </c>
      <c r="E10479">
        <f t="shared" si="163"/>
        <v>5840.4160000000002</v>
      </c>
    </row>
    <row r="10480" spans="1:5" x14ac:dyDescent="0.25">
      <c r="A10480" t="s">
        <v>204</v>
      </c>
      <c r="B10480" t="s">
        <v>205</v>
      </c>
      <c r="C10480">
        <v>1913</v>
      </c>
      <c r="D10480">
        <v>5.8990400000000003</v>
      </c>
      <c r="E10480">
        <f t="shared" si="163"/>
        <v>5899.04</v>
      </c>
    </row>
    <row r="10481" spans="1:5" x14ac:dyDescent="0.25">
      <c r="A10481" t="s">
        <v>204</v>
      </c>
      <c r="B10481" t="s">
        <v>205</v>
      </c>
      <c r="C10481">
        <v>1914</v>
      </c>
      <c r="D10481">
        <v>6.0162880000000003</v>
      </c>
      <c r="E10481">
        <f t="shared" si="163"/>
        <v>6016.2880000000005</v>
      </c>
    </row>
    <row r="10482" spans="1:5" x14ac:dyDescent="0.25">
      <c r="A10482" t="s">
        <v>204</v>
      </c>
      <c r="B10482" t="s">
        <v>205</v>
      </c>
      <c r="C10482">
        <v>1915</v>
      </c>
      <c r="D10482">
        <v>6.0309439999999999</v>
      </c>
      <c r="E10482">
        <f t="shared" si="163"/>
        <v>6030.9439999999995</v>
      </c>
    </row>
    <row r="10483" spans="1:5" x14ac:dyDescent="0.25">
      <c r="A10483" t="s">
        <v>204</v>
      </c>
      <c r="B10483" t="s">
        <v>205</v>
      </c>
      <c r="C10483">
        <v>1916</v>
      </c>
      <c r="D10483">
        <v>6.763744</v>
      </c>
      <c r="E10483">
        <f t="shared" si="163"/>
        <v>6763.7439999999997</v>
      </c>
    </row>
    <row r="10484" spans="1:5" x14ac:dyDescent="0.25">
      <c r="A10484" t="s">
        <v>204</v>
      </c>
      <c r="B10484" t="s">
        <v>205</v>
      </c>
      <c r="C10484">
        <v>1917</v>
      </c>
      <c r="D10484">
        <v>7.1374719999999998</v>
      </c>
      <c r="E10484">
        <f t="shared" si="163"/>
        <v>7137.4719999999998</v>
      </c>
    </row>
    <row r="10485" spans="1:5" x14ac:dyDescent="0.25">
      <c r="A10485" t="s">
        <v>204</v>
      </c>
      <c r="B10485" t="s">
        <v>205</v>
      </c>
      <c r="C10485">
        <v>1918</v>
      </c>
      <c r="D10485">
        <v>7.1301439999999996</v>
      </c>
      <c r="E10485">
        <f t="shared" si="163"/>
        <v>7130.1439999999993</v>
      </c>
    </row>
    <row r="10486" spans="1:5" x14ac:dyDescent="0.25">
      <c r="A10486" t="s">
        <v>204</v>
      </c>
      <c r="B10486" t="s">
        <v>205</v>
      </c>
      <c r="C10486">
        <v>1919</v>
      </c>
      <c r="D10486">
        <v>7.6357759999999999</v>
      </c>
      <c r="E10486">
        <f t="shared" si="163"/>
        <v>7635.7759999999998</v>
      </c>
    </row>
    <row r="10487" spans="1:5" x14ac:dyDescent="0.25">
      <c r="A10487" t="s">
        <v>204</v>
      </c>
      <c r="B10487" t="s">
        <v>205</v>
      </c>
      <c r="C10487">
        <v>1920</v>
      </c>
      <c r="D10487">
        <v>8.2623200000000008</v>
      </c>
      <c r="E10487">
        <f t="shared" si="163"/>
        <v>8262.3200000000015</v>
      </c>
    </row>
    <row r="10488" spans="1:5" x14ac:dyDescent="0.25">
      <c r="A10488" t="s">
        <v>204</v>
      </c>
      <c r="B10488" t="s">
        <v>205</v>
      </c>
      <c r="C10488">
        <v>1921</v>
      </c>
      <c r="D10488">
        <v>8.7569599999999994</v>
      </c>
      <c r="E10488">
        <f t="shared" si="163"/>
        <v>8756.9599999999991</v>
      </c>
    </row>
    <row r="10489" spans="1:5" x14ac:dyDescent="0.25">
      <c r="A10489" t="s">
        <v>204</v>
      </c>
      <c r="B10489" t="s">
        <v>205</v>
      </c>
      <c r="C10489">
        <v>1922</v>
      </c>
      <c r="D10489">
        <v>8.2989599999999992</v>
      </c>
      <c r="E10489">
        <f t="shared" si="163"/>
        <v>8298.9599999999991</v>
      </c>
    </row>
    <row r="10490" spans="1:5" x14ac:dyDescent="0.25">
      <c r="A10490" t="s">
        <v>204</v>
      </c>
      <c r="B10490" t="s">
        <v>205</v>
      </c>
      <c r="C10490">
        <v>1923</v>
      </c>
      <c r="D10490">
        <v>9.5886879999999994</v>
      </c>
      <c r="E10490">
        <f t="shared" si="163"/>
        <v>9588.6880000000001</v>
      </c>
    </row>
    <row r="10491" spans="1:5" x14ac:dyDescent="0.25">
      <c r="A10491" t="s">
        <v>204</v>
      </c>
      <c r="B10491" t="s">
        <v>205</v>
      </c>
      <c r="C10491">
        <v>1924</v>
      </c>
      <c r="D10491">
        <v>10.585296</v>
      </c>
      <c r="E10491">
        <f t="shared" si="163"/>
        <v>10585.296</v>
      </c>
    </row>
    <row r="10492" spans="1:5" x14ac:dyDescent="0.25">
      <c r="A10492" t="s">
        <v>204</v>
      </c>
      <c r="B10492" t="s">
        <v>205</v>
      </c>
      <c r="C10492">
        <v>1925</v>
      </c>
      <c r="D10492">
        <v>11.079936</v>
      </c>
      <c r="E10492">
        <f t="shared" si="163"/>
        <v>11079.936</v>
      </c>
    </row>
    <row r="10493" spans="1:5" x14ac:dyDescent="0.25">
      <c r="A10493" t="s">
        <v>204</v>
      </c>
      <c r="B10493" t="s">
        <v>205</v>
      </c>
      <c r="C10493">
        <v>1926</v>
      </c>
      <c r="D10493">
        <v>11.098255999999999</v>
      </c>
      <c r="E10493">
        <f t="shared" si="163"/>
        <v>11098.255999999999</v>
      </c>
    </row>
    <row r="10494" spans="1:5" x14ac:dyDescent="0.25">
      <c r="A10494" t="s">
        <v>204</v>
      </c>
      <c r="B10494" t="s">
        <v>205</v>
      </c>
      <c r="C10494">
        <v>1927</v>
      </c>
      <c r="D10494">
        <v>12.886288</v>
      </c>
      <c r="E10494">
        <f t="shared" si="163"/>
        <v>12886.288</v>
      </c>
    </row>
    <row r="10495" spans="1:5" x14ac:dyDescent="0.25">
      <c r="A10495" t="s">
        <v>204</v>
      </c>
      <c r="B10495" t="s">
        <v>205</v>
      </c>
      <c r="C10495">
        <v>1928</v>
      </c>
      <c r="D10495">
        <v>14.831872000000001</v>
      </c>
      <c r="E10495">
        <f t="shared" si="163"/>
        <v>14831.872000000001</v>
      </c>
    </row>
    <row r="10496" spans="1:5" x14ac:dyDescent="0.25">
      <c r="A10496" t="s">
        <v>204</v>
      </c>
      <c r="B10496" t="s">
        <v>205</v>
      </c>
      <c r="C10496">
        <v>1929</v>
      </c>
      <c r="D10496">
        <v>18.539840000000002</v>
      </c>
      <c r="E10496">
        <f t="shared" si="163"/>
        <v>18539.84</v>
      </c>
    </row>
    <row r="10497" spans="1:5" x14ac:dyDescent="0.25">
      <c r="A10497" t="s">
        <v>204</v>
      </c>
      <c r="B10497" t="s">
        <v>205</v>
      </c>
      <c r="C10497">
        <v>1930</v>
      </c>
      <c r="D10497">
        <v>18.085504</v>
      </c>
      <c r="E10497">
        <f t="shared" si="163"/>
        <v>18085.504000000001</v>
      </c>
    </row>
    <row r="10498" spans="1:5" x14ac:dyDescent="0.25">
      <c r="A10498" t="s">
        <v>204</v>
      </c>
      <c r="B10498" t="s">
        <v>205</v>
      </c>
      <c r="C10498">
        <v>1931</v>
      </c>
      <c r="D10498">
        <v>16.894704000000001</v>
      </c>
      <c r="E10498">
        <f t="shared" ref="E10498:E10561" si="164">D10498*1000</f>
        <v>16894.704000000002</v>
      </c>
    </row>
    <row r="10499" spans="1:5" x14ac:dyDescent="0.25">
      <c r="A10499" t="s">
        <v>204</v>
      </c>
      <c r="B10499" t="s">
        <v>205</v>
      </c>
      <c r="C10499">
        <v>1932</v>
      </c>
      <c r="D10499">
        <v>16.586928</v>
      </c>
      <c r="E10499">
        <f t="shared" si="164"/>
        <v>16586.928</v>
      </c>
    </row>
    <row r="10500" spans="1:5" x14ac:dyDescent="0.25">
      <c r="A10500" t="s">
        <v>204</v>
      </c>
      <c r="B10500" t="s">
        <v>205</v>
      </c>
      <c r="C10500">
        <v>1933</v>
      </c>
      <c r="D10500">
        <v>17.861999999999998</v>
      </c>
      <c r="E10500">
        <f t="shared" si="164"/>
        <v>17862</v>
      </c>
    </row>
    <row r="10501" spans="1:5" x14ac:dyDescent="0.25">
      <c r="A10501" t="s">
        <v>204</v>
      </c>
      <c r="B10501" t="s">
        <v>205</v>
      </c>
      <c r="C10501">
        <v>1934</v>
      </c>
      <c r="D10501">
        <v>19.236000000000001</v>
      </c>
      <c r="E10501">
        <f t="shared" si="164"/>
        <v>19236</v>
      </c>
    </row>
    <row r="10502" spans="1:5" x14ac:dyDescent="0.25">
      <c r="A10502" t="s">
        <v>204</v>
      </c>
      <c r="B10502" t="s">
        <v>205</v>
      </c>
      <c r="C10502">
        <v>1935</v>
      </c>
      <c r="D10502">
        <v>20.001776</v>
      </c>
      <c r="E10502">
        <f t="shared" si="164"/>
        <v>20001.775999999998</v>
      </c>
    </row>
    <row r="10503" spans="1:5" x14ac:dyDescent="0.25">
      <c r="A10503" t="s">
        <v>204</v>
      </c>
      <c r="B10503" t="s">
        <v>205</v>
      </c>
      <c r="C10503">
        <v>1936</v>
      </c>
      <c r="D10503">
        <v>21.767824000000001</v>
      </c>
      <c r="E10503">
        <f t="shared" si="164"/>
        <v>21767.824000000001</v>
      </c>
    </row>
    <row r="10504" spans="1:5" x14ac:dyDescent="0.25">
      <c r="A10504" t="s">
        <v>204</v>
      </c>
      <c r="B10504" t="s">
        <v>205</v>
      </c>
      <c r="C10504">
        <v>1937</v>
      </c>
      <c r="D10504">
        <v>25.343888</v>
      </c>
      <c r="E10504">
        <f t="shared" si="164"/>
        <v>25343.887999999999</v>
      </c>
    </row>
    <row r="10505" spans="1:5" x14ac:dyDescent="0.25">
      <c r="A10505" t="s">
        <v>204</v>
      </c>
      <c r="B10505" t="s">
        <v>205</v>
      </c>
      <c r="C10505">
        <v>1938</v>
      </c>
      <c r="D10505">
        <v>26.732544000000001</v>
      </c>
      <c r="E10505">
        <f t="shared" si="164"/>
        <v>26732.544000000002</v>
      </c>
    </row>
    <row r="10506" spans="1:5" x14ac:dyDescent="0.25">
      <c r="A10506" t="s">
        <v>204</v>
      </c>
      <c r="B10506" t="s">
        <v>205</v>
      </c>
      <c r="C10506">
        <v>1939</v>
      </c>
      <c r="D10506">
        <v>29.202079999999999</v>
      </c>
      <c r="E10506">
        <f t="shared" si="164"/>
        <v>29202.079999999998</v>
      </c>
    </row>
    <row r="10507" spans="1:5" x14ac:dyDescent="0.25">
      <c r="A10507" t="s">
        <v>204</v>
      </c>
      <c r="B10507" t="s">
        <v>205</v>
      </c>
      <c r="C10507">
        <v>1940</v>
      </c>
      <c r="D10507">
        <v>28.733087999999999</v>
      </c>
      <c r="E10507">
        <f t="shared" si="164"/>
        <v>28733.088</v>
      </c>
    </row>
    <row r="10508" spans="1:5" x14ac:dyDescent="0.25">
      <c r="A10508" t="s">
        <v>204</v>
      </c>
      <c r="B10508" t="s">
        <v>205</v>
      </c>
      <c r="C10508">
        <v>1941</v>
      </c>
      <c r="D10508">
        <v>26.487055999999999</v>
      </c>
      <c r="E10508">
        <f t="shared" si="164"/>
        <v>26487.056</v>
      </c>
    </row>
    <row r="10509" spans="1:5" x14ac:dyDescent="0.25">
      <c r="A10509" t="s">
        <v>204</v>
      </c>
      <c r="B10509" t="s">
        <v>205</v>
      </c>
      <c r="C10509">
        <v>1942</v>
      </c>
      <c r="D10509">
        <v>9.4567840000000007</v>
      </c>
      <c r="E10509">
        <f t="shared" si="164"/>
        <v>9456.7840000000015</v>
      </c>
    </row>
    <row r="10510" spans="1:5" x14ac:dyDescent="0.25">
      <c r="A10510" t="s">
        <v>204</v>
      </c>
      <c r="B10510" t="s">
        <v>205</v>
      </c>
      <c r="C10510">
        <v>1943</v>
      </c>
      <c r="D10510">
        <v>19.027152000000001</v>
      </c>
      <c r="E10510">
        <f t="shared" si="164"/>
        <v>19027.152000000002</v>
      </c>
    </row>
    <row r="10511" spans="1:5" x14ac:dyDescent="0.25">
      <c r="A10511" t="s">
        <v>204</v>
      </c>
      <c r="B10511" t="s">
        <v>205</v>
      </c>
      <c r="C10511">
        <v>1944</v>
      </c>
      <c r="D10511">
        <v>8.7716159999999999</v>
      </c>
      <c r="E10511">
        <f t="shared" si="164"/>
        <v>8771.616</v>
      </c>
    </row>
    <row r="10512" spans="1:5" x14ac:dyDescent="0.25">
      <c r="A10512" t="s">
        <v>204</v>
      </c>
      <c r="B10512" t="s">
        <v>205</v>
      </c>
      <c r="C10512">
        <v>1945</v>
      </c>
      <c r="D10512">
        <v>3.8068960000000001</v>
      </c>
      <c r="E10512">
        <f t="shared" si="164"/>
        <v>3806.8960000000002</v>
      </c>
    </row>
    <row r="10513" spans="1:5" x14ac:dyDescent="0.25">
      <c r="A10513" t="s">
        <v>204</v>
      </c>
      <c r="B10513" t="s">
        <v>205</v>
      </c>
      <c r="C10513">
        <v>1946</v>
      </c>
      <c r="D10513">
        <v>1.3446880000000001</v>
      </c>
      <c r="E10513">
        <f t="shared" si="164"/>
        <v>1344.6880000000001</v>
      </c>
    </row>
    <row r="10514" spans="1:5" x14ac:dyDescent="0.25">
      <c r="A10514" t="s">
        <v>204</v>
      </c>
      <c r="B10514" t="s">
        <v>205</v>
      </c>
      <c r="C10514">
        <v>1947</v>
      </c>
      <c r="D10514">
        <v>4.0560479999999997</v>
      </c>
      <c r="E10514">
        <f t="shared" si="164"/>
        <v>4056.0479999999998</v>
      </c>
    </row>
    <row r="10515" spans="1:5" x14ac:dyDescent="0.25">
      <c r="A10515" t="s">
        <v>204</v>
      </c>
      <c r="B10515" t="s">
        <v>205</v>
      </c>
      <c r="C10515">
        <v>1948</v>
      </c>
      <c r="D10515">
        <v>15.495056</v>
      </c>
      <c r="E10515">
        <f t="shared" si="164"/>
        <v>15495.056</v>
      </c>
    </row>
    <row r="10516" spans="1:5" x14ac:dyDescent="0.25">
      <c r="A10516" t="s">
        <v>204</v>
      </c>
      <c r="B10516" t="s">
        <v>205</v>
      </c>
      <c r="C10516">
        <v>1949</v>
      </c>
      <c r="D10516">
        <v>21.903392</v>
      </c>
      <c r="E10516">
        <f t="shared" si="164"/>
        <v>21903.392</v>
      </c>
    </row>
    <row r="10517" spans="1:5" x14ac:dyDescent="0.25">
      <c r="A10517" t="s">
        <v>204</v>
      </c>
      <c r="B10517" t="s">
        <v>205</v>
      </c>
      <c r="C10517">
        <v>1950</v>
      </c>
      <c r="D10517">
        <v>9.8305120000000006</v>
      </c>
      <c r="E10517">
        <f t="shared" si="164"/>
        <v>9830.5120000000006</v>
      </c>
    </row>
    <row r="10518" spans="1:5" x14ac:dyDescent="0.25">
      <c r="A10518" t="s">
        <v>204</v>
      </c>
      <c r="B10518" t="s">
        <v>205</v>
      </c>
      <c r="C10518">
        <v>1951</v>
      </c>
      <c r="D10518">
        <v>9.3908319999999996</v>
      </c>
      <c r="E10518">
        <f t="shared" si="164"/>
        <v>9390.8320000000003</v>
      </c>
    </row>
    <row r="10519" spans="1:5" x14ac:dyDescent="0.25">
      <c r="A10519" t="s">
        <v>204</v>
      </c>
      <c r="B10519" t="s">
        <v>205</v>
      </c>
      <c r="C10519">
        <v>1952</v>
      </c>
      <c r="D10519">
        <v>12.721408</v>
      </c>
      <c r="E10519">
        <f t="shared" si="164"/>
        <v>12721.407999999999</v>
      </c>
    </row>
    <row r="10520" spans="1:5" x14ac:dyDescent="0.25">
      <c r="A10520" t="s">
        <v>204</v>
      </c>
      <c r="B10520" t="s">
        <v>205</v>
      </c>
      <c r="C10520">
        <v>1953</v>
      </c>
      <c r="D10520">
        <v>13.08048</v>
      </c>
      <c r="E10520">
        <f t="shared" si="164"/>
        <v>13080.48</v>
      </c>
    </row>
    <row r="10521" spans="1:5" x14ac:dyDescent="0.25">
      <c r="A10521" t="s">
        <v>204</v>
      </c>
      <c r="B10521" t="s">
        <v>205</v>
      </c>
      <c r="C10521">
        <v>1954</v>
      </c>
      <c r="D10521">
        <v>14.7476</v>
      </c>
      <c r="E10521">
        <f t="shared" si="164"/>
        <v>14747.6</v>
      </c>
    </row>
    <row r="10522" spans="1:5" x14ac:dyDescent="0.25">
      <c r="A10522" t="s">
        <v>204</v>
      </c>
      <c r="B10522" t="s">
        <v>205</v>
      </c>
      <c r="C10522">
        <v>1955</v>
      </c>
      <c r="D10522">
        <v>20.844495999999999</v>
      </c>
      <c r="E10522">
        <f t="shared" si="164"/>
        <v>20844.495999999999</v>
      </c>
    </row>
    <row r="10523" spans="1:5" x14ac:dyDescent="0.25">
      <c r="A10523" t="s">
        <v>204</v>
      </c>
      <c r="B10523" t="s">
        <v>205</v>
      </c>
      <c r="C10523">
        <v>1956</v>
      </c>
      <c r="D10523">
        <v>21.811792000000001</v>
      </c>
      <c r="E10523">
        <f t="shared" si="164"/>
        <v>21811.792000000001</v>
      </c>
    </row>
    <row r="10524" spans="1:5" x14ac:dyDescent="0.25">
      <c r="A10524" t="s">
        <v>204</v>
      </c>
      <c r="B10524" t="s">
        <v>205</v>
      </c>
      <c r="C10524">
        <v>1957</v>
      </c>
      <c r="D10524">
        <v>22.412687999999999</v>
      </c>
      <c r="E10524">
        <f t="shared" si="164"/>
        <v>22412.687999999998</v>
      </c>
    </row>
    <row r="10525" spans="1:5" x14ac:dyDescent="0.25">
      <c r="A10525" t="s">
        <v>204</v>
      </c>
      <c r="B10525" t="s">
        <v>205</v>
      </c>
      <c r="C10525">
        <v>1958</v>
      </c>
      <c r="D10525">
        <v>22.207504</v>
      </c>
      <c r="E10525">
        <f t="shared" si="164"/>
        <v>22207.504000000001</v>
      </c>
    </row>
    <row r="10526" spans="1:5" x14ac:dyDescent="0.25">
      <c r="A10526" t="s">
        <v>204</v>
      </c>
      <c r="B10526" t="s">
        <v>205</v>
      </c>
      <c r="C10526">
        <v>1959</v>
      </c>
      <c r="D10526">
        <v>23.862235349999999</v>
      </c>
      <c r="E10526">
        <f t="shared" si="164"/>
        <v>23862.235349999999</v>
      </c>
    </row>
    <row r="10527" spans="1:5" x14ac:dyDescent="0.25">
      <c r="A10527" t="s">
        <v>204</v>
      </c>
      <c r="B10527" t="s">
        <v>205</v>
      </c>
      <c r="C10527">
        <v>1960</v>
      </c>
      <c r="D10527">
        <v>21.38519333</v>
      </c>
      <c r="E10527">
        <f t="shared" si="164"/>
        <v>21385.193329999998</v>
      </c>
    </row>
    <row r="10528" spans="1:5" x14ac:dyDescent="0.25">
      <c r="A10528" t="s">
        <v>204</v>
      </c>
      <c r="B10528" t="s">
        <v>205</v>
      </c>
      <c r="C10528">
        <v>1961</v>
      </c>
      <c r="D10528">
        <v>26.001595330000001</v>
      </c>
      <c r="E10528">
        <f t="shared" si="164"/>
        <v>26001.59533</v>
      </c>
    </row>
    <row r="10529" spans="1:5" x14ac:dyDescent="0.25">
      <c r="A10529" t="s">
        <v>204</v>
      </c>
      <c r="B10529" t="s">
        <v>205</v>
      </c>
      <c r="C10529">
        <v>1962</v>
      </c>
      <c r="D10529">
        <v>22.974893600000001</v>
      </c>
      <c r="E10529">
        <f t="shared" si="164"/>
        <v>22974.893600000003</v>
      </c>
    </row>
    <row r="10530" spans="1:5" x14ac:dyDescent="0.25">
      <c r="A10530" t="s">
        <v>204</v>
      </c>
      <c r="B10530" t="s">
        <v>205</v>
      </c>
      <c r="C10530">
        <v>1963</v>
      </c>
      <c r="D10530">
        <v>22.763094779999999</v>
      </c>
      <c r="E10530">
        <f t="shared" si="164"/>
        <v>22763.094779999999</v>
      </c>
    </row>
    <row r="10531" spans="1:5" x14ac:dyDescent="0.25">
      <c r="A10531" t="s">
        <v>204</v>
      </c>
      <c r="B10531" t="s">
        <v>205</v>
      </c>
      <c r="C10531">
        <v>1964</v>
      </c>
      <c r="D10531">
        <v>22.374265050000002</v>
      </c>
      <c r="E10531">
        <f t="shared" si="164"/>
        <v>22374.265050000002</v>
      </c>
    </row>
    <row r="10532" spans="1:5" x14ac:dyDescent="0.25">
      <c r="A10532" t="s">
        <v>204</v>
      </c>
      <c r="B10532" t="s">
        <v>205</v>
      </c>
      <c r="C10532">
        <v>1965</v>
      </c>
      <c r="D10532">
        <v>24.668226199999999</v>
      </c>
      <c r="E10532">
        <f t="shared" si="164"/>
        <v>24668.226200000001</v>
      </c>
    </row>
    <row r="10533" spans="1:5" x14ac:dyDescent="0.25">
      <c r="A10533" t="s">
        <v>204</v>
      </c>
      <c r="B10533" t="s">
        <v>205</v>
      </c>
      <c r="C10533">
        <v>1966</v>
      </c>
      <c r="D10533">
        <v>23.37495307</v>
      </c>
      <c r="E10533">
        <f t="shared" si="164"/>
        <v>23374.95307</v>
      </c>
    </row>
    <row r="10534" spans="1:5" x14ac:dyDescent="0.25">
      <c r="A10534" t="s">
        <v>204</v>
      </c>
      <c r="B10534" t="s">
        <v>205</v>
      </c>
      <c r="C10534">
        <v>1967</v>
      </c>
      <c r="D10534">
        <v>24.540045639999999</v>
      </c>
      <c r="E10534">
        <f t="shared" si="164"/>
        <v>24540.04564</v>
      </c>
    </row>
    <row r="10535" spans="1:5" x14ac:dyDescent="0.25">
      <c r="A10535" t="s">
        <v>204</v>
      </c>
      <c r="B10535" t="s">
        <v>205</v>
      </c>
      <c r="C10535">
        <v>1968</v>
      </c>
      <c r="D10535">
        <v>27.562607910000001</v>
      </c>
      <c r="E10535">
        <f t="shared" si="164"/>
        <v>27562.607909999999</v>
      </c>
    </row>
    <row r="10536" spans="1:5" x14ac:dyDescent="0.25">
      <c r="A10536" t="s">
        <v>204</v>
      </c>
      <c r="B10536" t="s">
        <v>205</v>
      </c>
      <c r="C10536">
        <v>1969</v>
      </c>
      <c r="D10536">
        <v>33.3622145</v>
      </c>
      <c r="E10536">
        <f t="shared" si="164"/>
        <v>33362.214500000002</v>
      </c>
    </row>
    <row r="10537" spans="1:5" x14ac:dyDescent="0.25">
      <c r="A10537" t="s">
        <v>204</v>
      </c>
      <c r="B10537" t="s">
        <v>205</v>
      </c>
      <c r="C10537">
        <v>1970</v>
      </c>
      <c r="D10537">
        <v>35.791387309999998</v>
      </c>
      <c r="E10537">
        <f t="shared" si="164"/>
        <v>35791.387309999998</v>
      </c>
    </row>
    <row r="10538" spans="1:5" x14ac:dyDescent="0.25">
      <c r="A10538" t="s">
        <v>204</v>
      </c>
      <c r="B10538" t="s">
        <v>205</v>
      </c>
      <c r="C10538">
        <v>1971</v>
      </c>
      <c r="D10538">
        <v>38.955265689999997</v>
      </c>
      <c r="E10538">
        <f t="shared" si="164"/>
        <v>38955.26569</v>
      </c>
    </row>
    <row r="10539" spans="1:5" x14ac:dyDescent="0.25">
      <c r="A10539" t="s">
        <v>204</v>
      </c>
      <c r="B10539" t="s">
        <v>205</v>
      </c>
      <c r="C10539">
        <v>1972</v>
      </c>
      <c r="D10539">
        <v>43.306284580000003</v>
      </c>
      <c r="E10539">
        <f t="shared" si="164"/>
        <v>43306.284580000007</v>
      </c>
    </row>
    <row r="10540" spans="1:5" x14ac:dyDescent="0.25">
      <c r="A10540" t="s">
        <v>204</v>
      </c>
      <c r="B10540" t="s">
        <v>205</v>
      </c>
      <c r="C10540">
        <v>1973</v>
      </c>
      <c r="D10540">
        <v>49.098099339999997</v>
      </c>
      <c r="E10540">
        <f t="shared" si="164"/>
        <v>49098.099340000001</v>
      </c>
    </row>
    <row r="10541" spans="1:5" x14ac:dyDescent="0.25">
      <c r="A10541" t="s">
        <v>204</v>
      </c>
      <c r="B10541" t="s">
        <v>205</v>
      </c>
      <c r="C10541">
        <v>1974</v>
      </c>
      <c r="D10541">
        <v>51.226511420000001</v>
      </c>
      <c r="E10541">
        <f t="shared" si="164"/>
        <v>51226.511420000003</v>
      </c>
    </row>
    <row r="10542" spans="1:5" x14ac:dyDescent="0.25">
      <c r="A10542" t="s">
        <v>204</v>
      </c>
      <c r="B10542" t="s">
        <v>205</v>
      </c>
      <c r="C10542">
        <v>1975</v>
      </c>
      <c r="D10542">
        <v>53.932549469999998</v>
      </c>
      <c r="E10542">
        <f t="shared" si="164"/>
        <v>53932.549469999998</v>
      </c>
    </row>
    <row r="10543" spans="1:5" x14ac:dyDescent="0.25">
      <c r="A10543" t="s">
        <v>204</v>
      </c>
      <c r="B10543" t="s">
        <v>205</v>
      </c>
      <c r="C10543">
        <v>1976</v>
      </c>
      <c r="D10543">
        <v>61.788272480000003</v>
      </c>
      <c r="E10543">
        <f t="shared" si="164"/>
        <v>61788.272480000007</v>
      </c>
    </row>
    <row r="10544" spans="1:5" x14ac:dyDescent="0.25">
      <c r="A10544" t="s">
        <v>204</v>
      </c>
      <c r="B10544" t="s">
        <v>205</v>
      </c>
      <c r="C10544">
        <v>1977</v>
      </c>
      <c r="D10544">
        <v>82.416446680000007</v>
      </c>
      <c r="E10544">
        <f t="shared" si="164"/>
        <v>82416.446680000008</v>
      </c>
    </row>
    <row r="10545" spans="1:5" x14ac:dyDescent="0.25">
      <c r="A10545" t="s">
        <v>204</v>
      </c>
      <c r="B10545" t="s">
        <v>205</v>
      </c>
      <c r="C10545">
        <v>1978</v>
      </c>
      <c r="D10545">
        <v>93.938182499999996</v>
      </c>
      <c r="E10545">
        <f t="shared" si="164"/>
        <v>93938.182499999995</v>
      </c>
    </row>
    <row r="10546" spans="1:5" x14ac:dyDescent="0.25">
      <c r="A10546" t="s">
        <v>204</v>
      </c>
      <c r="B10546" t="s">
        <v>205</v>
      </c>
      <c r="C10546">
        <v>1979</v>
      </c>
      <c r="D10546">
        <v>95.137101729999998</v>
      </c>
      <c r="E10546">
        <f t="shared" si="164"/>
        <v>95137.101729999995</v>
      </c>
    </row>
    <row r="10547" spans="1:5" x14ac:dyDescent="0.25">
      <c r="A10547" t="s">
        <v>204</v>
      </c>
      <c r="B10547" t="s">
        <v>205</v>
      </c>
      <c r="C10547">
        <v>1980</v>
      </c>
      <c r="D10547">
        <v>94.873009359999998</v>
      </c>
      <c r="E10547">
        <f t="shared" si="164"/>
        <v>94873.009359999996</v>
      </c>
    </row>
    <row r="10548" spans="1:5" x14ac:dyDescent="0.25">
      <c r="A10548" t="s">
        <v>204</v>
      </c>
      <c r="B10548" t="s">
        <v>205</v>
      </c>
      <c r="C10548">
        <v>1981</v>
      </c>
      <c r="D10548">
        <v>100.29722940000001</v>
      </c>
      <c r="E10548">
        <f t="shared" si="164"/>
        <v>100297.22940000001</v>
      </c>
    </row>
    <row r="10549" spans="1:5" x14ac:dyDescent="0.25">
      <c r="A10549" t="s">
        <v>204</v>
      </c>
      <c r="B10549" t="s">
        <v>205</v>
      </c>
      <c r="C10549">
        <v>1982</v>
      </c>
      <c r="D10549">
        <v>105.58419069999999</v>
      </c>
      <c r="E10549">
        <f t="shared" si="164"/>
        <v>105584.19069999999</v>
      </c>
    </row>
    <row r="10550" spans="1:5" x14ac:dyDescent="0.25">
      <c r="A10550" t="s">
        <v>204</v>
      </c>
      <c r="B10550" t="s">
        <v>205</v>
      </c>
      <c r="C10550">
        <v>1983</v>
      </c>
      <c r="D10550">
        <v>105.184091</v>
      </c>
      <c r="E10550">
        <f t="shared" si="164"/>
        <v>105184.091</v>
      </c>
    </row>
    <row r="10551" spans="1:5" x14ac:dyDescent="0.25">
      <c r="A10551" t="s">
        <v>204</v>
      </c>
      <c r="B10551" t="s">
        <v>205</v>
      </c>
      <c r="C10551">
        <v>1984</v>
      </c>
      <c r="D10551">
        <v>112.46053000000001</v>
      </c>
      <c r="E10551">
        <f t="shared" si="164"/>
        <v>112460.53</v>
      </c>
    </row>
    <row r="10552" spans="1:5" x14ac:dyDescent="0.25">
      <c r="A10552" t="s">
        <v>204</v>
      </c>
      <c r="B10552" t="s">
        <v>205</v>
      </c>
      <c r="C10552">
        <v>1985</v>
      </c>
      <c r="D10552">
        <v>121.5977377</v>
      </c>
      <c r="E10552">
        <f t="shared" si="164"/>
        <v>121597.7377</v>
      </c>
    </row>
    <row r="10553" spans="1:5" x14ac:dyDescent="0.25">
      <c r="A10553" t="s">
        <v>204</v>
      </c>
      <c r="B10553" t="s">
        <v>205</v>
      </c>
      <c r="C10553">
        <v>1986</v>
      </c>
      <c r="D10553">
        <v>122.16648410000001</v>
      </c>
      <c r="E10553">
        <f t="shared" si="164"/>
        <v>122166.4841</v>
      </c>
    </row>
    <row r="10554" spans="1:5" x14ac:dyDescent="0.25">
      <c r="A10554" t="s">
        <v>204</v>
      </c>
      <c r="B10554" t="s">
        <v>205</v>
      </c>
      <c r="C10554">
        <v>1987</v>
      </c>
      <c r="D10554">
        <v>123.87894850000001</v>
      </c>
      <c r="E10554">
        <f t="shared" si="164"/>
        <v>123878.94850000001</v>
      </c>
    </row>
    <row r="10555" spans="1:5" x14ac:dyDescent="0.25">
      <c r="A10555" t="s">
        <v>204</v>
      </c>
      <c r="B10555" t="s">
        <v>205</v>
      </c>
      <c r="C10555">
        <v>1988</v>
      </c>
      <c r="D10555">
        <v>132.72172760000001</v>
      </c>
      <c r="E10555">
        <f t="shared" si="164"/>
        <v>132721.72760000001</v>
      </c>
    </row>
    <row r="10556" spans="1:5" x14ac:dyDescent="0.25">
      <c r="A10556" t="s">
        <v>204</v>
      </c>
      <c r="B10556" t="s">
        <v>205</v>
      </c>
      <c r="C10556">
        <v>1989</v>
      </c>
      <c r="D10556">
        <v>131.67415220000001</v>
      </c>
      <c r="E10556">
        <f t="shared" si="164"/>
        <v>131674.15220000001</v>
      </c>
    </row>
    <row r="10557" spans="1:5" x14ac:dyDescent="0.25">
      <c r="A10557" t="s">
        <v>204</v>
      </c>
      <c r="B10557" t="s">
        <v>205</v>
      </c>
      <c r="C10557">
        <v>1990</v>
      </c>
      <c r="D10557">
        <v>150.28589170000001</v>
      </c>
      <c r="E10557">
        <f t="shared" si="164"/>
        <v>150285.89170000001</v>
      </c>
    </row>
    <row r="10558" spans="1:5" x14ac:dyDescent="0.25">
      <c r="A10558" t="s">
        <v>204</v>
      </c>
      <c r="B10558" t="s">
        <v>205</v>
      </c>
      <c r="C10558">
        <v>1991</v>
      </c>
      <c r="D10558">
        <v>180.62207319999999</v>
      </c>
      <c r="E10558">
        <f t="shared" si="164"/>
        <v>180622.07319999998</v>
      </c>
    </row>
    <row r="10559" spans="1:5" x14ac:dyDescent="0.25">
      <c r="A10559" t="s">
        <v>204</v>
      </c>
      <c r="B10559" t="s">
        <v>205</v>
      </c>
      <c r="C10559">
        <v>1992</v>
      </c>
      <c r="D10559">
        <v>203.57737420000001</v>
      </c>
      <c r="E10559">
        <f t="shared" si="164"/>
        <v>203577.37420000002</v>
      </c>
    </row>
    <row r="10560" spans="1:5" x14ac:dyDescent="0.25">
      <c r="A10560" t="s">
        <v>204</v>
      </c>
      <c r="B10560" t="s">
        <v>205</v>
      </c>
      <c r="C10560">
        <v>1993</v>
      </c>
      <c r="D10560">
        <v>219.76234719999999</v>
      </c>
      <c r="E10560">
        <f t="shared" si="164"/>
        <v>219762.34719999999</v>
      </c>
    </row>
    <row r="10561" spans="1:5" x14ac:dyDescent="0.25">
      <c r="A10561" t="s">
        <v>204</v>
      </c>
      <c r="B10561" t="s">
        <v>205</v>
      </c>
      <c r="C10561">
        <v>1994</v>
      </c>
      <c r="D10561">
        <v>222.85421500000001</v>
      </c>
      <c r="E10561">
        <f t="shared" si="164"/>
        <v>222854.215</v>
      </c>
    </row>
    <row r="10562" spans="1:5" x14ac:dyDescent="0.25">
      <c r="A10562" t="s">
        <v>204</v>
      </c>
      <c r="B10562" t="s">
        <v>205</v>
      </c>
      <c r="C10562">
        <v>1995</v>
      </c>
      <c r="D10562">
        <v>226.54516760000001</v>
      </c>
      <c r="E10562">
        <f t="shared" ref="E10562:E10625" si="165">D10562*1000</f>
        <v>226545.16760000002</v>
      </c>
    </row>
    <row r="10563" spans="1:5" x14ac:dyDescent="0.25">
      <c r="A10563" t="s">
        <v>204</v>
      </c>
      <c r="B10563" t="s">
        <v>205</v>
      </c>
      <c r="C10563">
        <v>1996</v>
      </c>
      <c r="D10563">
        <v>255.06882580000001</v>
      </c>
      <c r="E10563">
        <f t="shared" si="165"/>
        <v>255068.82580000002</v>
      </c>
    </row>
    <row r="10564" spans="1:5" x14ac:dyDescent="0.25">
      <c r="A10564" t="s">
        <v>204</v>
      </c>
      <c r="B10564" t="s">
        <v>205</v>
      </c>
      <c r="C10564">
        <v>1997</v>
      </c>
      <c r="D10564">
        <v>280.73630559999998</v>
      </c>
      <c r="E10564">
        <f t="shared" si="165"/>
        <v>280736.30559999996</v>
      </c>
    </row>
    <row r="10565" spans="1:5" x14ac:dyDescent="0.25">
      <c r="A10565" t="s">
        <v>204</v>
      </c>
      <c r="B10565" t="s">
        <v>205</v>
      </c>
      <c r="C10565">
        <v>1998</v>
      </c>
      <c r="D10565">
        <v>215.96996480000001</v>
      </c>
      <c r="E10565">
        <f t="shared" si="165"/>
        <v>215969.96480000002</v>
      </c>
    </row>
    <row r="10566" spans="1:5" x14ac:dyDescent="0.25">
      <c r="A10566" t="s">
        <v>204</v>
      </c>
      <c r="B10566" t="s">
        <v>205</v>
      </c>
      <c r="C10566">
        <v>1999</v>
      </c>
      <c r="D10566">
        <v>243.95187250000001</v>
      </c>
      <c r="E10566">
        <f t="shared" si="165"/>
        <v>243951.8725</v>
      </c>
    </row>
    <row r="10567" spans="1:5" x14ac:dyDescent="0.25">
      <c r="A10567" t="s">
        <v>204</v>
      </c>
      <c r="B10567" t="s">
        <v>205</v>
      </c>
      <c r="C10567">
        <v>2000</v>
      </c>
      <c r="D10567">
        <v>265.8033618</v>
      </c>
      <c r="E10567">
        <f t="shared" si="165"/>
        <v>265803.36180000001</v>
      </c>
    </row>
    <row r="10568" spans="1:5" x14ac:dyDescent="0.25">
      <c r="A10568" t="s">
        <v>204</v>
      </c>
      <c r="B10568" t="s">
        <v>205</v>
      </c>
      <c r="C10568">
        <v>2001</v>
      </c>
      <c r="D10568">
        <v>297.53029240000001</v>
      </c>
      <c r="E10568">
        <f t="shared" si="165"/>
        <v>297530.29240000003</v>
      </c>
    </row>
    <row r="10569" spans="1:5" x14ac:dyDescent="0.25">
      <c r="A10569" t="s">
        <v>204</v>
      </c>
      <c r="B10569" t="s">
        <v>205</v>
      </c>
      <c r="C10569">
        <v>2002</v>
      </c>
      <c r="D10569">
        <v>307.36147299999999</v>
      </c>
      <c r="E10569">
        <f t="shared" si="165"/>
        <v>307361.473</v>
      </c>
    </row>
    <row r="10570" spans="1:5" x14ac:dyDescent="0.25">
      <c r="A10570" t="s">
        <v>204</v>
      </c>
      <c r="B10570" t="s">
        <v>205</v>
      </c>
      <c r="C10570">
        <v>2003</v>
      </c>
      <c r="D10570">
        <v>316.65465230000001</v>
      </c>
      <c r="E10570">
        <f t="shared" si="165"/>
        <v>316654.65230000002</v>
      </c>
    </row>
    <row r="10571" spans="1:5" x14ac:dyDescent="0.25">
      <c r="A10571" t="s">
        <v>204</v>
      </c>
      <c r="B10571" t="s">
        <v>205</v>
      </c>
      <c r="C10571">
        <v>2004</v>
      </c>
      <c r="D10571">
        <v>339.8479274</v>
      </c>
      <c r="E10571">
        <f t="shared" si="165"/>
        <v>339847.92739999999</v>
      </c>
    </row>
    <row r="10572" spans="1:5" x14ac:dyDescent="0.25">
      <c r="A10572" t="s">
        <v>204</v>
      </c>
      <c r="B10572" t="s">
        <v>205</v>
      </c>
      <c r="C10572">
        <v>2005</v>
      </c>
      <c r="D10572">
        <v>343.33647989999997</v>
      </c>
      <c r="E10572">
        <f t="shared" si="165"/>
        <v>343336.47989999998</v>
      </c>
    </row>
    <row r="10573" spans="1:5" x14ac:dyDescent="0.25">
      <c r="A10573" t="s">
        <v>204</v>
      </c>
      <c r="B10573" t="s">
        <v>205</v>
      </c>
      <c r="C10573">
        <v>2006</v>
      </c>
      <c r="D10573">
        <v>346.44330719999999</v>
      </c>
      <c r="E10573">
        <f t="shared" si="165"/>
        <v>346443.30719999998</v>
      </c>
    </row>
    <row r="10574" spans="1:5" x14ac:dyDescent="0.25">
      <c r="A10574" t="s">
        <v>204</v>
      </c>
      <c r="B10574" t="s">
        <v>205</v>
      </c>
      <c r="C10574">
        <v>2007</v>
      </c>
      <c r="D10574">
        <v>376.86525460000001</v>
      </c>
      <c r="E10574">
        <f t="shared" si="165"/>
        <v>376865.25459999999</v>
      </c>
    </row>
    <row r="10575" spans="1:5" x14ac:dyDescent="0.25">
      <c r="A10575" t="s">
        <v>204</v>
      </c>
      <c r="B10575" t="s">
        <v>205</v>
      </c>
      <c r="C10575">
        <v>2008</v>
      </c>
      <c r="D10575">
        <v>417.5617598</v>
      </c>
      <c r="E10575">
        <f t="shared" si="165"/>
        <v>417561.7598</v>
      </c>
    </row>
    <row r="10576" spans="1:5" x14ac:dyDescent="0.25">
      <c r="A10576" t="s">
        <v>204</v>
      </c>
      <c r="B10576" t="s">
        <v>205</v>
      </c>
      <c r="C10576">
        <v>2009</v>
      </c>
      <c r="D10576">
        <v>447.09885079999998</v>
      </c>
      <c r="E10576">
        <f t="shared" si="165"/>
        <v>447098.85079999996</v>
      </c>
    </row>
    <row r="10577" spans="1:5" x14ac:dyDescent="0.25">
      <c r="A10577" t="s">
        <v>204</v>
      </c>
      <c r="B10577" t="s">
        <v>205</v>
      </c>
      <c r="C10577">
        <v>2010</v>
      </c>
      <c r="D10577">
        <v>428.174308</v>
      </c>
      <c r="E10577">
        <f t="shared" si="165"/>
        <v>428174.30800000002</v>
      </c>
    </row>
    <row r="10578" spans="1:5" x14ac:dyDescent="0.25">
      <c r="A10578" t="s">
        <v>204</v>
      </c>
      <c r="B10578" t="s">
        <v>205</v>
      </c>
      <c r="C10578">
        <v>2011</v>
      </c>
      <c r="D10578">
        <v>508.07330710000002</v>
      </c>
      <c r="E10578">
        <f t="shared" si="165"/>
        <v>508073.30710000003</v>
      </c>
    </row>
    <row r="10579" spans="1:5" x14ac:dyDescent="0.25">
      <c r="A10579" t="s">
        <v>204</v>
      </c>
      <c r="B10579" t="s">
        <v>205</v>
      </c>
      <c r="C10579">
        <v>2012</v>
      </c>
      <c r="D10579">
        <v>526.38310730000001</v>
      </c>
      <c r="E10579">
        <f t="shared" si="165"/>
        <v>526383.10730000003</v>
      </c>
    </row>
    <row r="10580" spans="1:5" x14ac:dyDescent="0.25">
      <c r="A10580" t="s">
        <v>204</v>
      </c>
      <c r="B10580" t="s">
        <v>205</v>
      </c>
      <c r="C10580">
        <v>2013</v>
      </c>
      <c r="D10580">
        <v>411.19107350000002</v>
      </c>
      <c r="E10580">
        <f t="shared" si="165"/>
        <v>411191.0735</v>
      </c>
    </row>
    <row r="10581" spans="1:5" x14ac:dyDescent="0.25">
      <c r="A10581" t="s">
        <v>204</v>
      </c>
      <c r="B10581" t="s">
        <v>205</v>
      </c>
      <c r="C10581">
        <v>2014</v>
      </c>
      <c r="D10581">
        <v>366.84262790000002</v>
      </c>
      <c r="E10581">
        <f t="shared" si="165"/>
        <v>366842.62790000002</v>
      </c>
    </row>
    <row r="10582" spans="1:5" x14ac:dyDescent="0.25">
      <c r="A10582" t="s">
        <v>204</v>
      </c>
      <c r="B10582" t="s">
        <v>205</v>
      </c>
      <c r="C10582">
        <v>2015</v>
      </c>
      <c r="D10582">
        <v>507.01208750000001</v>
      </c>
      <c r="E10582">
        <f t="shared" si="165"/>
        <v>507012.08750000002</v>
      </c>
    </row>
    <row r="10583" spans="1:5" x14ac:dyDescent="0.25">
      <c r="A10583" t="s">
        <v>204</v>
      </c>
      <c r="B10583" t="s">
        <v>205</v>
      </c>
      <c r="C10583">
        <v>2016</v>
      </c>
      <c r="D10583">
        <v>560.67903309999997</v>
      </c>
      <c r="E10583">
        <f t="shared" si="165"/>
        <v>560679.0331</v>
      </c>
    </row>
    <row r="10584" spans="1:5" x14ac:dyDescent="0.25">
      <c r="A10584" t="s">
        <v>204</v>
      </c>
      <c r="B10584" t="s">
        <v>205</v>
      </c>
      <c r="C10584">
        <v>2017</v>
      </c>
      <c r="D10584">
        <v>584.07545819999996</v>
      </c>
      <c r="E10584">
        <f t="shared" si="165"/>
        <v>584075.45819999999</v>
      </c>
    </row>
    <row r="10585" spans="1:5" x14ac:dyDescent="0.25">
      <c r="A10585" t="s">
        <v>204</v>
      </c>
      <c r="B10585" t="s">
        <v>205</v>
      </c>
      <c r="C10585">
        <v>2018</v>
      </c>
      <c r="D10585">
        <v>614.91640749999999</v>
      </c>
      <c r="E10585">
        <f t="shared" si="165"/>
        <v>614916.40749999997</v>
      </c>
    </row>
    <row r="10586" spans="1:5" x14ac:dyDescent="0.25">
      <c r="A10586" t="s">
        <v>206</v>
      </c>
      <c r="C10586">
        <v>1751</v>
      </c>
      <c r="D10586">
        <v>0</v>
      </c>
      <c r="E10586">
        <f t="shared" si="165"/>
        <v>0</v>
      </c>
    </row>
    <row r="10587" spans="1:5" x14ac:dyDescent="0.25">
      <c r="A10587" t="s">
        <v>206</v>
      </c>
      <c r="C10587">
        <v>1752</v>
      </c>
      <c r="D10587">
        <v>0</v>
      </c>
      <c r="E10587">
        <f t="shared" si="165"/>
        <v>0</v>
      </c>
    </row>
    <row r="10588" spans="1:5" x14ac:dyDescent="0.25">
      <c r="A10588" t="s">
        <v>206</v>
      </c>
      <c r="C10588">
        <v>1753</v>
      </c>
      <c r="D10588">
        <v>0</v>
      </c>
      <c r="E10588">
        <f t="shared" si="165"/>
        <v>0</v>
      </c>
    </row>
    <row r="10589" spans="1:5" x14ac:dyDescent="0.25">
      <c r="A10589" t="s">
        <v>206</v>
      </c>
      <c r="C10589">
        <v>1754</v>
      </c>
      <c r="D10589">
        <v>0</v>
      </c>
      <c r="E10589">
        <f t="shared" si="165"/>
        <v>0</v>
      </c>
    </row>
    <row r="10590" spans="1:5" x14ac:dyDescent="0.25">
      <c r="A10590" t="s">
        <v>206</v>
      </c>
      <c r="C10590">
        <v>1755</v>
      </c>
      <c r="D10590">
        <v>0</v>
      </c>
      <c r="E10590">
        <f t="shared" si="165"/>
        <v>0</v>
      </c>
    </row>
    <row r="10591" spans="1:5" x14ac:dyDescent="0.25">
      <c r="A10591" t="s">
        <v>206</v>
      </c>
      <c r="C10591">
        <v>1756</v>
      </c>
      <c r="D10591">
        <v>0</v>
      </c>
      <c r="E10591">
        <f t="shared" si="165"/>
        <v>0</v>
      </c>
    </row>
    <row r="10592" spans="1:5" x14ac:dyDescent="0.25">
      <c r="A10592" t="s">
        <v>206</v>
      </c>
      <c r="C10592">
        <v>1757</v>
      </c>
      <c r="D10592">
        <v>0</v>
      </c>
      <c r="E10592">
        <f t="shared" si="165"/>
        <v>0</v>
      </c>
    </row>
    <row r="10593" spans="1:5" x14ac:dyDescent="0.25">
      <c r="A10593" t="s">
        <v>206</v>
      </c>
      <c r="C10593">
        <v>1758</v>
      </c>
      <c r="D10593">
        <v>0</v>
      </c>
      <c r="E10593">
        <f t="shared" si="165"/>
        <v>0</v>
      </c>
    </row>
    <row r="10594" spans="1:5" x14ac:dyDescent="0.25">
      <c r="A10594" t="s">
        <v>206</v>
      </c>
      <c r="C10594">
        <v>1759</v>
      </c>
      <c r="D10594">
        <v>0</v>
      </c>
      <c r="E10594">
        <f t="shared" si="165"/>
        <v>0</v>
      </c>
    </row>
    <row r="10595" spans="1:5" x14ac:dyDescent="0.25">
      <c r="A10595" t="s">
        <v>206</v>
      </c>
      <c r="C10595">
        <v>1760</v>
      </c>
      <c r="D10595">
        <v>0</v>
      </c>
      <c r="E10595">
        <f t="shared" si="165"/>
        <v>0</v>
      </c>
    </row>
    <row r="10596" spans="1:5" x14ac:dyDescent="0.25">
      <c r="A10596" t="s">
        <v>206</v>
      </c>
      <c r="C10596">
        <v>1761</v>
      </c>
      <c r="D10596">
        <v>0</v>
      </c>
      <c r="E10596">
        <f t="shared" si="165"/>
        <v>0</v>
      </c>
    </row>
    <row r="10597" spans="1:5" x14ac:dyDescent="0.25">
      <c r="A10597" t="s">
        <v>206</v>
      </c>
      <c r="C10597">
        <v>1762</v>
      </c>
      <c r="D10597">
        <v>0</v>
      </c>
      <c r="E10597">
        <f t="shared" si="165"/>
        <v>0</v>
      </c>
    </row>
    <row r="10598" spans="1:5" x14ac:dyDescent="0.25">
      <c r="A10598" t="s">
        <v>206</v>
      </c>
      <c r="C10598">
        <v>1763</v>
      </c>
      <c r="D10598">
        <v>0</v>
      </c>
      <c r="E10598">
        <f t="shared" si="165"/>
        <v>0</v>
      </c>
    </row>
    <row r="10599" spans="1:5" x14ac:dyDescent="0.25">
      <c r="A10599" t="s">
        <v>206</v>
      </c>
      <c r="C10599">
        <v>1764</v>
      </c>
      <c r="D10599">
        <v>0</v>
      </c>
      <c r="E10599">
        <f t="shared" si="165"/>
        <v>0</v>
      </c>
    </row>
    <row r="10600" spans="1:5" x14ac:dyDescent="0.25">
      <c r="A10600" t="s">
        <v>206</v>
      </c>
      <c r="C10600">
        <v>1765</v>
      </c>
      <c r="D10600">
        <v>0</v>
      </c>
      <c r="E10600">
        <f t="shared" si="165"/>
        <v>0</v>
      </c>
    </row>
    <row r="10601" spans="1:5" x14ac:dyDescent="0.25">
      <c r="A10601" t="s">
        <v>206</v>
      </c>
      <c r="C10601">
        <v>1766</v>
      </c>
      <c r="D10601">
        <v>0</v>
      </c>
      <c r="E10601">
        <f t="shared" si="165"/>
        <v>0</v>
      </c>
    </row>
    <row r="10602" spans="1:5" x14ac:dyDescent="0.25">
      <c r="A10602" t="s">
        <v>206</v>
      </c>
      <c r="C10602">
        <v>1767</v>
      </c>
      <c r="D10602">
        <v>0</v>
      </c>
      <c r="E10602">
        <f t="shared" si="165"/>
        <v>0</v>
      </c>
    </row>
    <row r="10603" spans="1:5" x14ac:dyDescent="0.25">
      <c r="A10603" t="s">
        <v>206</v>
      </c>
      <c r="C10603">
        <v>1768</v>
      </c>
      <c r="D10603">
        <v>0</v>
      </c>
      <c r="E10603">
        <f t="shared" si="165"/>
        <v>0</v>
      </c>
    </row>
    <row r="10604" spans="1:5" x14ac:dyDescent="0.25">
      <c r="A10604" t="s">
        <v>206</v>
      </c>
      <c r="C10604">
        <v>1769</v>
      </c>
      <c r="D10604">
        <v>0</v>
      </c>
      <c r="E10604">
        <f t="shared" si="165"/>
        <v>0</v>
      </c>
    </row>
    <row r="10605" spans="1:5" x14ac:dyDescent="0.25">
      <c r="A10605" t="s">
        <v>206</v>
      </c>
      <c r="C10605">
        <v>1770</v>
      </c>
      <c r="D10605">
        <v>0</v>
      </c>
      <c r="E10605">
        <f t="shared" si="165"/>
        <v>0</v>
      </c>
    </row>
    <row r="10606" spans="1:5" x14ac:dyDescent="0.25">
      <c r="A10606" t="s">
        <v>206</v>
      </c>
      <c r="C10606">
        <v>1771</v>
      </c>
      <c r="D10606">
        <v>0</v>
      </c>
      <c r="E10606">
        <f t="shared" si="165"/>
        <v>0</v>
      </c>
    </row>
    <row r="10607" spans="1:5" x14ac:dyDescent="0.25">
      <c r="A10607" t="s">
        <v>206</v>
      </c>
      <c r="C10607">
        <v>1772</v>
      </c>
      <c r="D10607">
        <v>0</v>
      </c>
      <c r="E10607">
        <f t="shared" si="165"/>
        <v>0</v>
      </c>
    </row>
    <row r="10608" spans="1:5" x14ac:dyDescent="0.25">
      <c r="A10608" t="s">
        <v>206</v>
      </c>
      <c r="C10608">
        <v>1773</v>
      </c>
      <c r="D10608">
        <v>0</v>
      </c>
      <c r="E10608">
        <f t="shared" si="165"/>
        <v>0</v>
      </c>
    </row>
    <row r="10609" spans="1:5" x14ac:dyDescent="0.25">
      <c r="A10609" t="s">
        <v>206</v>
      </c>
      <c r="C10609">
        <v>1774</v>
      </c>
      <c r="D10609">
        <v>0</v>
      </c>
      <c r="E10609">
        <f t="shared" si="165"/>
        <v>0</v>
      </c>
    </row>
    <row r="10610" spans="1:5" x14ac:dyDescent="0.25">
      <c r="A10610" t="s">
        <v>206</v>
      </c>
      <c r="C10610">
        <v>1775</v>
      </c>
      <c r="D10610">
        <v>0</v>
      </c>
      <c r="E10610">
        <f t="shared" si="165"/>
        <v>0</v>
      </c>
    </row>
    <row r="10611" spans="1:5" x14ac:dyDescent="0.25">
      <c r="A10611" t="s">
        <v>206</v>
      </c>
      <c r="C10611">
        <v>1776</v>
      </c>
      <c r="D10611">
        <v>0</v>
      </c>
      <c r="E10611">
        <f t="shared" si="165"/>
        <v>0</v>
      </c>
    </row>
    <row r="10612" spans="1:5" x14ac:dyDescent="0.25">
      <c r="A10612" t="s">
        <v>206</v>
      </c>
      <c r="C10612">
        <v>1777</v>
      </c>
      <c r="D10612">
        <v>0</v>
      </c>
      <c r="E10612">
        <f t="shared" si="165"/>
        <v>0</v>
      </c>
    </row>
    <row r="10613" spans="1:5" x14ac:dyDescent="0.25">
      <c r="A10613" t="s">
        <v>206</v>
      </c>
      <c r="C10613">
        <v>1778</v>
      </c>
      <c r="D10613">
        <v>0</v>
      </c>
      <c r="E10613">
        <f t="shared" si="165"/>
        <v>0</v>
      </c>
    </row>
    <row r="10614" spans="1:5" x14ac:dyDescent="0.25">
      <c r="A10614" t="s">
        <v>206</v>
      </c>
      <c r="C10614">
        <v>1779</v>
      </c>
      <c r="D10614">
        <v>0</v>
      </c>
      <c r="E10614">
        <f t="shared" si="165"/>
        <v>0</v>
      </c>
    </row>
    <row r="10615" spans="1:5" x14ac:dyDescent="0.25">
      <c r="A10615" t="s">
        <v>206</v>
      </c>
      <c r="C10615">
        <v>1780</v>
      </c>
      <c r="D10615">
        <v>0</v>
      </c>
      <c r="E10615">
        <f t="shared" si="165"/>
        <v>0</v>
      </c>
    </row>
    <row r="10616" spans="1:5" x14ac:dyDescent="0.25">
      <c r="A10616" t="s">
        <v>206</v>
      </c>
      <c r="C10616">
        <v>1781</v>
      </c>
      <c r="D10616">
        <v>0</v>
      </c>
      <c r="E10616">
        <f t="shared" si="165"/>
        <v>0</v>
      </c>
    </row>
    <row r="10617" spans="1:5" x14ac:dyDescent="0.25">
      <c r="A10617" t="s">
        <v>206</v>
      </c>
      <c r="C10617">
        <v>1782</v>
      </c>
      <c r="D10617">
        <v>0</v>
      </c>
      <c r="E10617">
        <f t="shared" si="165"/>
        <v>0</v>
      </c>
    </row>
    <row r="10618" spans="1:5" x14ac:dyDescent="0.25">
      <c r="A10618" t="s">
        <v>206</v>
      </c>
      <c r="C10618">
        <v>1783</v>
      </c>
      <c r="D10618">
        <v>0</v>
      </c>
      <c r="E10618">
        <f t="shared" si="165"/>
        <v>0</v>
      </c>
    </row>
    <row r="10619" spans="1:5" x14ac:dyDescent="0.25">
      <c r="A10619" t="s">
        <v>206</v>
      </c>
      <c r="C10619">
        <v>1784</v>
      </c>
      <c r="D10619">
        <v>0</v>
      </c>
      <c r="E10619">
        <f t="shared" si="165"/>
        <v>0</v>
      </c>
    </row>
    <row r="10620" spans="1:5" x14ac:dyDescent="0.25">
      <c r="A10620" t="s">
        <v>206</v>
      </c>
      <c r="C10620">
        <v>1785</v>
      </c>
      <c r="D10620">
        <v>0</v>
      </c>
      <c r="E10620">
        <f t="shared" si="165"/>
        <v>0</v>
      </c>
    </row>
    <row r="10621" spans="1:5" x14ac:dyDescent="0.25">
      <c r="A10621" t="s">
        <v>206</v>
      </c>
      <c r="C10621">
        <v>1786</v>
      </c>
      <c r="D10621">
        <v>0</v>
      </c>
      <c r="E10621">
        <f t="shared" si="165"/>
        <v>0</v>
      </c>
    </row>
    <row r="10622" spans="1:5" x14ac:dyDescent="0.25">
      <c r="A10622" t="s">
        <v>206</v>
      </c>
      <c r="C10622">
        <v>1787</v>
      </c>
      <c r="D10622">
        <v>0</v>
      </c>
      <c r="E10622">
        <f t="shared" si="165"/>
        <v>0</v>
      </c>
    </row>
    <row r="10623" spans="1:5" x14ac:dyDescent="0.25">
      <c r="A10623" t="s">
        <v>206</v>
      </c>
      <c r="C10623">
        <v>1788</v>
      </c>
      <c r="D10623">
        <v>0</v>
      </c>
      <c r="E10623">
        <f t="shared" si="165"/>
        <v>0</v>
      </c>
    </row>
    <row r="10624" spans="1:5" x14ac:dyDescent="0.25">
      <c r="A10624" t="s">
        <v>206</v>
      </c>
      <c r="C10624">
        <v>1789</v>
      </c>
      <c r="D10624">
        <v>0</v>
      </c>
      <c r="E10624">
        <f t="shared" si="165"/>
        <v>0</v>
      </c>
    </row>
    <row r="10625" spans="1:5" x14ac:dyDescent="0.25">
      <c r="A10625" t="s">
        <v>206</v>
      </c>
      <c r="C10625">
        <v>1790</v>
      </c>
      <c r="D10625">
        <v>0</v>
      </c>
      <c r="E10625">
        <f t="shared" si="165"/>
        <v>0</v>
      </c>
    </row>
    <row r="10626" spans="1:5" x14ac:dyDescent="0.25">
      <c r="A10626" t="s">
        <v>206</v>
      </c>
      <c r="C10626">
        <v>1791</v>
      </c>
      <c r="D10626">
        <v>0</v>
      </c>
      <c r="E10626">
        <f t="shared" ref="E10626:E10689" si="166">D10626*1000</f>
        <v>0</v>
      </c>
    </row>
    <row r="10627" spans="1:5" x14ac:dyDescent="0.25">
      <c r="A10627" t="s">
        <v>206</v>
      </c>
      <c r="C10627">
        <v>1792</v>
      </c>
      <c r="D10627">
        <v>0</v>
      </c>
      <c r="E10627">
        <f t="shared" si="166"/>
        <v>0</v>
      </c>
    </row>
    <row r="10628" spans="1:5" x14ac:dyDescent="0.25">
      <c r="A10628" t="s">
        <v>206</v>
      </c>
      <c r="C10628">
        <v>1793</v>
      </c>
      <c r="D10628">
        <v>0</v>
      </c>
      <c r="E10628">
        <f t="shared" si="166"/>
        <v>0</v>
      </c>
    </row>
    <row r="10629" spans="1:5" x14ac:dyDescent="0.25">
      <c r="A10629" t="s">
        <v>206</v>
      </c>
      <c r="C10629">
        <v>1794</v>
      </c>
      <c r="D10629">
        <v>0</v>
      </c>
      <c r="E10629">
        <f t="shared" si="166"/>
        <v>0</v>
      </c>
    </row>
    <row r="10630" spans="1:5" x14ac:dyDescent="0.25">
      <c r="A10630" t="s">
        <v>206</v>
      </c>
      <c r="C10630">
        <v>1795</v>
      </c>
      <c r="D10630">
        <v>0</v>
      </c>
      <c r="E10630">
        <f t="shared" si="166"/>
        <v>0</v>
      </c>
    </row>
    <row r="10631" spans="1:5" x14ac:dyDescent="0.25">
      <c r="A10631" t="s">
        <v>206</v>
      </c>
      <c r="C10631">
        <v>1796</v>
      </c>
      <c r="D10631">
        <v>0</v>
      </c>
      <c r="E10631">
        <f t="shared" si="166"/>
        <v>0</v>
      </c>
    </row>
    <row r="10632" spans="1:5" x14ac:dyDescent="0.25">
      <c r="A10632" t="s">
        <v>206</v>
      </c>
      <c r="C10632">
        <v>1797</v>
      </c>
      <c r="D10632">
        <v>0</v>
      </c>
      <c r="E10632">
        <f t="shared" si="166"/>
        <v>0</v>
      </c>
    </row>
    <row r="10633" spans="1:5" x14ac:dyDescent="0.25">
      <c r="A10633" t="s">
        <v>206</v>
      </c>
      <c r="C10633">
        <v>1798</v>
      </c>
      <c r="D10633">
        <v>0</v>
      </c>
      <c r="E10633">
        <f t="shared" si="166"/>
        <v>0</v>
      </c>
    </row>
    <row r="10634" spans="1:5" x14ac:dyDescent="0.25">
      <c r="A10634" t="s">
        <v>206</v>
      </c>
      <c r="C10634">
        <v>1799</v>
      </c>
      <c r="D10634">
        <v>0</v>
      </c>
      <c r="E10634">
        <f t="shared" si="166"/>
        <v>0</v>
      </c>
    </row>
    <row r="10635" spans="1:5" x14ac:dyDescent="0.25">
      <c r="A10635" t="s">
        <v>206</v>
      </c>
      <c r="C10635">
        <v>1800</v>
      </c>
      <c r="D10635">
        <v>0</v>
      </c>
      <c r="E10635">
        <f t="shared" si="166"/>
        <v>0</v>
      </c>
    </row>
    <row r="10636" spans="1:5" x14ac:dyDescent="0.25">
      <c r="A10636" t="s">
        <v>206</v>
      </c>
      <c r="C10636">
        <v>1801</v>
      </c>
      <c r="D10636">
        <v>0</v>
      </c>
      <c r="E10636">
        <f t="shared" si="166"/>
        <v>0</v>
      </c>
    </row>
    <row r="10637" spans="1:5" x14ac:dyDescent="0.25">
      <c r="A10637" t="s">
        <v>206</v>
      </c>
      <c r="C10637">
        <v>1802</v>
      </c>
      <c r="D10637">
        <v>0</v>
      </c>
      <c r="E10637">
        <f t="shared" si="166"/>
        <v>0</v>
      </c>
    </row>
    <row r="10638" spans="1:5" x14ac:dyDescent="0.25">
      <c r="A10638" t="s">
        <v>206</v>
      </c>
      <c r="C10638">
        <v>1803</v>
      </c>
      <c r="D10638">
        <v>0</v>
      </c>
      <c r="E10638">
        <f t="shared" si="166"/>
        <v>0</v>
      </c>
    </row>
    <row r="10639" spans="1:5" x14ac:dyDescent="0.25">
      <c r="A10639" t="s">
        <v>206</v>
      </c>
      <c r="C10639">
        <v>1804</v>
      </c>
      <c r="D10639">
        <v>0</v>
      </c>
      <c r="E10639">
        <f t="shared" si="166"/>
        <v>0</v>
      </c>
    </row>
    <row r="10640" spans="1:5" x14ac:dyDescent="0.25">
      <c r="A10640" t="s">
        <v>206</v>
      </c>
      <c r="C10640">
        <v>1805</v>
      </c>
      <c r="D10640">
        <v>0</v>
      </c>
      <c r="E10640">
        <f t="shared" si="166"/>
        <v>0</v>
      </c>
    </row>
    <row r="10641" spans="1:5" x14ac:dyDescent="0.25">
      <c r="A10641" t="s">
        <v>206</v>
      </c>
      <c r="C10641">
        <v>1806</v>
      </c>
      <c r="D10641">
        <v>0</v>
      </c>
      <c r="E10641">
        <f t="shared" si="166"/>
        <v>0</v>
      </c>
    </row>
    <row r="10642" spans="1:5" x14ac:dyDescent="0.25">
      <c r="A10642" t="s">
        <v>206</v>
      </c>
      <c r="C10642">
        <v>1807</v>
      </c>
      <c r="D10642">
        <v>0</v>
      </c>
      <c r="E10642">
        <f t="shared" si="166"/>
        <v>0</v>
      </c>
    </row>
    <row r="10643" spans="1:5" x14ac:dyDescent="0.25">
      <c r="A10643" t="s">
        <v>206</v>
      </c>
      <c r="C10643">
        <v>1808</v>
      </c>
      <c r="D10643">
        <v>0</v>
      </c>
      <c r="E10643">
        <f t="shared" si="166"/>
        <v>0</v>
      </c>
    </row>
    <row r="10644" spans="1:5" x14ac:dyDescent="0.25">
      <c r="A10644" t="s">
        <v>206</v>
      </c>
      <c r="C10644">
        <v>1809</v>
      </c>
      <c r="D10644">
        <v>0</v>
      </c>
      <c r="E10644">
        <f t="shared" si="166"/>
        <v>0</v>
      </c>
    </row>
    <row r="10645" spans="1:5" x14ac:dyDescent="0.25">
      <c r="A10645" t="s">
        <v>206</v>
      </c>
      <c r="C10645">
        <v>1810</v>
      </c>
      <c r="D10645">
        <v>0</v>
      </c>
      <c r="E10645">
        <f t="shared" si="166"/>
        <v>0</v>
      </c>
    </row>
    <row r="10646" spans="1:5" x14ac:dyDescent="0.25">
      <c r="A10646" t="s">
        <v>206</v>
      </c>
      <c r="C10646">
        <v>1811</v>
      </c>
      <c r="D10646">
        <v>0</v>
      </c>
      <c r="E10646">
        <f t="shared" si="166"/>
        <v>0</v>
      </c>
    </row>
    <row r="10647" spans="1:5" x14ac:dyDescent="0.25">
      <c r="A10647" t="s">
        <v>206</v>
      </c>
      <c r="C10647">
        <v>1812</v>
      </c>
      <c r="D10647">
        <v>0</v>
      </c>
      <c r="E10647">
        <f t="shared" si="166"/>
        <v>0</v>
      </c>
    </row>
    <row r="10648" spans="1:5" x14ac:dyDescent="0.25">
      <c r="A10648" t="s">
        <v>206</v>
      </c>
      <c r="C10648">
        <v>1813</v>
      </c>
      <c r="D10648">
        <v>0</v>
      </c>
      <c r="E10648">
        <f t="shared" si="166"/>
        <v>0</v>
      </c>
    </row>
    <row r="10649" spans="1:5" x14ac:dyDescent="0.25">
      <c r="A10649" t="s">
        <v>206</v>
      </c>
      <c r="C10649">
        <v>1814</v>
      </c>
      <c r="D10649">
        <v>0</v>
      </c>
      <c r="E10649">
        <f t="shared" si="166"/>
        <v>0</v>
      </c>
    </row>
    <row r="10650" spans="1:5" x14ac:dyDescent="0.25">
      <c r="A10650" t="s">
        <v>206</v>
      </c>
      <c r="C10650">
        <v>1815</v>
      </c>
      <c r="D10650">
        <v>0</v>
      </c>
      <c r="E10650">
        <f t="shared" si="166"/>
        <v>0</v>
      </c>
    </row>
    <row r="10651" spans="1:5" x14ac:dyDescent="0.25">
      <c r="A10651" t="s">
        <v>206</v>
      </c>
      <c r="C10651">
        <v>1816</v>
      </c>
      <c r="D10651">
        <v>0</v>
      </c>
      <c r="E10651">
        <f t="shared" si="166"/>
        <v>0</v>
      </c>
    </row>
    <row r="10652" spans="1:5" x14ac:dyDescent="0.25">
      <c r="A10652" t="s">
        <v>206</v>
      </c>
      <c r="C10652">
        <v>1817</v>
      </c>
      <c r="D10652">
        <v>0</v>
      </c>
      <c r="E10652">
        <f t="shared" si="166"/>
        <v>0</v>
      </c>
    </row>
    <row r="10653" spans="1:5" x14ac:dyDescent="0.25">
      <c r="A10653" t="s">
        <v>206</v>
      </c>
      <c r="C10653">
        <v>1818</v>
      </c>
      <c r="D10653">
        <v>0</v>
      </c>
      <c r="E10653">
        <f t="shared" si="166"/>
        <v>0</v>
      </c>
    </row>
    <row r="10654" spans="1:5" x14ac:dyDescent="0.25">
      <c r="A10654" t="s">
        <v>206</v>
      </c>
      <c r="C10654">
        <v>1819</v>
      </c>
      <c r="D10654">
        <v>0</v>
      </c>
      <c r="E10654">
        <f t="shared" si="166"/>
        <v>0</v>
      </c>
    </row>
    <row r="10655" spans="1:5" x14ac:dyDescent="0.25">
      <c r="A10655" t="s">
        <v>206</v>
      </c>
      <c r="C10655">
        <v>1820</v>
      </c>
      <c r="D10655">
        <v>0</v>
      </c>
      <c r="E10655">
        <f t="shared" si="166"/>
        <v>0</v>
      </c>
    </row>
    <row r="10656" spans="1:5" x14ac:dyDescent="0.25">
      <c r="A10656" t="s">
        <v>206</v>
      </c>
      <c r="C10656">
        <v>1821</v>
      </c>
      <c r="D10656">
        <v>0</v>
      </c>
      <c r="E10656">
        <f t="shared" si="166"/>
        <v>0</v>
      </c>
    </row>
    <row r="10657" spans="1:5" x14ac:dyDescent="0.25">
      <c r="A10657" t="s">
        <v>206</v>
      </c>
      <c r="C10657">
        <v>1822</v>
      </c>
      <c r="D10657">
        <v>0</v>
      </c>
      <c r="E10657">
        <f t="shared" si="166"/>
        <v>0</v>
      </c>
    </row>
    <row r="10658" spans="1:5" x14ac:dyDescent="0.25">
      <c r="A10658" t="s">
        <v>206</v>
      </c>
      <c r="C10658">
        <v>1823</v>
      </c>
      <c r="D10658">
        <v>0</v>
      </c>
      <c r="E10658">
        <f t="shared" si="166"/>
        <v>0</v>
      </c>
    </row>
    <row r="10659" spans="1:5" x14ac:dyDescent="0.25">
      <c r="A10659" t="s">
        <v>206</v>
      </c>
      <c r="C10659">
        <v>1824</v>
      </c>
      <c r="D10659">
        <v>0</v>
      </c>
      <c r="E10659">
        <f t="shared" si="166"/>
        <v>0</v>
      </c>
    </row>
    <row r="10660" spans="1:5" x14ac:dyDescent="0.25">
      <c r="A10660" t="s">
        <v>206</v>
      </c>
      <c r="C10660">
        <v>1825</v>
      </c>
      <c r="D10660">
        <v>0</v>
      </c>
      <c r="E10660">
        <f t="shared" si="166"/>
        <v>0</v>
      </c>
    </row>
    <row r="10661" spans="1:5" x14ac:dyDescent="0.25">
      <c r="A10661" t="s">
        <v>206</v>
      </c>
      <c r="C10661">
        <v>1826</v>
      </c>
      <c r="D10661">
        <v>0</v>
      </c>
      <c r="E10661">
        <f t="shared" si="166"/>
        <v>0</v>
      </c>
    </row>
    <row r="10662" spans="1:5" x14ac:dyDescent="0.25">
      <c r="A10662" t="s">
        <v>206</v>
      </c>
      <c r="C10662">
        <v>1827</v>
      </c>
      <c r="D10662">
        <v>0</v>
      </c>
      <c r="E10662">
        <f t="shared" si="166"/>
        <v>0</v>
      </c>
    </row>
    <row r="10663" spans="1:5" x14ac:dyDescent="0.25">
      <c r="A10663" t="s">
        <v>206</v>
      </c>
      <c r="C10663">
        <v>1828</v>
      </c>
      <c r="D10663">
        <v>0</v>
      </c>
      <c r="E10663">
        <f t="shared" si="166"/>
        <v>0</v>
      </c>
    </row>
    <row r="10664" spans="1:5" x14ac:dyDescent="0.25">
      <c r="A10664" t="s">
        <v>206</v>
      </c>
      <c r="C10664">
        <v>1829</v>
      </c>
      <c r="D10664">
        <v>0</v>
      </c>
      <c r="E10664">
        <f t="shared" si="166"/>
        <v>0</v>
      </c>
    </row>
    <row r="10665" spans="1:5" x14ac:dyDescent="0.25">
      <c r="A10665" t="s">
        <v>206</v>
      </c>
      <c r="C10665">
        <v>1830</v>
      </c>
      <c r="D10665">
        <v>0</v>
      </c>
      <c r="E10665">
        <f t="shared" si="166"/>
        <v>0</v>
      </c>
    </row>
    <row r="10666" spans="1:5" x14ac:dyDescent="0.25">
      <c r="A10666" t="s">
        <v>206</v>
      </c>
      <c r="C10666">
        <v>1831</v>
      </c>
      <c r="D10666">
        <v>0</v>
      </c>
      <c r="E10666">
        <f t="shared" si="166"/>
        <v>0</v>
      </c>
    </row>
    <row r="10667" spans="1:5" x14ac:dyDescent="0.25">
      <c r="A10667" t="s">
        <v>206</v>
      </c>
      <c r="C10667">
        <v>1832</v>
      </c>
      <c r="D10667">
        <v>0</v>
      </c>
      <c r="E10667">
        <f t="shared" si="166"/>
        <v>0</v>
      </c>
    </row>
    <row r="10668" spans="1:5" x14ac:dyDescent="0.25">
      <c r="A10668" t="s">
        <v>206</v>
      </c>
      <c r="C10668">
        <v>1833</v>
      </c>
      <c r="D10668">
        <v>0</v>
      </c>
      <c r="E10668">
        <f t="shared" si="166"/>
        <v>0</v>
      </c>
    </row>
    <row r="10669" spans="1:5" x14ac:dyDescent="0.25">
      <c r="A10669" t="s">
        <v>206</v>
      </c>
      <c r="C10669">
        <v>1834</v>
      </c>
      <c r="D10669">
        <v>0</v>
      </c>
      <c r="E10669">
        <f t="shared" si="166"/>
        <v>0</v>
      </c>
    </row>
    <row r="10670" spans="1:5" x14ac:dyDescent="0.25">
      <c r="A10670" t="s">
        <v>206</v>
      </c>
      <c r="C10670">
        <v>1835</v>
      </c>
      <c r="D10670">
        <v>0</v>
      </c>
      <c r="E10670">
        <f t="shared" si="166"/>
        <v>0</v>
      </c>
    </row>
    <row r="10671" spans="1:5" x14ac:dyDescent="0.25">
      <c r="A10671" t="s">
        <v>206</v>
      </c>
      <c r="C10671">
        <v>1836</v>
      </c>
      <c r="D10671">
        <v>0</v>
      </c>
      <c r="E10671">
        <f t="shared" si="166"/>
        <v>0</v>
      </c>
    </row>
    <row r="10672" spans="1:5" x14ac:dyDescent="0.25">
      <c r="A10672" t="s">
        <v>206</v>
      </c>
      <c r="C10672">
        <v>1837</v>
      </c>
      <c r="D10672">
        <v>0</v>
      </c>
      <c r="E10672">
        <f t="shared" si="166"/>
        <v>0</v>
      </c>
    </row>
    <row r="10673" spans="1:5" x14ac:dyDescent="0.25">
      <c r="A10673" t="s">
        <v>206</v>
      </c>
      <c r="C10673">
        <v>1838</v>
      </c>
      <c r="D10673">
        <v>0</v>
      </c>
      <c r="E10673">
        <f t="shared" si="166"/>
        <v>0</v>
      </c>
    </row>
    <row r="10674" spans="1:5" x14ac:dyDescent="0.25">
      <c r="A10674" t="s">
        <v>206</v>
      </c>
      <c r="C10674">
        <v>1839</v>
      </c>
      <c r="D10674">
        <v>0</v>
      </c>
      <c r="E10674">
        <f t="shared" si="166"/>
        <v>0</v>
      </c>
    </row>
    <row r="10675" spans="1:5" x14ac:dyDescent="0.25">
      <c r="A10675" t="s">
        <v>206</v>
      </c>
      <c r="C10675">
        <v>1840</v>
      </c>
      <c r="D10675">
        <v>0</v>
      </c>
      <c r="E10675">
        <f t="shared" si="166"/>
        <v>0</v>
      </c>
    </row>
    <row r="10676" spans="1:5" x14ac:dyDescent="0.25">
      <c r="A10676" t="s">
        <v>206</v>
      </c>
      <c r="C10676">
        <v>1841</v>
      </c>
      <c r="D10676">
        <v>0</v>
      </c>
      <c r="E10676">
        <f t="shared" si="166"/>
        <v>0</v>
      </c>
    </row>
    <row r="10677" spans="1:5" x14ac:dyDescent="0.25">
      <c r="A10677" t="s">
        <v>206</v>
      </c>
      <c r="C10677">
        <v>1842</v>
      </c>
      <c r="D10677">
        <v>0</v>
      </c>
      <c r="E10677">
        <f t="shared" si="166"/>
        <v>0</v>
      </c>
    </row>
    <row r="10678" spans="1:5" x14ac:dyDescent="0.25">
      <c r="A10678" t="s">
        <v>206</v>
      </c>
      <c r="C10678">
        <v>1843</v>
      </c>
      <c r="D10678">
        <v>0</v>
      </c>
      <c r="E10678">
        <f t="shared" si="166"/>
        <v>0</v>
      </c>
    </row>
    <row r="10679" spans="1:5" x14ac:dyDescent="0.25">
      <c r="A10679" t="s">
        <v>206</v>
      </c>
      <c r="C10679">
        <v>1844</v>
      </c>
      <c r="D10679">
        <v>0</v>
      </c>
      <c r="E10679">
        <f t="shared" si="166"/>
        <v>0</v>
      </c>
    </row>
    <row r="10680" spans="1:5" x14ac:dyDescent="0.25">
      <c r="A10680" t="s">
        <v>206</v>
      </c>
      <c r="C10680">
        <v>1845</v>
      </c>
      <c r="D10680">
        <v>0</v>
      </c>
      <c r="E10680">
        <f t="shared" si="166"/>
        <v>0</v>
      </c>
    </row>
    <row r="10681" spans="1:5" x14ac:dyDescent="0.25">
      <c r="A10681" t="s">
        <v>206</v>
      </c>
      <c r="C10681">
        <v>1846</v>
      </c>
      <c r="D10681">
        <v>0</v>
      </c>
      <c r="E10681">
        <f t="shared" si="166"/>
        <v>0</v>
      </c>
    </row>
    <row r="10682" spans="1:5" x14ac:dyDescent="0.25">
      <c r="A10682" t="s">
        <v>206</v>
      </c>
      <c r="C10682">
        <v>1847</v>
      </c>
      <c r="D10682">
        <v>0</v>
      </c>
      <c r="E10682">
        <f t="shared" si="166"/>
        <v>0</v>
      </c>
    </row>
    <row r="10683" spans="1:5" x14ac:dyDescent="0.25">
      <c r="A10683" t="s">
        <v>206</v>
      </c>
      <c r="C10683">
        <v>1848</v>
      </c>
      <c r="D10683">
        <v>0</v>
      </c>
      <c r="E10683">
        <f t="shared" si="166"/>
        <v>0</v>
      </c>
    </row>
    <row r="10684" spans="1:5" x14ac:dyDescent="0.25">
      <c r="A10684" t="s">
        <v>206</v>
      </c>
      <c r="C10684">
        <v>1849</v>
      </c>
      <c r="D10684">
        <v>0</v>
      </c>
      <c r="E10684">
        <f t="shared" si="166"/>
        <v>0</v>
      </c>
    </row>
    <row r="10685" spans="1:5" x14ac:dyDescent="0.25">
      <c r="A10685" t="s">
        <v>206</v>
      </c>
      <c r="C10685">
        <v>1850</v>
      </c>
      <c r="D10685">
        <v>0</v>
      </c>
      <c r="E10685">
        <f t="shared" si="166"/>
        <v>0</v>
      </c>
    </row>
    <row r="10686" spans="1:5" x14ac:dyDescent="0.25">
      <c r="A10686" t="s">
        <v>206</v>
      </c>
      <c r="C10686">
        <v>1851</v>
      </c>
      <c r="D10686">
        <v>0</v>
      </c>
      <c r="E10686">
        <f t="shared" si="166"/>
        <v>0</v>
      </c>
    </row>
    <row r="10687" spans="1:5" x14ac:dyDescent="0.25">
      <c r="A10687" t="s">
        <v>206</v>
      </c>
      <c r="C10687">
        <v>1852</v>
      </c>
      <c r="D10687">
        <v>0</v>
      </c>
      <c r="E10687">
        <f t="shared" si="166"/>
        <v>0</v>
      </c>
    </row>
    <row r="10688" spans="1:5" x14ac:dyDescent="0.25">
      <c r="A10688" t="s">
        <v>206</v>
      </c>
      <c r="C10688">
        <v>1853</v>
      </c>
      <c r="D10688">
        <v>0</v>
      </c>
      <c r="E10688">
        <f t="shared" si="166"/>
        <v>0</v>
      </c>
    </row>
    <row r="10689" spans="1:5" x14ac:dyDescent="0.25">
      <c r="A10689" t="s">
        <v>206</v>
      </c>
      <c r="C10689">
        <v>1854</v>
      </c>
      <c r="D10689">
        <v>0</v>
      </c>
      <c r="E10689">
        <f t="shared" si="166"/>
        <v>0</v>
      </c>
    </row>
    <row r="10690" spans="1:5" x14ac:dyDescent="0.25">
      <c r="A10690" t="s">
        <v>206</v>
      </c>
      <c r="C10690">
        <v>1855</v>
      </c>
      <c r="D10690">
        <v>0</v>
      </c>
      <c r="E10690">
        <f t="shared" ref="E10690:E10753" si="167">D10690*1000</f>
        <v>0</v>
      </c>
    </row>
    <row r="10691" spans="1:5" x14ac:dyDescent="0.25">
      <c r="A10691" t="s">
        <v>206</v>
      </c>
      <c r="C10691">
        <v>1856</v>
      </c>
      <c r="D10691">
        <v>0</v>
      </c>
      <c r="E10691">
        <f t="shared" si="167"/>
        <v>0</v>
      </c>
    </row>
    <row r="10692" spans="1:5" x14ac:dyDescent="0.25">
      <c r="A10692" t="s">
        <v>206</v>
      </c>
      <c r="C10692">
        <v>1857</v>
      </c>
      <c r="D10692">
        <v>0</v>
      </c>
      <c r="E10692">
        <f t="shared" si="167"/>
        <v>0</v>
      </c>
    </row>
    <row r="10693" spans="1:5" x14ac:dyDescent="0.25">
      <c r="A10693" t="s">
        <v>206</v>
      </c>
      <c r="C10693">
        <v>1858</v>
      </c>
      <c r="D10693">
        <v>0</v>
      </c>
      <c r="E10693">
        <f t="shared" si="167"/>
        <v>0</v>
      </c>
    </row>
    <row r="10694" spans="1:5" x14ac:dyDescent="0.25">
      <c r="A10694" t="s">
        <v>206</v>
      </c>
      <c r="C10694">
        <v>1859</v>
      </c>
      <c r="D10694">
        <v>0</v>
      </c>
      <c r="E10694">
        <f t="shared" si="167"/>
        <v>0</v>
      </c>
    </row>
    <row r="10695" spans="1:5" x14ac:dyDescent="0.25">
      <c r="A10695" t="s">
        <v>206</v>
      </c>
      <c r="C10695">
        <v>1860</v>
      </c>
      <c r="D10695">
        <v>0</v>
      </c>
      <c r="E10695">
        <f t="shared" si="167"/>
        <v>0</v>
      </c>
    </row>
    <row r="10696" spans="1:5" x14ac:dyDescent="0.25">
      <c r="A10696" t="s">
        <v>206</v>
      </c>
      <c r="C10696">
        <v>1861</v>
      </c>
      <c r="D10696">
        <v>0</v>
      </c>
      <c r="E10696">
        <f t="shared" si="167"/>
        <v>0</v>
      </c>
    </row>
    <row r="10697" spans="1:5" x14ac:dyDescent="0.25">
      <c r="A10697" t="s">
        <v>206</v>
      </c>
      <c r="C10697">
        <v>1862</v>
      </c>
      <c r="D10697">
        <v>0</v>
      </c>
      <c r="E10697">
        <f t="shared" si="167"/>
        <v>0</v>
      </c>
    </row>
    <row r="10698" spans="1:5" x14ac:dyDescent="0.25">
      <c r="A10698" t="s">
        <v>206</v>
      </c>
      <c r="C10698">
        <v>1863</v>
      </c>
      <c r="D10698">
        <v>0</v>
      </c>
      <c r="E10698">
        <f t="shared" si="167"/>
        <v>0</v>
      </c>
    </row>
    <row r="10699" spans="1:5" x14ac:dyDescent="0.25">
      <c r="A10699" t="s">
        <v>206</v>
      </c>
      <c r="C10699">
        <v>1864</v>
      </c>
      <c r="D10699">
        <v>0</v>
      </c>
      <c r="E10699">
        <f t="shared" si="167"/>
        <v>0</v>
      </c>
    </row>
    <row r="10700" spans="1:5" x14ac:dyDescent="0.25">
      <c r="A10700" t="s">
        <v>206</v>
      </c>
      <c r="C10700">
        <v>1865</v>
      </c>
      <c r="D10700">
        <v>0</v>
      </c>
      <c r="E10700">
        <f t="shared" si="167"/>
        <v>0</v>
      </c>
    </row>
    <row r="10701" spans="1:5" x14ac:dyDescent="0.25">
      <c r="A10701" t="s">
        <v>206</v>
      </c>
      <c r="C10701">
        <v>1866</v>
      </c>
      <c r="D10701">
        <v>0</v>
      </c>
      <c r="E10701">
        <f t="shared" si="167"/>
        <v>0</v>
      </c>
    </row>
    <row r="10702" spans="1:5" x14ac:dyDescent="0.25">
      <c r="A10702" t="s">
        <v>206</v>
      </c>
      <c r="C10702">
        <v>1867</v>
      </c>
      <c r="D10702">
        <v>0</v>
      </c>
      <c r="E10702">
        <f t="shared" si="167"/>
        <v>0</v>
      </c>
    </row>
    <row r="10703" spans="1:5" x14ac:dyDescent="0.25">
      <c r="A10703" t="s">
        <v>206</v>
      </c>
      <c r="C10703">
        <v>1868</v>
      </c>
      <c r="D10703">
        <v>0</v>
      </c>
      <c r="E10703">
        <f t="shared" si="167"/>
        <v>0</v>
      </c>
    </row>
    <row r="10704" spans="1:5" x14ac:dyDescent="0.25">
      <c r="A10704" t="s">
        <v>206</v>
      </c>
      <c r="C10704">
        <v>1869</v>
      </c>
      <c r="D10704">
        <v>0</v>
      </c>
      <c r="E10704">
        <f t="shared" si="167"/>
        <v>0</v>
      </c>
    </row>
    <row r="10705" spans="1:5" x14ac:dyDescent="0.25">
      <c r="A10705" t="s">
        <v>206</v>
      </c>
      <c r="C10705">
        <v>1870</v>
      </c>
      <c r="D10705">
        <v>0</v>
      </c>
      <c r="E10705">
        <f t="shared" si="167"/>
        <v>0</v>
      </c>
    </row>
    <row r="10706" spans="1:5" x14ac:dyDescent="0.25">
      <c r="A10706" t="s">
        <v>206</v>
      </c>
      <c r="C10706">
        <v>1871</v>
      </c>
      <c r="D10706">
        <v>0</v>
      </c>
      <c r="E10706">
        <f t="shared" si="167"/>
        <v>0</v>
      </c>
    </row>
    <row r="10707" spans="1:5" x14ac:dyDescent="0.25">
      <c r="A10707" t="s">
        <v>206</v>
      </c>
      <c r="C10707">
        <v>1872</v>
      </c>
      <c r="D10707">
        <v>0</v>
      </c>
      <c r="E10707">
        <f t="shared" si="167"/>
        <v>0</v>
      </c>
    </row>
    <row r="10708" spans="1:5" x14ac:dyDescent="0.25">
      <c r="A10708" t="s">
        <v>206</v>
      </c>
      <c r="C10708">
        <v>1873</v>
      </c>
      <c r="D10708">
        <v>0</v>
      </c>
      <c r="E10708">
        <f t="shared" si="167"/>
        <v>0</v>
      </c>
    </row>
    <row r="10709" spans="1:5" x14ac:dyDescent="0.25">
      <c r="A10709" t="s">
        <v>206</v>
      </c>
      <c r="C10709">
        <v>1874</v>
      </c>
      <c r="D10709">
        <v>0</v>
      </c>
      <c r="E10709">
        <f t="shared" si="167"/>
        <v>0</v>
      </c>
    </row>
    <row r="10710" spans="1:5" x14ac:dyDescent="0.25">
      <c r="A10710" t="s">
        <v>206</v>
      </c>
      <c r="C10710">
        <v>1875</v>
      </c>
      <c r="D10710">
        <v>0</v>
      </c>
      <c r="E10710">
        <f t="shared" si="167"/>
        <v>0</v>
      </c>
    </row>
    <row r="10711" spans="1:5" x14ac:dyDescent="0.25">
      <c r="A10711" t="s">
        <v>206</v>
      </c>
      <c r="C10711">
        <v>1876</v>
      </c>
      <c r="D10711">
        <v>0</v>
      </c>
      <c r="E10711">
        <f t="shared" si="167"/>
        <v>0</v>
      </c>
    </row>
    <row r="10712" spans="1:5" x14ac:dyDescent="0.25">
      <c r="A10712" t="s">
        <v>206</v>
      </c>
      <c r="C10712">
        <v>1877</v>
      </c>
      <c r="D10712">
        <v>0</v>
      </c>
      <c r="E10712">
        <f t="shared" si="167"/>
        <v>0</v>
      </c>
    </row>
    <row r="10713" spans="1:5" x14ac:dyDescent="0.25">
      <c r="A10713" t="s">
        <v>206</v>
      </c>
      <c r="C10713">
        <v>1878</v>
      </c>
      <c r="D10713">
        <v>0</v>
      </c>
      <c r="E10713">
        <f t="shared" si="167"/>
        <v>0</v>
      </c>
    </row>
    <row r="10714" spans="1:5" x14ac:dyDescent="0.25">
      <c r="A10714" t="s">
        <v>206</v>
      </c>
      <c r="C10714">
        <v>1879</v>
      </c>
      <c r="D10714">
        <v>0</v>
      </c>
      <c r="E10714">
        <f t="shared" si="167"/>
        <v>0</v>
      </c>
    </row>
    <row r="10715" spans="1:5" x14ac:dyDescent="0.25">
      <c r="A10715" t="s">
        <v>206</v>
      </c>
      <c r="C10715">
        <v>1880</v>
      </c>
      <c r="D10715">
        <v>0</v>
      </c>
      <c r="E10715">
        <f t="shared" si="167"/>
        <v>0</v>
      </c>
    </row>
    <row r="10716" spans="1:5" x14ac:dyDescent="0.25">
      <c r="A10716" t="s">
        <v>206</v>
      </c>
      <c r="C10716">
        <v>1881</v>
      </c>
      <c r="D10716">
        <v>0</v>
      </c>
      <c r="E10716">
        <f t="shared" si="167"/>
        <v>0</v>
      </c>
    </row>
    <row r="10717" spans="1:5" x14ac:dyDescent="0.25">
      <c r="A10717" t="s">
        <v>206</v>
      </c>
      <c r="C10717">
        <v>1882</v>
      </c>
      <c r="D10717">
        <v>0</v>
      </c>
      <c r="E10717">
        <f t="shared" si="167"/>
        <v>0</v>
      </c>
    </row>
    <row r="10718" spans="1:5" x14ac:dyDescent="0.25">
      <c r="A10718" t="s">
        <v>206</v>
      </c>
      <c r="C10718">
        <v>1883</v>
      </c>
      <c r="D10718">
        <v>0</v>
      </c>
      <c r="E10718">
        <f t="shared" si="167"/>
        <v>0</v>
      </c>
    </row>
    <row r="10719" spans="1:5" x14ac:dyDescent="0.25">
      <c r="A10719" t="s">
        <v>206</v>
      </c>
      <c r="C10719">
        <v>1884</v>
      </c>
      <c r="D10719">
        <v>0</v>
      </c>
      <c r="E10719">
        <f t="shared" si="167"/>
        <v>0</v>
      </c>
    </row>
    <row r="10720" spans="1:5" x14ac:dyDescent="0.25">
      <c r="A10720" t="s">
        <v>206</v>
      </c>
      <c r="C10720">
        <v>1885</v>
      </c>
      <c r="D10720">
        <v>0</v>
      </c>
      <c r="E10720">
        <f t="shared" si="167"/>
        <v>0</v>
      </c>
    </row>
    <row r="10721" spans="1:5" x14ac:dyDescent="0.25">
      <c r="A10721" t="s">
        <v>206</v>
      </c>
      <c r="C10721">
        <v>1886</v>
      </c>
      <c r="D10721">
        <v>0</v>
      </c>
      <c r="E10721">
        <f t="shared" si="167"/>
        <v>0</v>
      </c>
    </row>
    <row r="10722" spans="1:5" x14ac:dyDescent="0.25">
      <c r="A10722" t="s">
        <v>206</v>
      </c>
      <c r="C10722">
        <v>1887</v>
      </c>
      <c r="D10722">
        <v>0</v>
      </c>
      <c r="E10722">
        <f t="shared" si="167"/>
        <v>0</v>
      </c>
    </row>
    <row r="10723" spans="1:5" x14ac:dyDescent="0.25">
      <c r="A10723" t="s">
        <v>206</v>
      </c>
      <c r="C10723">
        <v>1888</v>
      </c>
      <c r="D10723">
        <v>0</v>
      </c>
      <c r="E10723">
        <f t="shared" si="167"/>
        <v>0</v>
      </c>
    </row>
    <row r="10724" spans="1:5" x14ac:dyDescent="0.25">
      <c r="A10724" t="s">
        <v>206</v>
      </c>
      <c r="C10724">
        <v>1889</v>
      </c>
      <c r="D10724">
        <v>0</v>
      </c>
      <c r="E10724">
        <f t="shared" si="167"/>
        <v>0</v>
      </c>
    </row>
    <row r="10725" spans="1:5" x14ac:dyDescent="0.25">
      <c r="A10725" t="s">
        <v>206</v>
      </c>
      <c r="C10725">
        <v>1890</v>
      </c>
      <c r="D10725">
        <v>0</v>
      </c>
      <c r="E10725">
        <f t="shared" si="167"/>
        <v>0</v>
      </c>
    </row>
    <row r="10726" spans="1:5" x14ac:dyDescent="0.25">
      <c r="A10726" t="s">
        <v>206</v>
      </c>
      <c r="C10726">
        <v>1891</v>
      </c>
      <c r="D10726">
        <v>0</v>
      </c>
      <c r="E10726">
        <f t="shared" si="167"/>
        <v>0</v>
      </c>
    </row>
    <row r="10727" spans="1:5" x14ac:dyDescent="0.25">
      <c r="A10727" t="s">
        <v>206</v>
      </c>
      <c r="C10727">
        <v>1892</v>
      </c>
      <c r="D10727">
        <v>0</v>
      </c>
      <c r="E10727">
        <f t="shared" si="167"/>
        <v>0</v>
      </c>
    </row>
    <row r="10728" spans="1:5" x14ac:dyDescent="0.25">
      <c r="A10728" t="s">
        <v>206</v>
      </c>
      <c r="C10728">
        <v>1893</v>
      </c>
      <c r="D10728">
        <v>0</v>
      </c>
      <c r="E10728">
        <f t="shared" si="167"/>
        <v>0</v>
      </c>
    </row>
    <row r="10729" spans="1:5" x14ac:dyDescent="0.25">
      <c r="A10729" t="s">
        <v>206</v>
      </c>
      <c r="C10729">
        <v>1894</v>
      </c>
      <c r="D10729">
        <v>0</v>
      </c>
      <c r="E10729">
        <f t="shared" si="167"/>
        <v>0</v>
      </c>
    </row>
    <row r="10730" spans="1:5" x14ac:dyDescent="0.25">
      <c r="A10730" t="s">
        <v>206</v>
      </c>
      <c r="C10730">
        <v>1895</v>
      </c>
      <c r="D10730">
        <v>0</v>
      </c>
      <c r="E10730">
        <f t="shared" si="167"/>
        <v>0</v>
      </c>
    </row>
    <row r="10731" spans="1:5" x14ac:dyDescent="0.25">
      <c r="A10731" t="s">
        <v>206</v>
      </c>
      <c r="C10731">
        <v>1896</v>
      </c>
      <c r="D10731">
        <v>0</v>
      </c>
      <c r="E10731">
        <f t="shared" si="167"/>
        <v>0</v>
      </c>
    </row>
    <row r="10732" spans="1:5" x14ac:dyDescent="0.25">
      <c r="A10732" t="s">
        <v>206</v>
      </c>
      <c r="C10732">
        <v>1897</v>
      </c>
      <c r="D10732">
        <v>0</v>
      </c>
      <c r="E10732">
        <f t="shared" si="167"/>
        <v>0</v>
      </c>
    </row>
    <row r="10733" spans="1:5" x14ac:dyDescent="0.25">
      <c r="A10733" t="s">
        <v>206</v>
      </c>
      <c r="C10733">
        <v>1898</v>
      </c>
      <c r="D10733">
        <v>0</v>
      </c>
      <c r="E10733">
        <f t="shared" si="167"/>
        <v>0</v>
      </c>
    </row>
    <row r="10734" spans="1:5" x14ac:dyDescent="0.25">
      <c r="A10734" t="s">
        <v>206</v>
      </c>
      <c r="C10734">
        <v>1899</v>
      </c>
      <c r="D10734">
        <v>0</v>
      </c>
      <c r="E10734">
        <f t="shared" si="167"/>
        <v>0</v>
      </c>
    </row>
    <row r="10735" spans="1:5" x14ac:dyDescent="0.25">
      <c r="A10735" t="s">
        <v>206</v>
      </c>
      <c r="C10735">
        <v>1900</v>
      </c>
      <c r="D10735">
        <v>0</v>
      </c>
      <c r="E10735">
        <f t="shared" si="167"/>
        <v>0</v>
      </c>
    </row>
    <row r="10736" spans="1:5" x14ac:dyDescent="0.25">
      <c r="A10736" t="s">
        <v>206</v>
      </c>
      <c r="C10736">
        <v>1901</v>
      </c>
      <c r="D10736">
        <v>0</v>
      </c>
      <c r="E10736">
        <f t="shared" si="167"/>
        <v>0</v>
      </c>
    </row>
    <row r="10737" spans="1:5" x14ac:dyDescent="0.25">
      <c r="A10737" t="s">
        <v>206</v>
      </c>
      <c r="C10737">
        <v>1902</v>
      </c>
      <c r="D10737">
        <v>0</v>
      </c>
      <c r="E10737">
        <f t="shared" si="167"/>
        <v>0</v>
      </c>
    </row>
    <row r="10738" spans="1:5" x14ac:dyDescent="0.25">
      <c r="A10738" t="s">
        <v>206</v>
      </c>
      <c r="C10738">
        <v>1903</v>
      </c>
      <c r="D10738">
        <v>0</v>
      </c>
      <c r="E10738">
        <f t="shared" si="167"/>
        <v>0</v>
      </c>
    </row>
    <row r="10739" spans="1:5" x14ac:dyDescent="0.25">
      <c r="A10739" t="s">
        <v>206</v>
      </c>
      <c r="C10739">
        <v>1904</v>
      </c>
      <c r="D10739">
        <v>0</v>
      </c>
      <c r="E10739">
        <f t="shared" si="167"/>
        <v>0</v>
      </c>
    </row>
    <row r="10740" spans="1:5" x14ac:dyDescent="0.25">
      <c r="A10740" t="s">
        <v>206</v>
      </c>
      <c r="C10740">
        <v>1905</v>
      </c>
      <c r="D10740">
        <v>0</v>
      </c>
      <c r="E10740">
        <f t="shared" si="167"/>
        <v>0</v>
      </c>
    </row>
    <row r="10741" spans="1:5" x14ac:dyDescent="0.25">
      <c r="A10741" t="s">
        <v>206</v>
      </c>
      <c r="C10741">
        <v>1906</v>
      </c>
      <c r="D10741">
        <v>0</v>
      </c>
      <c r="E10741">
        <f t="shared" si="167"/>
        <v>0</v>
      </c>
    </row>
    <row r="10742" spans="1:5" x14ac:dyDescent="0.25">
      <c r="A10742" t="s">
        <v>206</v>
      </c>
      <c r="C10742">
        <v>1907</v>
      </c>
      <c r="D10742">
        <v>0</v>
      </c>
      <c r="E10742">
        <f t="shared" si="167"/>
        <v>0</v>
      </c>
    </row>
    <row r="10743" spans="1:5" x14ac:dyDescent="0.25">
      <c r="A10743" t="s">
        <v>206</v>
      </c>
      <c r="C10743">
        <v>1908</v>
      </c>
      <c r="D10743">
        <v>0</v>
      </c>
      <c r="E10743">
        <f t="shared" si="167"/>
        <v>0</v>
      </c>
    </row>
    <row r="10744" spans="1:5" x14ac:dyDescent="0.25">
      <c r="A10744" t="s">
        <v>206</v>
      </c>
      <c r="C10744">
        <v>1909</v>
      </c>
      <c r="D10744">
        <v>0</v>
      </c>
      <c r="E10744">
        <f t="shared" si="167"/>
        <v>0</v>
      </c>
    </row>
    <row r="10745" spans="1:5" x14ac:dyDescent="0.25">
      <c r="A10745" t="s">
        <v>206</v>
      </c>
      <c r="C10745">
        <v>1910</v>
      </c>
      <c r="D10745">
        <v>0</v>
      </c>
      <c r="E10745">
        <f t="shared" si="167"/>
        <v>0</v>
      </c>
    </row>
    <row r="10746" spans="1:5" x14ac:dyDescent="0.25">
      <c r="A10746" t="s">
        <v>206</v>
      </c>
      <c r="C10746">
        <v>1911</v>
      </c>
      <c r="D10746">
        <v>0</v>
      </c>
      <c r="E10746">
        <f t="shared" si="167"/>
        <v>0</v>
      </c>
    </row>
    <row r="10747" spans="1:5" x14ac:dyDescent="0.25">
      <c r="A10747" t="s">
        <v>206</v>
      </c>
      <c r="C10747">
        <v>1912</v>
      </c>
      <c r="D10747">
        <v>0</v>
      </c>
      <c r="E10747">
        <f t="shared" si="167"/>
        <v>0</v>
      </c>
    </row>
    <row r="10748" spans="1:5" x14ac:dyDescent="0.25">
      <c r="A10748" t="s">
        <v>206</v>
      </c>
      <c r="C10748">
        <v>1913</v>
      </c>
      <c r="D10748">
        <v>0</v>
      </c>
      <c r="E10748">
        <f t="shared" si="167"/>
        <v>0</v>
      </c>
    </row>
    <row r="10749" spans="1:5" x14ac:dyDescent="0.25">
      <c r="A10749" t="s">
        <v>206</v>
      </c>
      <c r="C10749">
        <v>1914</v>
      </c>
      <c r="D10749">
        <v>0</v>
      </c>
      <c r="E10749">
        <f t="shared" si="167"/>
        <v>0</v>
      </c>
    </row>
    <row r="10750" spans="1:5" x14ac:dyDescent="0.25">
      <c r="A10750" t="s">
        <v>206</v>
      </c>
      <c r="C10750">
        <v>1915</v>
      </c>
      <c r="D10750">
        <v>0</v>
      </c>
      <c r="E10750">
        <f t="shared" si="167"/>
        <v>0</v>
      </c>
    </row>
    <row r="10751" spans="1:5" x14ac:dyDescent="0.25">
      <c r="A10751" t="s">
        <v>206</v>
      </c>
      <c r="C10751">
        <v>1916</v>
      </c>
      <c r="D10751">
        <v>0</v>
      </c>
      <c r="E10751">
        <f t="shared" si="167"/>
        <v>0</v>
      </c>
    </row>
    <row r="10752" spans="1:5" x14ac:dyDescent="0.25">
      <c r="A10752" t="s">
        <v>206</v>
      </c>
      <c r="C10752">
        <v>1917</v>
      </c>
      <c r="D10752">
        <v>0</v>
      </c>
      <c r="E10752">
        <f t="shared" si="167"/>
        <v>0</v>
      </c>
    </row>
    <row r="10753" spans="1:5" x14ac:dyDescent="0.25">
      <c r="A10753" t="s">
        <v>206</v>
      </c>
      <c r="C10753">
        <v>1918</v>
      </c>
      <c r="D10753">
        <v>0</v>
      </c>
      <c r="E10753">
        <f t="shared" si="167"/>
        <v>0</v>
      </c>
    </row>
    <row r="10754" spans="1:5" x14ac:dyDescent="0.25">
      <c r="A10754" t="s">
        <v>206</v>
      </c>
      <c r="C10754">
        <v>1919</v>
      </c>
      <c r="D10754">
        <v>0</v>
      </c>
      <c r="E10754">
        <f t="shared" ref="E10754:E10817" si="168">D10754*1000</f>
        <v>0</v>
      </c>
    </row>
    <row r="10755" spans="1:5" x14ac:dyDescent="0.25">
      <c r="A10755" t="s">
        <v>206</v>
      </c>
      <c r="C10755">
        <v>1920</v>
      </c>
      <c r="D10755">
        <v>0</v>
      </c>
      <c r="E10755">
        <f t="shared" si="168"/>
        <v>0</v>
      </c>
    </row>
    <row r="10756" spans="1:5" x14ac:dyDescent="0.25">
      <c r="A10756" t="s">
        <v>206</v>
      </c>
      <c r="C10756">
        <v>1921</v>
      </c>
      <c r="D10756">
        <v>0</v>
      </c>
      <c r="E10756">
        <f t="shared" si="168"/>
        <v>0</v>
      </c>
    </row>
    <row r="10757" spans="1:5" x14ac:dyDescent="0.25">
      <c r="A10757" t="s">
        <v>206</v>
      </c>
      <c r="C10757">
        <v>1922</v>
      </c>
      <c r="D10757">
        <v>0</v>
      </c>
      <c r="E10757">
        <f t="shared" si="168"/>
        <v>0</v>
      </c>
    </row>
    <row r="10758" spans="1:5" x14ac:dyDescent="0.25">
      <c r="A10758" t="s">
        <v>206</v>
      </c>
      <c r="C10758">
        <v>1923</v>
      </c>
      <c r="D10758">
        <v>0</v>
      </c>
      <c r="E10758">
        <f t="shared" si="168"/>
        <v>0</v>
      </c>
    </row>
    <row r="10759" spans="1:5" x14ac:dyDescent="0.25">
      <c r="A10759" t="s">
        <v>206</v>
      </c>
      <c r="C10759">
        <v>1924</v>
      </c>
      <c r="D10759">
        <v>0</v>
      </c>
      <c r="E10759">
        <f t="shared" si="168"/>
        <v>0</v>
      </c>
    </row>
    <row r="10760" spans="1:5" x14ac:dyDescent="0.25">
      <c r="A10760" t="s">
        <v>206</v>
      </c>
      <c r="C10760">
        <v>1925</v>
      </c>
      <c r="D10760">
        <v>0</v>
      </c>
      <c r="E10760">
        <f t="shared" si="168"/>
        <v>0</v>
      </c>
    </row>
    <row r="10761" spans="1:5" x14ac:dyDescent="0.25">
      <c r="A10761" t="s">
        <v>206</v>
      </c>
      <c r="C10761">
        <v>1926</v>
      </c>
      <c r="D10761">
        <v>0</v>
      </c>
      <c r="E10761">
        <f t="shared" si="168"/>
        <v>0</v>
      </c>
    </row>
    <row r="10762" spans="1:5" x14ac:dyDescent="0.25">
      <c r="A10762" t="s">
        <v>206</v>
      </c>
      <c r="C10762">
        <v>1927</v>
      </c>
      <c r="D10762">
        <v>0</v>
      </c>
      <c r="E10762">
        <f t="shared" si="168"/>
        <v>0</v>
      </c>
    </row>
    <row r="10763" spans="1:5" x14ac:dyDescent="0.25">
      <c r="A10763" t="s">
        <v>206</v>
      </c>
      <c r="C10763">
        <v>1928</v>
      </c>
      <c r="D10763">
        <v>0</v>
      </c>
      <c r="E10763">
        <f t="shared" si="168"/>
        <v>0</v>
      </c>
    </row>
    <row r="10764" spans="1:5" x14ac:dyDescent="0.25">
      <c r="A10764" t="s">
        <v>206</v>
      </c>
      <c r="C10764">
        <v>1929</v>
      </c>
      <c r="D10764">
        <v>0</v>
      </c>
      <c r="E10764">
        <f t="shared" si="168"/>
        <v>0</v>
      </c>
    </row>
    <row r="10765" spans="1:5" x14ac:dyDescent="0.25">
      <c r="A10765" t="s">
        <v>206</v>
      </c>
      <c r="C10765">
        <v>1930</v>
      </c>
      <c r="D10765">
        <v>0</v>
      </c>
      <c r="E10765">
        <f t="shared" si="168"/>
        <v>0</v>
      </c>
    </row>
    <row r="10766" spans="1:5" x14ac:dyDescent="0.25">
      <c r="A10766" t="s">
        <v>206</v>
      </c>
      <c r="C10766">
        <v>1931</v>
      </c>
      <c r="D10766">
        <v>0</v>
      </c>
      <c r="E10766">
        <f t="shared" si="168"/>
        <v>0</v>
      </c>
    </row>
    <row r="10767" spans="1:5" x14ac:dyDescent="0.25">
      <c r="A10767" t="s">
        <v>206</v>
      </c>
      <c r="C10767">
        <v>1932</v>
      </c>
      <c r="D10767">
        <v>0</v>
      </c>
      <c r="E10767">
        <f t="shared" si="168"/>
        <v>0</v>
      </c>
    </row>
    <row r="10768" spans="1:5" x14ac:dyDescent="0.25">
      <c r="A10768" t="s">
        <v>206</v>
      </c>
      <c r="C10768">
        <v>1933</v>
      </c>
      <c r="D10768">
        <v>0</v>
      </c>
      <c r="E10768">
        <f t="shared" si="168"/>
        <v>0</v>
      </c>
    </row>
    <row r="10769" spans="1:5" x14ac:dyDescent="0.25">
      <c r="A10769" t="s">
        <v>206</v>
      </c>
      <c r="C10769">
        <v>1934</v>
      </c>
      <c r="D10769">
        <v>0</v>
      </c>
      <c r="E10769">
        <f t="shared" si="168"/>
        <v>0</v>
      </c>
    </row>
    <row r="10770" spans="1:5" x14ac:dyDescent="0.25">
      <c r="A10770" t="s">
        <v>206</v>
      </c>
      <c r="C10770">
        <v>1935</v>
      </c>
      <c r="D10770">
        <v>0</v>
      </c>
      <c r="E10770">
        <f t="shared" si="168"/>
        <v>0</v>
      </c>
    </row>
    <row r="10771" spans="1:5" x14ac:dyDescent="0.25">
      <c r="A10771" t="s">
        <v>206</v>
      </c>
      <c r="C10771">
        <v>1936</v>
      </c>
      <c r="D10771">
        <v>0</v>
      </c>
      <c r="E10771">
        <f t="shared" si="168"/>
        <v>0</v>
      </c>
    </row>
    <row r="10772" spans="1:5" x14ac:dyDescent="0.25">
      <c r="A10772" t="s">
        <v>206</v>
      </c>
      <c r="C10772">
        <v>1937</v>
      </c>
      <c r="D10772">
        <v>0</v>
      </c>
      <c r="E10772">
        <f t="shared" si="168"/>
        <v>0</v>
      </c>
    </row>
    <row r="10773" spans="1:5" x14ac:dyDescent="0.25">
      <c r="A10773" t="s">
        <v>206</v>
      </c>
      <c r="C10773">
        <v>1938</v>
      </c>
      <c r="D10773">
        <v>0</v>
      </c>
      <c r="E10773">
        <f t="shared" si="168"/>
        <v>0</v>
      </c>
    </row>
    <row r="10774" spans="1:5" x14ac:dyDescent="0.25">
      <c r="A10774" t="s">
        <v>206</v>
      </c>
      <c r="C10774">
        <v>1939</v>
      </c>
      <c r="D10774">
        <v>0</v>
      </c>
      <c r="E10774">
        <f t="shared" si="168"/>
        <v>0</v>
      </c>
    </row>
    <row r="10775" spans="1:5" x14ac:dyDescent="0.25">
      <c r="A10775" t="s">
        <v>206</v>
      </c>
      <c r="C10775">
        <v>1940</v>
      </c>
      <c r="D10775">
        <v>0</v>
      </c>
      <c r="E10775">
        <f t="shared" si="168"/>
        <v>0</v>
      </c>
    </row>
    <row r="10776" spans="1:5" x14ac:dyDescent="0.25">
      <c r="A10776" t="s">
        <v>206</v>
      </c>
      <c r="C10776">
        <v>1941</v>
      </c>
      <c r="D10776">
        <v>0</v>
      </c>
      <c r="E10776">
        <f t="shared" si="168"/>
        <v>0</v>
      </c>
    </row>
    <row r="10777" spans="1:5" x14ac:dyDescent="0.25">
      <c r="A10777" t="s">
        <v>206</v>
      </c>
      <c r="C10777">
        <v>1942</v>
      </c>
      <c r="D10777">
        <v>0</v>
      </c>
      <c r="E10777">
        <f t="shared" si="168"/>
        <v>0</v>
      </c>
    </row>
    <row r="10778" spans="1:5" x14ac:dyDescent="0.25">
      <c r="A10778" t="s">
        <v>206</v>
      </c>
      <c r="C10778">
        <v>1943</v>
      </c>
      <c r="D10778">
        <v>0</v>
      </c>
      <c r="E10778">
        <f t="shared" si="168"/>
        <v>0</v>
      </c>
    </row>
    <row r="10779" spans="1:5" x14ac:dyDescent="0.25">
      <c r="A10779" t="s">
        <v>206</v>
      </c>
      <c r="C10779">
        <v>1944</v>
      </c>
      <c r="D10779">
        <v>0</v>
      </c>
      <c r="E10779">
        <f t="shared" si="168"/>
        <v>0</v>
      </c>
    </row>
    <row r="10780" spans="1:5" x14ac:dyDescent="0.25">
      <c r="A10780" t="s">
        <v>206</v>
      </c>
      <c r="C10780">
        <v>1945</v>
      </c>
      <c r="D10780">
        <v>0</v>
      </c>
      <c r="E10780">
        <f t="shared" si="168"/>
        <v>0</v>
      </c>
    </row>
    <row r="10781" spans="1:5" x14ac:dyDescent="0.25">
      <c r="A10781" t="s">
        <v>206</v>
      </c>
      <c r="C10781">
        <v>1946</v>
      </c>
      <c r="D10781">
        <v>0</v>
      </c>
      <c r="E10781">
        <f t="shared" si="168"/>
        <v>0</v>
      </c>
    </row>
    <row r="10782" spans="1:5" x14ac:dyDescent="0.25">
      <c r="A10782" t="s">
        <v>206</v>
      </c>
      <c r="C10782">
        <v>1947</v>
      </c>
      <c r="D10782">
        <v>0</v>
      </c>
      <c r="E10782">
        <f t="shared" si="168"/>
        <v>0</v>
      </c>
    </row>
    <row r="10783" spans="1:5" x14ac:dyDescent="0.25">
      <c r="A10783" t="s">
        <v>206</v>
      </c>
      <c r="C10783">
        <v>1948</v>
      </c>
      <c r="D10783">
        <v>0</v>
      </c>
      <c r="E10783">
        <f t="shared" si="168"/>
        <v>0</v>
      </c>
    </row>
    <row r="10784" spans="1:5" x14ac:dyDescent="0.25">
      <c r="A10784" t="s">
        <v>206</v>
      </c>
      <c r="C10784">
        <v>1949</v>
      </c>
      <c r="D10784">
        <v>0</v>
      </c>
      <c r="E10784">
        <f t="shared" si="168"/>
        <v>0</v>
      </c>
    </row>
    <row r="10785" spans="1:5" x14ac:dyDescent="0.25">
      <c r="A10785" t="s">
        <v>206</v>
      </c>
      <c r="C10785">
        <v>1950</v>
      </c>
      <c r="D10785">
        <v>0</v>
      </c>
      <c r="E10785">
        <f t="shared" si="168"/>
        <v>0</v>
      </c>
    </row>
    <row r="10786" spans="1:5" x14ac:dyDescent="0.25">
      <c r="A10786" t="s">
        <v>206</v>
      </c>
      <c r="C10786">
        <v>1951</v>
      </c>
      <c r="D10786">
        <v>0</v>
      </c>
      <c r="E10786">
        <f t="shared" si="168"/>
        <v>0</v>
      </c>
    </row>
    <row r="10787" spans="1:5" x14ac:dyDescent="0.25">
      <c r="A10787" t="s">
        <v>206</v>
      </c>
      <c r="C10787">
        <v>1952</v>
      </c>
      <c r="D10787">
        <v>0</v>
      </c>
      <c r="E10787">
        <f t="shared" si="168"/>
        <v>0</v>
      </c>
    </row>
    <row r="10788" spans="1:5" x14ac:dyDescent="0.25">
      <c r="A10788" t="s">
        <v>206</v>
      </c>
      <c r="C10788">
        <v>1953</v>
      </c>
      <c r="D10788">
        <v>0</v>
      </c>
      <c r="E10788">
        <f t="shared" si="168"/>
        <v>0</v>
      </c>
    </row>
    <row r="10789" spans="1:5" x14ac:dyDescent="0.25">
      <c r="A10789" t="s">
        <v>206</v>
      </c>
      <c r="C10789">
        <v>1954</v>
      </c>
      <c r="D10789">
        <v>0</v>
      </c>
      <c r="E10789">
        <f t="shared" si="168"/>
        <v>0</v>
      </c>
    </row>
    <row r="10790" spans="1:5" x14ac:dyDescent="0.25">
      <c r="A10790" t="s">
        <v>206</v>
      </c>
      <c r="C10790">
        <v>1955</v>
      </c>
      <c r="D10790">
        <v>0</v>
      </c>
      <c r="E10790">
        <f t="shared" si="168"/>
        <v>0</v>
      </c>
    </row>
    <row r="10791" spans="1:5" x14ac:dyDescent="0.25">
      <c r="A10791" t="s">
        <v>206</v>
      </c>
      <c r="C10791">
        <v>1956</v>
      </c>
      <c r="D10791">
        <v>0</v>
      </c>
      <c r="E10791">
        <f t="shared" si="168"/>
        <v>0</v>
      </c>
    </row>
    <row r="10792" spans="1:5" x14ac:dyDescent="0.25">
      <c r="A10792" t="s">
        <v>206</v>
      </c>
      <c r="C10792">
        <v>1957</v>
      </c>
      <c r="D10792">
        <v>0</v>
      </c>
      <c r="E10792">
        <f t="shared" si="168"/>
        <v>0</v>
      </c>
    </row>
    <row r="10793" spans="1:5" x14ac:dyDescent="0.25">
      <c r="A10793" t="s">
        <v>206</v>
      </c>
      <c r="C10793">
        <v>1958</v>
      </c>
      <c r="D10793">
        <v>0</v>
      </c>
      <c r="E10793">
        <f t="shared" si="168"/>
        <v>0</v>
      </c>
    </row>
    <row r="10794" spans="1:5" x14ac:dyDescent="0.25">
      <c r="A10794" t="s">
        <v>206</v>
      </c>
      <c r="C10794">
        <v>1959</v>
      </c>
      <c r="D10794">
        <v>213.36937599999999</v>
      </c>
      <c r="E10794">
        <f t="shared" si="168"/>
        <v>213369.37599999999</v>
      </c>
    </row>
    <row r="10795" spans="1:5" x14ac:dyDescent="0.25">
      <c r="A10795" t="s">
        <v>206</v>
      </c>
      <c r="C10795">
        <v>1960</v>
      </c>
      <c r="D10795">
        <v>238.24060800000001</v>
      </c>
      <c r="E10795">
        <f t="shared" si="168"/>
        <v>238240.60800000001</v>
      </c>
    </row>
    <row r="10796" spans="1:5" x14ac:dyDescent="0.25">
      <c r="A10796" t="s">
        <v>206</v>
      </c>
      <c r="C10796">
        <v>1961</v>
      </c>
      <c r="D10796">
        <v>263.24007999999998</v>
      </c>
      <c r="E10796">
        <f t="shared" si="168"/>
        <v>263240.07999999996</v>
      </c>
    </row>
    <row r="10797" spans="1:5" x14ac:dyDescent="0.25">
      <c r="A10797" t="s">
        <v>206</v>
      </c>
      <c r="C10797">
        <v>1962</v>
      </c>
      <c r="D10797">
        <v>272.61259200000001</v>
      </c>
      <c r="E10797">
        <f t="shared" si="168"/>
        <v>272612.592</v>
      </c>
    </row>
    <row r="10798" spans="1:5" x14ac:dyDescent="0.25">
      <c r="A10798" t="s">
        <v>206</v>
      </c>
      <c r="C10798">
        <v>1963</v>
      </c>
      <c r="D10798">
        <v>285.136144</v>
      </c>
      <c r="E10798">
        <f t="shared" si="168"/>
        <v>285136.14400000003</v>
      </c>
    </row>
    <row r="10799" spans="1:5" x14ac:dyDescent="0.25">
      <c r="A10799" t="s">
        <v>206</v>
      </c>
      <c r="C10799">
        <v>1964</v>
      </c>
      <c r="D10799">
        <v>312.103184</v>
      </c>
      <c r="E10799">
        <f t="shared" si="168"/>
        <v>312103.18400000001</v>
      </c>
    </row>
    <row r="10800" spans="1:5" x14ac:dyDescent="0.25">
      <c r="A10800" t="s">
        <v>206</v>
      </c>
      <c r="C10800">
        <v>1965</v>
      </c>
      <c r="D10800">
        <v>322.61886399999997</v>
      </c>
      <c r="E10800">
        <f t="shared" si="168"/>
        <v>322618.864</v>
      </c>
    </row>
    <row r="10801" spans="1:5" x14ac:dyDescent="0.25">
      <c r="A10801" t="s">
        <v>206</v>
      </c>
      <c r="C10801">
        <v>1966</v>
      </c>
      <c r="D10801">
        <v>349.04729600000002</v>
      </c>
      <c r="E10801">
        <f t="shared" si="168"/>
        <v>349047.29600000003</v>
      </c>
    </row>
    <row r="10802" spans="1:5" x14ac:dyDescent="0.25">
      <c r="A10802" t="s">
        <v>206</v>
      </c>
      <c r="C10802">
        <v>1967</v>
      </c>
      <c r="D10802">
        <v>373.56312000000003</v>
      </c>
      <c r="E10802">
        <f t="shared" si="168"/>
        <v>373563.12000000005</v>
      </c>
    </row>
    <row r="10803" spans="1:5" x14ac:dyDescent="0.25">
      <c r="A10803" t="s">
        <v>206</v>
      </c>
      <c r="C10803">
        <v>1968</v>
      </c>
      <c r="D10803">
        <v>394.825312</v>
      </c>
      <c r="E10803">
        <f t="shared" si="168"/>
        <v>394825.31199999998</v>
      </c>
    </row>
    <row r="10804" spans="1:5" x14ac:dyDescent="0.25">
      <c r="A10804" t="s">
        <v>206</v>
      </c>
      <c r="C10804">
        <v>1969</v>
      </c>
      <c r="D10804">
        <v>413.41278399999999</v>
      </c>
      <c r="E10804">
        <f t="shared" si="168"/>
        <v>413412.78399999999</v>
      </c>
    </row>
    <row r="10805" spans="1:5" x14ac:dyDescent="0.25">
      <c r="A10805" t="s">
        <v>206</v>
      </c>
      <c r="C10805">
        <v>1970</v>
      </c>
      <c r="D10805">
        <v>437.22512</v>
      </c>
      <c r="E10805">
        <f t="shared" si="168"/>
        <v>437225.12</v>
      </c>
    </row>
    <row r="10806" spans="1:5" x14ac:dyDescent="0.25">
      <c r="A10806" t="s">
        <v>206</v>
      </c>
      <c r="C10806">
        <v>1971</v>
      </c>
      <c r="D10806">
        <v>461.07043199999998</v>
      </c>
      <c r="E10806">
        <f t="shared" si="168"/>
        <v>461070.43199999997</v>
      </c>
    </row>
    <row r="10807" spans="1:5" x14ac:dyDescent="0.25">
      <c r="A10807" t="s">
        <v>206</v>
      </c>
      <c r="C10807">
        <v>1972</v>
      </c>
      <c r="D10807">
        <v>492.33900799999998</v>
      </c>
      <c r="E10807">
        <f t="shared" si="168"/>
        <v>492339.00799999997</v>
      </c>
    </row>
    <row r="10808" spans="1:5" x14ac:dyDescent="0.25">
      <c r="A10808" t="s">
        <v>206</v>
      </c>
      <c r="C10808">
        <v>1973</v>
      </c>
      <c r="D10808">
        <v>527.53905599999996</v>
      </c>
      <c r="E10808">
        <f t="shared" si="168"/>
        <v>527539.05599999998</v>
      </c>
    </row>
    <row r="10809" spans="1:5" x14ac:dyDescent="0.25">
      <c r="A10809" t="s">
        <v>206</v>
      </c>
      <c r="C10809">
        <v>1974</v>
      </c>
      <c r="D10809">
        <v>489.38216</v>
      </c>
      <c r="E10809">
        <f t="shared" si="168"/>
        <v>489382.16</v>
      </c>
    </row>
    <row r="10810" spans="1:5" x14ac:dyDescent="0.25">
      <c r="A10810" t="s">
        <v>206</v>
      </c>
      <c r="C10810">
        <v>1975</v>
      </c>
      <c r="D10810">
        <v>448.43696</v>
      </c>
      <c r="E10810">
        <f t="shared" si="168"/>
        <v>448436.96</v>
      </c>
    </row>
    <row r="10811" spans="1:5" x14ac:dyDescent="0.25">
      <c r="A10811" t="s">
        <v>206</v>
      </c>
      <c r="C10811">
        <v>1976</v>
      </c>
      <c r="D10811">
        <v>439.79358400000001</v>
      </c>
      <c r="E10811">
        <f t="shared" si="168"/>
        <v>439793.58400000003</v>
      </c>
    </row>
    <row r="10812" spans="1:5" x14ac:dyDescent="0.25">
      <c r="A10812" t="s">
        <v>206</v>
      </c>
      <c r="C10812">
        <v>1977</v>
      </c>
      <c r="D10812">
        <v>450.327584</v>
      </c>
      <c r="E10812">
        <f t="shared" si="168"/>
        <v>450327.58399999997</v>
      </c>
    </row>
    <row r="10813" spans="1:5" x14ac:dyDescent="0.25">
      <c r="A10813" t="s">
        <v>206</v>
      </c>
      <c r="C10813">
        <v>1978</v>
      </c>
      <c r="D10813">
        <v>456.56737600000002</v>
      </c>
      <c r="E10813">
        <f t="shared" si="168"/>
        <v>456567.37600000005</v>
      </c>
    </row>
    <row r="10814" spans="1:5" x14ac:dyDescent="0.25">
      <c r="A10814" t="s">
        <v>206</v>
      </c>
      <c r="C10814">
        <v>1979</v>
      </c>
      <c r="D10814">
        <v>458.48364800000002</v>
      </c>
      <c r="E10814">
        <f t="shared" si="168"/>
        <v>458483.64800000004</v>
      </c>
    </row>
    <row r="10815" spans="1:5" x14ac:dyDescent="0.25">
      <c r="A10815" t="s">
        <v>206</v>
      </c>
      <c r="C10815">
        <v>1980</v>
      </c>
      <c r="D10815">
        <v>447.04464000000002</v>
      </c>
      <c r="E10815">
        <f t="shared" si="168"/>
        <v>447044.64</v>
      </c>
    </row>
    <row r="10816" spans="1:5" x14ac:dyDescent="0.25">
      <c r="A10816" t="s">
        <v>206</v>
      </c>
      <c r="C10816">
        <v>1981</v>
      </c>
      <c r="D10816">
        <v>412.88516800000002</v>
      </c>
      <c r="E10816">
        <f t="shared" si="168"/>
        <v>412885.16800000001</v>
      </c>
    </row>
    <row r="10817" spans="1:5" x14ac:dyDescent="0.25">
      <c r="A10817" t="s">
        <v>206</v>
      </c>
      <c r="C10817">
        <v>1982</v>
      </c>
      <c r="D10817">
        <v>374.15302400000002</v>
      </c>
      <c r="E10817">
        <f t="shared" si="168"/>
        <v>374153.02400000003</v>
      </c>
    </row>
    <row r="10818" spans="1:5" x14ac:dyDescent="0.25">
      <c r="A10818" t="s">
        <v>206</v>
      </c>
      <c r="C10818">
        <v>1983</v>
      </c>
      <c r="D10818">
        <v>358.88513599999999</v>
      </c>
      <c r="E10818">
        <f t="shared" ref="E10818:E10881" si="169">D10818*1000</f>
        <v>358885.136</v>
      </c>
    </row>
    <row r="10819" spans="1:5" x14ac:dyDescent="0.25">
      <c r="A10819" t="s">
        <v>206</v>
      </c>
      <c r="C10819">
        <v>1984</v>
      </c>
      <c r="D10819">
        <v>360.27379200000001</v>
      </c>
      <c r="E10819">
        <f t="shared" si="169"/>
        <v>360273.79200000002</v>
      </c>
    </row>
    <row r="10820" spans="1:5" x14ac:dyDescent="0.25">
      <c r="A10820" t="s">
        <v>206</v>
      </c>
      <c r="C10820">
        <v>1985</v>
      </c>
      <c r="D10820">
        <v>368.11841600000002</v>
      </c>
      <c r="E10820">
        <f t="shared" si="169"/>
        <v>368118.41600000003</v>
      </c>
    </row>
    <row r="10821" spans="1:5" x14ac:dyDescent="0.25">
      <c r="A10821" t="s">
        <v>206</v>
      </c>
      <c r="C10821">
        <v>1986</v>
      </c>
      <c r="D10821">
        <v>394.00457599999999</v>
      </c>
      <c r="E10821">
        <f t="shared" si="169"/>
        <v>394004.576</v>
      </c>
    </row>
    <row r="10822" spans="1:5" x14ac:dyDescent="0.25">
      <c r="A10822" t="s">
        <v>206</v>
      </c>
      <c r="C10822">
        <v>1987</v>
      </c>
      <c r="D10822">
        <v>530.18446400000005</v>
      </c>
      <c r="E10822">
        <f t="shared" si="169"/>
        <v>530184.46400000004</v>
      </c>
    </row>
    <row r="10823" spans="1:5" x14ac:dyDescent="0.25">
      <c r="A10823" t="s">
        <v>206</v>
      </c>
      <c r="C10823">
        <v>1988</v>
      </c>
      <c r="D10823">
        <v>547.93287999999995</v>
      </c>
      <c r="E10823">
        <f t="shared" si="169"/>
        <v>547932.88</v>
      </c>
    </row>
    <row r="10824" spans="1:5" x14ac:dyDescent="0.25">
      <c r="A10824" t="s">
        <v>206</v>
      </c>
      <c r="C10824">
        <v>1989</v>
      </c>
      <c r="D10824">
        <v>565.38817600000004</v>
      </c>
      <c r="E10824">
        <f t="shared" si="169"/>
        <v>565388.17600000009</v>
      </c>
    </row>
    <row r="10825" spans="1:5" x14ac:dyDescent="0.25">
      <c r="A10825" t="s">
        <v>206</v>
      </c>
      <c r="C10825">
        <v>1990</v>
      </c>
      <c r="D10825">
        <v>559.45470999999998</v>
      </c>
      <c r="E10825">
        <f t="shared" si="169"/>
        <v>559454.71</v>
      </c>
    </row>
    <row r="10826" spans="1:5" x14ac:dyDescent="0.25">
      <c r="A10826" t="s">
        <v>206</v>
      </c>
      <c r="C10826">
        <v>1991</v>
      </c>
      <c r="D10826">
        <v>542.2237599</v>
      </c>
      <c r="E10826">
        <f t="shared" si="169"/>
        <v>542223.75989999995</v>
      </c>
    </row>
    <row r="10827" spans="1:5" x14ac:dyDescent="0.25">
      <c r="A10827" t="s">
        <v>206</v>
      </c>
      <c r="C10827">
        <v>1992</v>
      </c>
      <c r="D10827">
        <v>548.19446530000005</v>
      </c>
      <c r="E10827">
        <f t="shared" si="169"/>
        <v>548194.46530000004</v>
      </c>
    </row>
    <row r="10828" spans="1:5" x14ac:dyDescent="0.25">
      <c r="A10828" t="s">
        <v>206</v>
      </c>
      <c r="C10828">
        <v>1993</v>
      </c>
      <c r="D10828">
        <v>556.70370509999998</v>
      </c>
      <c r="E10828">
        <f t="shared" si="169"/>
        <v>556703.70510000002</v>
      </c>
    </row>
    <row r="10829" spans="1:5" x14ac:dyDescent="0.25">
      <c r="A10829" t="s">
        <v>206</v>
      </c>
      <c r="C10829">
        <v>1994</v>
      </c>
      <c r="D10829">
        <v>580.61940760000005</v>
      </c>
      <c r="E10829">
        <f t="shared" si="169"/>
        <v>580619.40760000004</v>
      </c>
    </row>
    <row r="10830" spans="1:5" x14ac:dyDescent="0.25">
      <c r="A10830" t="s">
        <v>206</v>
      </c>
      <c r="C10830">
        <v>1995</v>
      </c>
      <c r="D10830">
        <v>613.14839930000005</v>
      </c>
      <c r="E10830">
        <f t="shared" si="169"/>
        <v>613148.39930000005</v>
      </c>
    </row>
    <row r="10831" spans="1:5" x14ac:dyDescent="0.25">
      <c r="A10831" t="s">
        <v>206</v>
      </c>
      <c r="C10831">
        <v>1996</v>
      </c>
      <c r="D10831">
        <v>666.38444140000001</v>
      </c>
      <c r="E10831">
        <f t="shared" si="169"/>
        <v>666384.44140000001</v>
      </c>
    </row>
    <row r="10832" spans="1:5" x14ac:dyDescent="0.25">
      <c r="A10832" t="s">
        <v>206</v>
      </c>
      <c r="C10832">
        <v>1997</v>
      </c>
      <c r="D10832">
        <v>701.27469159999998</v>
      </c>
      <c r="E10832">
        <f t="shared" si="169"/>
        <v>701274.69160000002</v>
      </c>
    </row>
    <row r="10833" spans="1:5" x14ac:dyDescent="0.25">
      <c r="A10833" t="s">
        <v>206</v>
      </c>
      <c r="C10833">
        <v>1998</v>
      </c>
      <c r="D10833">
        <v>743.86942139999996</v>
      </c>
      <c r="E10833">
        <f t="shared" si="169"/>
        <v>743869.42139999999</v>
      </c>
    </row>
    <row r="10834" spans="1:5" x14ac:dyDescent="0.25">
      <c r="A10834" t="s">
        <v>206</v>
      </c>
      <c r="C10834">
        <v>1999</v>
      </c>
      <c r="D10834">
        <v>768.48359559999994</v>
      </c>
      <c r="E10834">
        <f t="shared" si="169"/>
        <v>768483.5956</v>
      </c>
    </row>
    <row r="10835" spans="1:5" x14ac:dyDescent="0.25">
      <c r="A10835" t="s">
        <v>206</v>
      </c>
      <c r="C10835">
        <v>2000</v>
      </c>
      <c r="D10835">
        <v>778.14846499999999</v>
      </c>
      <c r="E10835">
        <f t="shared" si="169"/>
        <v>778148.46499999997</v>
      </c>
    </row>
    <row r="10836" spans="1:5" x14ac:dyDescent="0.25">
      <c r="A10836" t="s">
        <v>206</v>
      </c>
      <c r="C10836">
        <v>2001</v>
      </c>
      <c r="D10836">
        <v>773.84252670000001</v>
      </c>
      <c r="E10836">
        <f t="shared" si="169"/>
        <v>773842.52670000005</v>
      </c>
    </row>
    <row r="10837" spans="1:5" x14ac:dyDescent="0.25">
      <c r="A10837" t="s">
        <v>206</v>
      </c>
      <c r="C10837">
        <v>2002</v>
      </c>
      <c r="D10837">
        <v>791.86862689999998</v>
      </c>
      <c r="E10837">
        <f t="shared" si="169"/>
        <v>791868.62690000003</v>
      </c>
    </row>
    <row r="10838" spans="1:5" x14ac:dyDescent="0.25">
      <c r="A10838" t="s">
        <v>206</v>
      </c>
      <c r="C10838">
        <v>2003</v>
      </c>
      <c r="D10838">
        <v>825.94450970000003</v>
      </c>
      <c r="E10838">
        <f t="shared" si="169"/>
        <v>825944.50970000005</v>
      </c>
    </row>
    <row r="10839" spans="1:5" x14ac:dyDescent="0.25">
      <c r="A10839" t="s">
        <v>206</v>
      </c>
      <c r="C10839">
        <v>2004</v>
      </c>
      <c r="D10839">
        <v>897.95486189999997</v>
      </c>
      <c r="E10839">
        <f t="shared" si="169"/>
        <v>897954.86190000002</v>
      </c>
    </row>
    <row r="10840" spans="1:5" x14ac:dyDescent="0.25">
      <c r="A10840" t="s">
        <v>206</v>
      </c>
      <c r="C10840">
        <v>2005</v>
      </c>
      <c r="D10840">
        <v>935.00870320000001</v>
      </c>
      <c r="E10840">
        <f t="shared" si="169"/>
        <v>935008.70319999999</v>
      </c>
    </row>
    <row r="10841" spans="1:5" x14ac:dyDescent="0.25">
      <c r="A10841" t="s">
        <v>206</v>
      </c>
      <c r="C10841">
        <v>2006</v>
      </c>
      <c r="D10841">
        <v>988.15202450000004</v>
      </c>
      <c r="E10841">
        <f t="shared" si="169"/>
        <v>988152.02450000006</v>
      </c>
    </row>
    <row r="10842" spans="1:5" x14ac:dyDescent="0.25">
      <c r="A10842" t="s">
        <v>206</v>
      </c>
      <c r="C10842">
        <v>2007</v>
      </c>
      <c r="D10842">
        <v>1045.10736</v>
      </c>
      <c r="E10842">
        <f t="shared" si="169"/>
        <v>1045107.36</v>
      </c>
    </row>
    <row r="10843" spans="1:5" x14ac:dyDescent="0.25">
      <c r="A10843" t="s">
        <v>206</v>
      </c>
      <c r="C10843">
        <v>2008</v>
      </c>
      <c r="D10843">
        <v>1060.7185870000001</v>
      </c>
      <c r="E10843">
        <f t="shared" si="169"/>
        <v>1060718.5870000001</v>
      </c>
    </row>
    <row r="10844" spans="1:5" x14ac:dyDescent="0.25">
      <c r="A10844" t="s">
        <v>206</v>
      </c>
      <c r="C10844">
        <v>2009</v>
      </c>
      <c r="D10844">
        <v>1014.546901</v>
      </c>
      <c r="E10844">
        <f t="shared" si="169"/>
        <v>1014546.9010000001</v>
      </c>
    </row>
    <row r="10845" spans="1:5" x14ac:dyDescent="0.25">
      <c r="A10845" t="s">
        <v>206</v>
      </c>
      <c r="C10845">
        <v>2010</v>
      </c>
      <c r="D10845">
        <v>1074.9262389999999</v>
      </c>
      <c r="E10845">
        <f t="shared" si="169"/>
        <v>1074926.2389999998</v>
      </c>
    </row>
    <row r="10846" spans="1:5" x14ac:dyDescent="0.25">
      <c r="A10846" t="s">
        <v>206</v>
      </c>
      <c r="C10846">
        <v>2011</v>
      </c>
      <c r="D10846">
        <v>1103.893274</v>
      </c>
      <c r="E10846">
        <f t="shared" si="169"/>
        <v>1103893.274</v>
      </c>
    </row>
    <row r="10847" spans="1:5" x14ac:dyDescent="0.25">
      <c r="A10847" t="s">
        <v>206</v>
      </c>
      <c r="C10847">
        <v>2012</v>
      </c>
      <c r="D10847">
        <v>1095.1362959999999</v>
      </c>
      <c r="E10847">
        <f t="shared" si="169"/>
        <v>1095136.2959999999</v>
      </c>
    </row>
    <row r="10848" spans="1:5" x14ac:dyDescent="0.25">
      <c r="A10848" t="s">
        <v>206</v>
      </c>
      <c r="C10848">
        <v>2013</v>
      </c>
      <c r="D10848">
        <v>1112.229466</v>
      </c>
      <c r="E10848">
        <f t="shared" si="169"/>
        <v>1112229.466</v>
      </c>
    </row>
    <row r="10849" spans="1:5" x14ac:dyDescent="0.25">
      <c r="A10849" t="s">
        <v>206</v>
      </c>
      <c r="C10849">
        <v>2014</v>
      </c>
      <c r="D10849">
        <v>1120.9474700000001</v>
      </c>
      <c r="E10849">
        <f t="shared" si="169"/>
        <v>1120947.47</v>
      </c>
    </row>
    <row r="10850" spans="1:5" x14ac:dyDescent="0.25">
      <c r="A10850" t="s">
        <v>206</v>
      </c>
      <c r="C10850">
        <v>2015</v>
      </c>
      <c r="D10850">
        <v>1159.613705</v>
      </c>
      <c r="E10850">
        <f t="shared" si="169"/>
        <v>1159613.7050000001</v>
      </c>
    </row>
    <row r="10851" spans="1:5" x14ac:dyDescent="0.25">
      <c r="A10851" t="s">
        <v>206</v>
      </c>
      <c r="C10851">
        <v>2016</v>
      </c>
      <c r="D10851">
        <v>1205.0417440000001</v>
      </c>
      <c r="E10851">
        <f t="shared" si="169"/>
        <v>1205041.7440000002</v>
      </c>
    </row>
    <row r="10852" spans="1:5" x14ac:dyDescent="0.25">
      <c r="A10852" t="s">
        <v>206</v>
      </c>
      <c r="C10852">
        <v>2017</v>
      </c>
      <c r="D10852">
        <v>1225.502831</v>
      </c>
      <c r="E10852">
        <f t="shared" si="169"/>
        <v>1225502.831</v>
      </c>
    </row>
    <row r="10853" spans="1:5" x14ac:dyDescent="0.25">
      <c r="A10853" t="s">
        <v>206</v>
      </c>
      <c r="C10853">
        <v>2018</v>
      </c>
      <c r="D10853">
        <v>1239.7338070000001</v>
      </c>
      <c r="E10853">
        <f t="shared" si="169"/>
        <v>1239733.807</v>
      </c>
    </row>
    <row r="10854" spans="1:5" x14ac:dyDescent="0.25">
      <c r="A10854" t="s">
        <v>207</v>
      </c>
      <c r="B10854" t="s">
        <v>208</v>
      </c>
      <c r="C10854">
        <v>1902</v>
      </c>
      <c r="D10854">
        <v>0</v>
      </c>
      <c r="E10854">
        <f t="shared" si="169"/>
        <v>0</v>
      </c>
    </row>
    <row r="10855" spans="1:5" x14ac:dyDescent="0.25">
      <c r="A10855" t="s">
        <v>207</v>
      </c>
      <c r="B10855" t="s">
        <v>208</v>
      </c>
      <c r="C10855">
        <v>1903</v>
      </c>
      <c r="D10855">
        <v>0</v>
      </c>
      <c r="E10855">
        <f t="shared" si="169"/>
        <v>0</v>
      </c>
    </row>
    <row r="10856" spans="1:5" x14ac:dyDescent="0.25">
      <c r="A10856" t="s">
        <v>207</v>
      </c>
      <c r="B10856" t="s">
        <v>208</v>
      </c>
      <c r="C10856">
        <v>1905</v>
      </c>
      <c r="D10856">
        <v>0</v>
      </c>
      <c r="E10856">
        <f t="shared" si="169"/>
        <v>0</v>
      </c>
    </row>
    <row r="10857" spans="1:5" x14ac:dyDescent="0.25">
      <c r="A10857" t="s">
        <v>207</v>
      </c>
      <c r="B10857" t="s">
        <v>208</v>
      </c>
      <c r="C10857">
        <v>1906</v>
      </c>
      <c r="D10857">
        <v>3.6640000000000002E-3</v>
      </c>
      <c r="E10857">
        <f t="shared" si="169"/>
        <v>3.6640000000000001</v>
      </c>
    </row>
    <row r="10858" spans="1:5" x14ac:dyDescent="0.25">
      <c r="A10858" t="s">
        <v>207</v>
      </c>
      <c r="B10858" t="s">
        <v>208</v>
      </c>
      <c r="C10858">
        <v>1907</v>
      </c>
      <c r="D10858">
        <v>0</v>
      </c>
      <c r="E10858">
        <f t="shared" si="169"/>
        <v>0</v>
      </c>
    </row>
    <row r="10859" spans="1:5" x14ac:dyDescent="0.25">
      <c r="A10859" t="s">
        <v>207</v>
      </c>
      <c r="B10859" t="s">
        <v>208</v>
      </c>
      <c r="C10859">
        <v>1908</v>
      </c>
      <c r="D10859">
        <v>0</v>
      </c>
      <c r="E10859">
        <f t="shared" si="169"/>
        <v>0</v>
      </c>
    </row>
    <row r="10860" spans="1:5" x14ac:dyDescent="0.25">
      <c r="A10860" t="s">
        <v>207</v>
      </c>
      <c r="B10860" t="s">
        <v>208</v>
      </c>
      <c r="C10860">
        <v>1909</v>
      </c>
      <c r="D10860">
        <v>0</v>
      </c>
      <c r="E10860">
        <f t="shared" si="169"/>
        <v>0</v>
      </c>
    </row>
    <row r="10861" spans="1:5" x14ac:dyDescent="0.25">
      <c r="A10861" t="s">
        <v>207</v>
      </c>
      <c r="B10861" t="s">
        <v>208</v>
      </c>
      <c r="C10861">
        <v>1910</v>
      </c>
      <c r="D10861">
        <v>0</v>
      </c>
      <c r="E10861">
        <f t="shared" si="169"/>
        <v>0</v>
      </c>
    </row>
    <row r="10862" spans="1:5" x14ac:dyDescent="0.25">
      <c r="A10862" t="s">
        <v>207</v>
      </c>
      <c r="B10862" t="s">
        <v>208</v>
      </c>
      <c r="C10862">
        <v>1911</v>
      </c>
      <c r="D10862">
        <v>0.13556799999999999</v>
      </c>
      <c r="E10862">
        <f t="shared" si="169"/>
        <v>135.56799999999998</v>
      </c>
    </row>
    <row r="10863" spans="1:5" x14ac:dyDescent="0.25">
      <c r="A10863" t="s">
        <v>207</v>
      </c>
      <c r="B10863" t="s">
        <v>208</v>
      </c>
      <c r="C10863">
        <v>1912</v>
      </c>
      <c r="D10863">
        <v>0.25281599999999999</v>
      </c>
      <c r="E10863">
        <f t="shared" si="169"/>
        <v>252.81599999999997</v>
      </c>
    </row>
    <row r="10864" spans="1:5" x14ac:dyDescent="0.25">
      <c r="A10864" t="s">
        <v>207</v>
      </c>
      <c r="B10864" t="s">
        <v>208</v>
      </c>
      <c r="C10864">
        <v>1913</v>
      </c>
      <c r="D10864">
        <v>0.85371200000000003</v>
      </c>
      <c r="E10864">
        <f t="shared" si="169"/>
        <v>853.71199999999999</v>
      </c>
    </row>
    <row r="10865" spans="1:5" x14ac:dyDescent="0.25">
      <c r="A10865" t="s">
        <v>207</v>
      </c>
      <c r="B10865" t="s">
        <v>208</v>
      </c>
      <c r="C10865">
        <v>1914</v>
      </c>
      <c r="D10865">
        <v>1.17248</v>
      </c>
      <c r="E10865">
        <f t="shared" si="169"/>
        <v>1172.48</v>
      </c>
    </row>
    <row r="10866" spans="1:5" x14ac:dyDescent="0.25">
      <c r="A10866" t="s">
        <v>207</v>
      </c>
      <c r="B10866" t="s">
        <v>208</v>
      </c>
      <c r="C10866">
        <v>1915</v>
      </c>
      <c r="D10866">
        <v>1.4033119999999999</v>
      </c>
      <c r="E10866">
        <f t="shared" si="169"/>
        <v>1403.3119999999999</v>
      </c>
    </row>
    <row r="10867" spans="1:5" x14ac:dyDescent="0.25">
      <c r="A10867" t="s">
        <v>207</v>
      </c>
      <c r="B10867" t="s">
        <v>208</v>
      </c>
      <c r="C10867">
        <v>1916</v>
      </c>
      <c r="D10867">
        <v>2.0078719999999999</v>
      </c>
      <c r="E10867">
        <f t="shared" si="169"/>
        <v>2007.8719999999998</v>
      </c>
    </row>
    <row r="10868" spans="1:5" x14ac:dyDescent="0.25">
      <c r="A10868" t="s">
        <v>207</v>
      </c>
      <c r="B10868" t="s">
        <v>208</v>
      </c>
      <c r="C10868">
        <v>1917</v>
      </c>
      <c r="D10868">
        <v>2.799296</v>
      </c>
      <c r="E10868">
        <f t="shared" si="169"/>
        <v>2799.2959999999998</v>
      </c>
    </row>
    <row r="10869" spans="1:5" x14ac:dyDescent="0.25">
      <c r="A10869" t="s">
        <v>207</v>
      </c>
      <c r="B10869" t="s">
        <v>208</v>
      </c>
      <c r="C10869">
        <v>1918</v>
      </c>
      <c r="D10869">
        <v>3.4478240000000002</v>
      </c>
      <c r="E10869">
        <f t="shared" si="169"/>
        <v>3447.8240000000001</v>
      </c>
    </row>
    <row r="10870" spans="1:5" x14ac:dyDescent="0.25">
      <c r="A10870" t="s">
        <v>207</v>
      </c>
      <c r="B10870" t="s">
        <v>208</v>
      </c>
      <c r="C10870">
        <v>1919</v>
      </c>
      <c r="D10870">
        <v>4.3198559999999997</v>
      </c>
      <c r="E10870">
        <f t="shared" si="169"/>
        <v>4319.8559999999998</v>
      </c>
    </row>
    <row r="10871" spans="1:5" x14ac:dyDescent="0.25">
      <c r="A10871" t="s">
        <v>207</v>
      </c>
      <c r="B10871" t="s">
        <v>208</v>
      </c>
      <c r="C10871">
        <v>1920</v>
      </c>
      <c r="D10871">
        <v>5.4373760000000004</v>
      </c>
      <c r="E10871">
        <f t="shared" si="169"/>
        <v>5437.3760000000002</v>
      </c>
    </row>
    <row r="10872" spans="1:5" x14ac:dyDescent="0.25">
      <c r="A10872" t="s">
        <v>207</v>
      </c>
      <c r="B10872" t="s">
        <v>208</v>
      </c>
      <c r="C10872">
        <v>1921</v>
      </c>
      <c r="D10872">
        <v>7.2547199999999998</v>
      </c>
      <c r="E10872">
        <f t="shared" si="169"/>
        <v>7254.72</v>
      </c>
    </row>
    <row r="10873" spans="1:5" x14ac:dyDescent="0.25">
      <c r="A10873" t="s">
        <v>207</v>
      </c>
      <c r="B10873" t="s">
        <v>208</v>
      </c>
      <c r="C10873">
        <v>1922</v>
      </c>
      <c r="D10873">
        <v>9.2259519999999995</v>
      </c>
      <c r="E10873">
        <f t="shared" si="169"/>
        <v>9225.9519999999993</v>
      </c>
    </row>
    <row r="10874" spans="1:5" x14ac:dyDescent="0.25">
      <c r="A10874" t="s">
        <v>207</v>
      </c>
      <c r="B10874" t="s">
        <v>208</v>
      </c>
      <c r="C10874">
        <v>1923</v>
      </c>
      <c r="D10874">
        <v>11.578239999999999</v>
      </c>
      <c r="E10874">
        <f t="shared" si="169"/>
        <v>11578.24</v>
      </c>
    </row>
    <row r="10875" spans="1:5" x14ac:dyDescent="0.25">
      <c r="A10875" t="s">
        <v>207</v>
      </c>
      <c r="B10875" t="s">
        <v>208</v>
      </c>
      <c r="C10875">
        <v>1924</v>
      </c>
      <c r="D10875">
        <v>13.505504</v>
      </c>
      <c r="E10875">
        <f t="shared" si="169"/>
        <v>13505.504000000001</v>
      </c>
    </row>
    <row r="10876" spans="1:5" x14ac:dyDescent="0.25">
      <c r="A10876" t="s">
        <v>207</v>
      </c>
      <c r="B10876" t="s">
        <v>208</v>
      </c>
      <c r="C10876">
        <v>1925</v>
      </c>
      <c r="D10876">
        <v>14.201663999999999</v>
      </c>
      <c r="E10876">
        <f t="shared" si="169"/>
        <v>14201.663999999999</v>
      </c>
    </row>
    <row r="10877" spans="1:5" x14ac:dyDescent="0.25">
      <c r="A10877" t="s">
        <v>207</v>
      </c>
      <c r="B10877" t="s">
        <v>208</v>
      </c>
      <c r="C10877">
        <v>1926</v>
      </c>
      <c r="D10877">
        <v>15.05904</v>
      </c>
      <c r="E10877">
        <f t="shared" si="169"/>
        <v>15059.039999999999</v>
      </c>
    </row>
    <row r="10878" spans="1:5" x14ac:dyDescent="0.25">
      <c r="A10878" t="s">
        <v>207</v>
      </c>
      <c r="B10878" t="s">
        <v>208</v>
      </c>
      <c r="C10878">
        <v>1927</v>
      </c>
      <c r="D10878">
        <v>16.700512</v>
      </c>
      <c r="E10878">
        <f t="shared" si="169"/>
        <v>16700.511999999999</v>
      </c>
    </row>
    <row r="10879" spans="1:5" x14ac:dyDescent="0.25">
      <c r="A10879" t="s">
        <v>207</v>
      </c>
      <c r="B10879" t="s">
        <v>208</v>
      </c>
      <c r="C10879">
        <v>1928</v>
      </c>
      <c r="D10879">
        <v>17.678799999999999</v>
      </c>
      <c r="E10879">
        <f t="shared" si="169"/>
        <v>17678.8</v>
      </c>
    </row>
    <row r="10880" spans="1:5" x14ac:dyDescent="0.25">
      <c r="A10880" t="s">
        <v>207</v>
      </c>
      <c r="B10880" t="s">
        <v>208</v>
      </c>
      <c r="C10880">
        <v>1929</v>
      </c>
      <c r="D10880">
        <v>17.022943999999999</v>
      </c>
      <c r="E10880">
        <f t="shared" si="169"/>
        <v>17022.944</v>
      </c>
    </row>
    <row r="10881" spans="1:5" x14ac:dyDescent="0.25">
      <c r="A10881" t="s">
        <v>207</v>
      </c>
      <c r="B10881" t="s">
        <v>208</v>
      </c>
      <c r="C10881">
        <v>1930</v>
      </c>
      <c r="D10881">
        <v>18.514192000000001</v>
      </c>
      <c r="E10881">
        <f t="shared" si="169"/>
        <v>18514.192000000003</v>
      </c>
    </row>
    <row r="10882" spans="1:5" x14ac:dyDescent="0.25">
      <c r="A10882" t="s">
        <v>207</v>
      </c>
      <c r="B10882" t="s">
        <v>208</v>
      </c>
      <c r="C10882">
        <v>1931</v>
      </c>
      <c r="D10882">
        <v>17.924288000000001</v>
      </c>
      <c r="E10882">
        <f t="shared" ref="E10882:E10945" si="170">D10882*1000</f>
        <v>17924.288</v>
      </c>
    </row>
    <row r="10883" spans="1:5" x14ac:dyDescent="0.25">
      <c r="A10883" t="s">
        <v>207</v>
      </c>
      <c r="B10883" t="s">
        <v>208</v>
      </c>
      <c r="C10883">
        <v>1932</v>
      </c>
      <c r="D10883">
        <v>20.089711999999999</v>
      </c>
      <c r="E10883">
        <f t="shared" si="170"/>
        <v>20089.712</v>
      </c>
    </row>
    <row r="10884" spans="1:5" x14ac:dyDescent="0.25">
      <c r="A10884" t="s">
        <v>207</v>
      </c>
      <c r="B10884" t="s">
        <v>208</v>
      </c>
      <c r="C10884">
        <v>1933</v>
      </c>
      <c r="D10884">
        <v>22.086592</v>
      </c>
      <c r="E10884">
        <f t="shared" si="170"/>
        <v>22086.592000000001</v>
      </c>
    </row>
    <row r="10885" spans="1:5" x14ac:dyDescent="0.25">
      <c r="A10885" t="s">
        <v>207</v>
      </c>
      <c r="B10885" t="s">
        <v>208</v>
      </c>
      <c r="C10885">
        <v>1934</v>
      </c>
      <c r="D10885">
        <v>23.493568</v>
      </c>
      <c r="E10885">
        <f t="shared" si="170"/>
        <v>23493.567999999999</v>
      </c>
    </row>
    <row r="10886" spans="1:5" x14ac:dyDescent="0.25">
      <c r="A10886" t="s">
        <v>207</v>
      </c>
      <c r="B10886" t="s">
        <v>208</v>
      </c>
      <c r="C10886">
        <v>1935</v>
      </c>
      <c r="D10886">
        <v>23.339680000000001</v>
      </c>
      <c r="E10886">
        <f t="shared" si="170"/>
        <v>23339.68</v>
      </c>
    </row>
    <row r="10887" spans="1:5" x14ac:dyDescent="0.25">
      <c r="A10887" t="s">
        <v>207</v>
      </c>
      <c r="B10887" t="s">
        <v>208</v>
      </c>
      <c r="C10887">
        <v>1936</v>
      </c>
      <c r="D10887">
        <v>25.552735999999999</v>
      </c>
      <c r="E10887">
        <f t="shared" si="170"/>
        <v>25552.736000000001</v>
      </c>
    </row>
    <row r="10888" spans="1:5" x14ac:dyDescent="0.25">
      <c r="A10888" t="s">
        <v>207</v>
      </c>
      <c r="B10888" t="s">
        <v>208</v>
      </c>
      <c r="C10888">
        <v>1937</v>
      </c>
      <c r="D10888">
        <v>31.689935999999999</v>
      </c>
      <c r="E10888">
        <f t="shared" si="170"/>
        <v>31689.935999999998</v>
      </c>
    </row>
    <row r="10889" spans="1:5" x14ac:dyDescent="0.25">
      <c r="A10889" t="s">
        <v>207</v>
      </c>
      <c r="B10889" t="s">
        <v>208</v>
      </c>
      <c r="C10889">
        <v>1938</v>
      </c>
      <c r="D10889">
        <v>31.777871999999999</v>
      </c>
      <c r="E10889">
        <f t="shared" si="170"/>
        <v>31777.871999999999</v>
      </c>
    </row>
    <row r="10890" spans="1:5" x14ac:dyDescent="0.25">
      <c r="A10890" t="s">
        <v>207</v>
      </c>
      <c r="B10890" t="s">
        <v>208</v>
      </c>
      <c r="C10890">
        <v>1939</v>
      </c>
      <c r="D10890">
        <v>30.052128</v>
      </c>
      <c r="E10890">
        <f t="shared" si="170"/>
        <v>30052.128000000001</v>
      </c>
    </row>
    <row r="10891" spans="1:5" x14ac:dyDescent="0.25">
      <c r="A10891" t="s">
        <v>207</v>
      </c>
      <c r="B10891" t="s">
        <v>208</v>
      </c>
      <c r="C10891">
        <v>1940</v>
      </c>
      <c r="D10891">
        <v>27.128256</v>
      </c>
      <c r="E10891">
        <f t="shared" si="170"/>
        <v>27128.256000000001</v>
      </c>
    </row>
    <row r="10892" spans="1:5" x14ac:dyDescent="0.25">
      <c r="A10892" t="s">
        <v>207</v>
      </c>
      <c r="B10892" t="s">
        <v>208</v>
      </c>
      <c r="C10892">
        <v>1941</v>
      </c>
      <c r="D10892">
        <v>20.822512</v>
      </c>
      <c r="E10892">
        <f t="shared" si="170"/>
        <v>20822.511999999999</v>
      </c>
    </row>
    <row r="10893" spans="1:5" x14ac:dyDescent="0.25">
      <c r="A10893" t="s">
        <v>207</v>
      </c>
      <c r="B10893" t="s">
        <v>208</v>
      </c>
      <c r="C10893">
        <v>1942</v>
      </c>
      <c r="D10893">
        <v>29.531839999999999</v>
      </c>
      <c r="E10893">
        <f t="shared" si="170"/>
        <v>29531.84</v>
      </c>
    </row>
    <row r="10894" spans="1:5" x14ac:dyDescent="0.25">
      <c r="A10894" t="s">
        <v>207</v>
      </c>
      <c r="B10894" t="s">
        <v>208</v>
      </c>
      <c r="C10894">
        <v>1943</v>
      </c>
      <c r="D10894">
        <v>30.455168</v>
      </c>
      <c r="E10894">
        <f t="shared" si="170"/>
        <v>30455.168000000001</v>
      </c>
    </row>
    <row r="10895" spans="1:5" x14ac:dyDescent="0.25">
      <c r="A10895" t="s">
        <v>207</v>
      </c>
      <c r="B10895" t="s">
        <v>208</v>
      </c>
      <c r="C10895">
        <v>1944</v>
      </c>
      <c r="D10895">
        <v>41.659680000000002</v>
      </c>
      <c r="E10895">
        <f t="shared" si="170"/>
        <v>41659.68</v>
      </c>
    </row>
    <row r="10896" spans="1:5" x14ac:dyDescent="0.25">
      <c r="A10896" t="s">
        <v>207</v>
      </c>
      <c r="B10896" t="s">
        <v>208</v>
      </c>
      <c r="C10896">
        <v>1945</v>
      </c>
      <c r="D10896">
        <v>52.897168000000001</v>
      </c>
      <c r="E10896">
        <f t="shared" si="170"/>
        <v>52897.167999999998</v>
      </c>
    </row>
    <row r="10897" spans="1:5" x14ac:dyDescent="0.25">
      <c r="A10897" t="s">
        <v>207</v>
      </c>
      <c r="B10897" t="s">
        <v>208</v>
      </c>
      <c r="C10897">
        <v>1946</v>
      </c>
      <c r="D10897">
        <v>60.232495999999998</v>
      </c>
      <c r="E10897">
        <f t="shared" si="170"/>
        <v>60232.495999999999</v>
      </c>
    </row>
    <row r="10898" spans="1:5" x14ac:dyDescent="0.25">
      <c r="A10898" t="s">
        <v>207</v>
      </c>
      <c r="B10898" t="s">
        <v>208</v>
      </c>
      <c r="C10898">
        <v>1947</v>
      </c>
      <c r="D10898">
        <v>63.467807999999998</v>
      </c>
      <c r="E10898">
        <f t="shared" si="170"/>
        <v>63467.807999999997</v>
      </c>
    </row>
    <row r="10899" spans="1:5" x14ac:dyDescent="0.25">
      <c r="A10899" t="s">
        <v>207</v>
      </c>
      <c r="B10899" t="s">
        <v>208</v>
      </c>
      <c r="C10899">
        <v>1948</v>
      </c>
      <c r="D10899">
        <v>77.951599999999999</v>
      </c>
      <c r="E10899">
        <f t="shared" si="170"/>
        <v>77951.600000000006</v>
      </c>
    </row>
    <row r="10900" spans="1:5" x14ac:dyDescent="0.25">
      <c r="A10900" t="s">
        <v>207</v>
      </c>
      <c r="B10900" t="s">
        <v>208</v>
      </c>
      <c r="C10900">
        <v>1949</v>
      </c>
      <c r="D10900">
        <v>84.033839999999998</v>
      </c>
      <c r="E10900">
        <f t="shared" si="170"/>
        <v>84033.84</v>
      </c>
    </row>
    <row r="10901" spans="1:5" x14ac:dyDescent="0.25">
      <c r="A10901" t="s">
        <v>207</v>
      </c>
      <c r="B10901" t="s">
        <v>208</v>
      </c>
      <c r="C10901">
        <v>1950</v>
      </c>
      <c r="D10901">
        <v>-5.3970719999999996</v>
      </c>
      <c r="E10901">
        <f t="shared" si="170"/>
        <v>-5397.0719999999992</v>
      </c>
    </row>
    <row r="10902" spans="1:5" x14ac:dyDescent="0.25">
      <c r="A10902" t="s">
        <v>207</v>
      </c>
      <c r="B10902" t="s">
        <v>208</v>
      </c>
      <c r="C10902">
        <v>1951</v>
      </c>
      <c r="D10902">
        <v>6.9139679999999997</v>
      </c>
      <c r="E10902">
        <f t="shared" si="170"/>
        <v>6913.9679999999998</v>
      </c>
    </row>
    <row r="10903" spans="1:5" x14ac:dyDescent="0.25">
      <c r="A10903" t="s">
        <v>207</v>
      </c>
      <c r="B10903" t="s">
        <v>208</v>
      </c>
      <c r="C10903">
        <v>1952</v>
      </c>
      <c r="D10903">
        <v>4.0926879999999999</v>
      </c>
      <c r="E10903">
        <f t="shared" si="170"/>
        <v>4092.6880000000001</v>
      </c>
    </row>
    <row r="10904" spans="1:5" x14ac:dyDescent="0.25">
      <c r="A10904" t="s">
        <v>207</v>
      </c>
      <c r="B10904" t="s">
        <v>208</v>
      </c>
      <c r="C10904">
        <v>1953</v>
      </c>
      <c r="D10904">
        <v>3.8288799999999998</v>
      </c>
      <c r="E10904">
        <f t="shared" si="170"/>
        <v>3828.8799999999997</v>
      </c>
    </row>
    <row r="10905" spans="1:5" x14ac:dyDescent="0.25">
      <c r="A10905" t="s">
        <v>207</v>
      </c>
      <c r="B10905" t="s">
        <v>208</v>
      </c>
      <c r="C10905">
        <v>1954</v>
      </c>
      <c r="D10905">
        <v>1.0442400000000001</v>
      </c>
      <c r="E10905">
        <f t="shared" si="170"/>
        <v>1044.24</v>
      </c>
    </row>
    <row r="10906" spans="1:5" x14ac:dyDescent="0.25">
      <c r="A10906" t="s">
        <v>207</v>
      </c>
      <c r="B10906" t="s">
        <v>208</v>
      </c>
      <c r="C10906">
        <v>1955</v>
      </c>
      <c r="D10906">
        <v>15.813824</v>
      </c>
      <c r="E10906">
        <f t="shared" si="170"/>
        <v>15813.824000000001</v>
      </c>
    </row>
    <row r="10907" spans="1:5" x14ac:dyDescent="0.25">
      <c r="A10907" t="s">
        <v>207</v>
      </c>
      <c r="B10907" t="s">
        <v>208</v>
      </c>
      <c r="C10907">
        <v>1956</v>
      </c>
      <c r="D10907">
        <v>22.808399999999999</v>
      </c>
      <c r="E10907">
        <f t="shared" si="170"/>
        <v>22808.399999999998</v>
      </c>
    </row>
    <row r="10908" spans="1:5" x14ac:dyDescent="0.25">
      <c r="A10908" t="s">
        <v>207</v>
      </c>
      <c r="B10908" t="s">
        <v>208</v>
      </c>
      <c r="C10908">
        <v>1957</v>
      </c>
      <c r="D10908">
        <v>21.800799999999999</v>
      </c>
      <c r="E10908">
        <f t="shared" si="170"/>
        <v>21800.799999999999</v>
      </c>
    </row>
    <row r="10909" spans="1:5" x14ac:dyDescent="0.25">
      <c r="A10909" t="s">
        <v>207</v>
      </c>
      <c r="B10909" t="s">
        <v>208</v>
      </c>
      <c r="C10909">
        <v>1958</v>
      </c>
      <c r="D10909">
        <v>25.230304</v>
      </c>
      <c r="E10909">
        <f t="shared" si="170"/>
        <v>25230.304</v>
      </c>
    </row>
    <row r="10910" spans="1:5" x14ac:dyDescent="0.25">
      <c r="A10910" t="s">
        <v>207</v>
      </c>
      <c r="B10910" t="s">
        <v>208</v>
      </c>
      <c r="C10910">
        <v>1959</v>
      </c>
      <c r="D10910">
        <v>25.568708440000002</v>
      </c>
      <c r="E10910">
        <f t="shared" si="170"/>
        <v>25568.708440000002</v>
      </c>
    </row>
    <row r="10911" spans="1:5" x14ac:dyDescent="0.25">
      <c r="A10911" t="s">
        <v>207</v>
      </c>
      <c r="B10911" t="s">
        <v>208</v>
      </c>
      <c r="C10911">
        <v>1960</v>
      </c>
      <c r="D10911">
        <v>37.358598999999998</v>
      </c>
      <c r="E10911">
        <f t="shared" si="170"/>
        <v>37358.598999999995</v>
      </c>
    </row>
    <row r="10912" spans="1:5" x14ac:dyDescent="0.25">
      <c r="A10912" t="s">
        <v>207</v>
      </c>
      <c r="B10912" t="s">
        <v>208</v>
      </c>
      <c r="C10912">
        <v>1961</v>
      </c>
      <c r="D10912">
        <v>36.508758389999997</v>
      </c>
      <c r="E10912">
        <f t="shared" si="170"/>
        <v>36508.758389999995</v>
      </c>
    </row>
    <row r="10913" spans="1:5" x14ac:dyDescent="0.25">
      <c r="A10913" t="s">
        <v>207</v>
      </c>
      <c r="B10913" t="s">
        <v>208</v>
      </c>
      <c r="C10913">
        <v>1962</v>
      </c>
      <c r="D10913">
        <v>37.428422689999998</v>
      </c>
      <c r="E10913">
        <f t="shared" si="170"/>
        <v>37428.422689999999</v>
      </c>
    </row>
    <row r="10914" spans="1:5" x14ac:dyDescent="0.25">
      <c r="A10914" t="s">
        <v>207</v>
      </c>
      <c r="B10914" t="s">
        <v>208</v>
      </c>
      <c r="C10914">
        <v>1963</v>
      </c>
      <c r="D10914">
        <v>41.304934959999997</v>
      </c>
      <c r="E10914">
        <f t="shared" si="170"/>
        <v>41304.934959999999</v>
      </c>
    </row>
    <row r="10915" spans="1:5" x14ac:dyDescent="0.25">
      <c r="A10915" t="s">
        <v>207</v>
      </c>
      <c r="B10915" t="s">
        <v>208</v>
      </c>
      <c r="C10915">
        <v>1964</v>
      </c>
      <c r="D10915">
        <v>47.519078690000001</v>
      </c>
      <c r="E10915">
        <f t="shared" si="170"/>
        <v>47519.078690000002</v>
      </c>
    </row>
    <row r="10916" spans="1:5" x14ac:dyDescent="0.25">
      <c r="A10916" t="s">
        <v>207</v>
      </c>
      <c r="B10916" t="s">
        <v>208</v>
      </c>
      <c r="C10916">
        <v>1965</v>
      </c>
      <c r="D10916">
        <v>53.718388179999998</v>
      </c>
      <c r="E10916">
        <f t="shared" si="170"/>
        <v>53718.388179999994</v>
      </c>
    </row>
    <row r="10917" spans="1:5" x14ac:dyDescent="0.25">
      <c r="A10917" t="s">
        <v>207</v>
      </c>
      <c r="B10917" t="s">
        <v>208</v>
      </c>
      <c r="C10917">
        <v>1966</v>
      </c>
      <c r="D10917">
        <v>64.103361660000004</v>
      </c>
      <c r="E10917">
        <f t="shared" si="170"/>
        <v>64103.361660000002</v>
      </c>
    </row>
    <row r="10918" spans="1:5" x14ac:dyDescent="0.25">
      <c r="A10918" t="s">
        <v>207</v>
      </c>
      <c r="B10918" t="s">
        <v>208</v>
      </c>
      <c r="C10918">
        <v>1967</v>
      </c>
      <c r="D10918">
        <v>67.880945980000007</v>
      </c>
      <c r="E10918">
        <f t="shared" si="170"/>
        <v>67880.945980000004</v>
      </c>
    </row>
    <row r="10919" spans="1:5" x14ac:dyDescent="0.25">
      <c r="A10919" t="s">
        <v>207</v>
      </c>
      <c r="B10919" t="s">
        <v>208</v>
      </c>
      <c r="C10919">
        <v>1968</v>
      </c>
      <c r="D10919">
        <v>82.329562999999993</v>
      </c>
      <c r="E10919">
        <f t="shared" si="170"/>
        <v>82329.562999999995</v>
      </c>
    </row>
    <row r="10920" spans="1:5" x14ac:dyDescent="0.25">
      <c r="A10920" t="s">
        <v>207</v>
      </c>
      <c r="B10920" t="s">
        <v>208</v>
      </c>
      <c r="C10920">
        <v>1969</v>
      </c>
      <c r="D10920">
        <v>83.038744629999997</v>
      </c>
      <c r="E10920">
        <f t="shared" si="170"/>
        <v>83038.744630000001</v>
      </c>
    </row>
    <row r="10921" spans="1:5" x14ac:dyDescent="0.25">
      <c r="A10921" t="s">
        <v>207</v>
      </c>
      <c r="B10921" t="s">
        <v>208</v>
      </c>
      <c r="C10921">
        <v>1970</v>
      </c>
      <c r="D10921">
        <v>91.787455429999994</v>
      </c>
      <c r="E10921">
        <f t="shared" si="170"/>
        <v>91787.455429999987</v>
      </c>
    </row>
    <row r="10922" spans="1:5" x14ac:dyDescent="0.25">
      <c r="A10922" t="s">
        <v>207</v>
      </c>
      <c r="B10922" t="s">
        <v>208</v>
      </c>
      <c r="C10922">
        <v>1971</v>
      </c>
      <c r="D10922">
        <v>101.62783020000001</v>
      </c>
      <c r="E10922">
        <f t="shared" si="170"/>
        <v>101627.83020000001</v>
      </c>
    </row>
    <row r="10923" spans="1:5" x14ac:dyDescent="0.25">
      <c r="A10923" t="s">
        <v>207</v>
      </c>
      <c r="B10923" t="s">
        <v>208</v>
      </c>
      <c r="C10923">
        <v>1972</v>
      </c>
      <c r="D10923">
        <v>106.0151929</v>
      </c>
      <c r="E10923">
        <f t="shared" si="170"/>
        <v>106015.19290000001</v>
      </c>
    </row>
    <row r="10924" spans="1:5" x14ac:dyDescent="0.25">
      <c r="A10924" t="s">
        <v>207</v>
      </c>
      <c r="B10924" t="s">
        <v>208</v>
      </c>
      <c r="C10924">
        <v>1973</v>
      </c>
      <c r="D10924">
        <v>129.47530889999999</v>
      </c>
      <c r="E10924">
        <f t="shared" si="170"/>
        <v>129475.30889999999</v>
      </c>
    </row>
    <row r="10925" spans="1:5" x14ac:dyDescent="0.25">
      <c r="A10925" t="s">
        <v>207</v>
      </c>
      <c r="B10925" t="s">
        <v>208</v>
      </c>
      <c r="C10925">
        <v>1974</v>
      </c>
      <c r="D10925">
        <v>143.7754047</v>
      </c>
      <c r="E10925">
        <f t="shared" si="170"/>
        <v>143775.40469999998</v>
      </c>
    </row>
    <row r="10926" spans="1:5" x14ac:dyDescent="0.25">
      <c r="A10926" t="s">
        <v>207</v>
      </c>
      <c r="B10926" t="s">
        <v>208</v>
      </c>
      <c r="C10926">
        <v>1975</v>
      </c>
      <c r="D10926">
        <v>139.21397139999999</v>
      </c>
      <c r="E10926">
        <f t="shared" si="170"/>
        <v>139213.97139999998</v>
      </c>
    </row>
    <row r="10927" spans="1:5" x14ac:dyDescent="0.25">
      <c r="A10927" t="s">
        <v>207</v>
      </c>
      <c r="B10927" t="s">
        <v>208</v>
      </c>
      <c r="C10927">
        <v>1976</v>
      </c>
      <c r="D10927">
        <v>156.45910370000001</v>
      </c>
      <c r="E10927">
        <f t="shared" si="170"/>
        <v>156459.10370000001</v>
      </c>
    </row>
    <row r="10928" spans="1:5" x14ac:dyDescent="0.25">
      <c r="A10928" t="s">
        <v>207</v>
      </c>
      <c r="B10928" t="s">
        <v>208</v>
      </c>
      <c r="C10928">
        <v>1977</v>
      </c>
      <c r="D10928">
        <v>163.73194359999999</v>
      </c>
      <c r="E10928">
        <f t="shared" si="170"/>
        <v>163731.9436</v>
      </c>
    </row>
    <row r="10929" spans="1:5" x14ac:dyDescent="0.25">
      <c r="A10929" t="s">
        <v>207</v>
      </c>
      <c r="B10929" t="s">
        <v>208</v>
      </c>
      <c r="C10929">
        <v>1978</v>
      </c>
      <c r="D10929">
        <v>162.1039366</v>
      </c>
      <c r="E10929">
        <f t="shared" si="170"/>
        <v>162103.93659999999</v>
      </c>
    </row>
    <row r="10930" spans="1:5" x14ac:dyDescent="0.25">
      <c r="A10930" t="s">
        <v>207</v>
      </c>
      <c r="B10930" t="s">
        <v>208</v>
      </c>
      <c r="C10930">
        <v>1979</v>
      </c>
      <c r="D10930">
        <v>163.67326069999999</v>
      </c>
      <c r="E10930">
        <f t="shared" si="170"/>
        <v>163673.26069999998</v>
      </c>
    </row>
    <row r="10931" spans="1:5" x14ac:dyDescent="0.25">
      <c r="A10931" t="s">
        <v>207</v>
      </c>
      <c r="B10931" t="s">
        <v>208</v>
      </c>
      <c r="C10931">
        <v>1980</v>
      </c>
      <c r="D10931">
        <v>120.5644702</v>
      </c>
      <c r="E10931">
        <f t="shared" si="170"/>
        <v>120564.4702</v>
      </c>
    </row>
    <row r="10932" spans="1:5" x14ac:dyDescent="0.25">
      <c r="A10932" t="s">
        <v>207</v>
      </c>
      <c r="B10932" t="s">
        <v>208</v>
      </c>
      <c r="C10932">
        <v>1981</v>
      </c>
      <c r="D10932">
        <v>112.5285664</v>
      </c>
      <c r="E10932">
        <f t="shared" si="170"/>
        <v>112528.5664</v>
      </c>
    </row>
    <row r="10933" spans="1:5" x14ac:dyDescent="0.25">
      <c r="A10933" t="s">
        <v>207</v>
      </c>
      <c r="B10933" t="s">
        <v>208</v>
      </c>
      <c r="C10933">
        <v>1982</v>
      </c>
      <c r="D10933">
        <v>137.51497079999999</v>
      </c>
      <c r="E10933">
        <f t="shared" si="170"/>
        <v>137514.97079999998</v>
      </c>
    </row>
    <row r="10934" spans="1:5" x14ac:dyDescent="0.25">
      <c r="A10934" t="s">
        <v>207</v>
      </c>
      <c r="B10934" t="s">
        <v>208</v>
      </c>
      <c r="C10934">
        <v>1983</v>
      </c>
      <c r="D10934">
        <v>149.2134313</v>
      </c>
      <c r="E10934">
        <f t="shared" si="170"/>
        <v>149213.4313</v>
      </c>
    </row>
    <row r="10935" spans="1:5" x14ac:dyDescent="0.25">
      <c r="A10935" t="s">
        <v>207</v>
      </c>
      <c r="B10935" t="s">
        <v>208</v>
      </c>
      <c r="C10935">
        <v>1984</v>
      </c>
      <c r="D10935">
        <v>149.94267690000001</v>
      </c>
      <c r="E10935">
        <f t="shared" si="170"/>
        <v>149942.67690000002</v>
      </c>
    </row>
    <row r="10936" spans="1:5" x14ac:dyDescent="0.25">
      <c r="A10936" t="s">
        <v>207</v>
      </c>
      <c r="B10936" t="s">
        <v>208</v>
      </c>
      <c r="C10936">
        <v>1985</v>
      </c>
      <c r="D10936">
        <v>159.9471096</v>
      </c>
      <c r="E10936">
        <f t="shared" si="170"/>
        <v>159947.1096</v>
      </c>
    </row>
    <row r="10937" spans="1:5" x14ac:dyDescent="0.25">
      <c r="A10937" t="s">
        <v>207</v>
      </c>
      <c r="B10937" t="s">
        <v>208</v>
      </c>
      <c r="C10937">
        <v>1986</v>
      </c>
      <c r="D10937">
        <v>147.53604150000001</v>
      </c>
      <c r="E10937">
        <f t="shared" si="170"/>
        <v>147536.04150000002</v>
      </c>
    </row>
    <row r="10938" spans="1:5" x14ac:dyDescent="0.25">
      <c r="A10938" t="s">
        <v>207</v>
      </c>
      <c r="B10938" t="s">
        <v>208</v>
      </c>
      <c r="C10938">
        <v>1987</v>
      </c>
      <c r="D10938">
        <v>158.6073523</v>
      </c>
      <c r="E10938">
        <f t="shared" si="170"/>
        <v>158607.3523</v>
      </c>
    </row>
    <row r="10939" spans="1:5" x14ac:dyDescent="0.25">
      <c r="A10939" t="s">
        <v>207</v>
      </c>
      <c r="B10939" t="s">
        <v>208</v>
      </c>
      <c r="C10939">
        <v>1988</v>
      </c>
      <c r="D10939">
        <v>175.10779650000001</v>
      </c>
      <c r="E10939">
        <f t="shared" si="170"/>
        <v>175107.7965</v>
      </c>
    </row>
    <row r="10940" spans="1:5" x14ac:dyDescent="0.25">
      <c r="A10940" t="s">
        <v>207</v>
      </c>
      <c r="B10940" t="s">
        <v>208</v>
      </c>
      <c r="C10940">
        <v>1989</v>
      </c>
      <c r="D10940">
        <v>190.0980016</v>
      </c>
      <c r="E10940">
        <f t="shared" si="170"/>
        <v>190098.00160000002</v>
      </c>
    </row>
    <row r="10941" spans="1:5" x14ac:dyDescent="0.25">
      <c r="A10941" t="s">
        <v>207</v>
      </c>
      <c r="B10941" t="s">
        <v>208</v>
      </c>
      <c r="C10941">
        <v>1990</v>
      </c>
      <c r="D10941">
        <v>209.23834350000001</v>
      </c>
      <c r="E10941">
        <f t="shared" si="170"/>
        <v>209238.34350000002</v>
      </c>
    </row>
    <row r="10942" spans="1:5" x14ac:dyDescent="0.25">
      <c r="A10942" t="s">
        <v>207</v>
      </c>
      <c r="B10942" t="s">
        <v>208</v>
      </c>
      <c r="C10942">
        <v>1991</v>
      </c>
      <c r="D10942">
        <v>225.95422640000001</v>
      </c>
      <c r="E10942">
        <f t="shared" si="170"/>
        <v>225954.22640000001</v>
      </c>
    </row>
    <row r="10943" spans="1:5" x14ac:dyDescent="0.25">
      <c r="A10943" t="s">
        <v>207</v>
      </c>
      <c r="B10943" t="s">
        <v>208</v>
      </c>
      <c r="C10943">
        <v>1992</v>
      </c>
      <c r="D10943">
        <v>226.95703409999999</v>
      </c>
      <c r="E10943">
        <f t="shared" si="170"/>
        <v>226957.03409999999</v>
      </c>
    </row>
    <row r="10944" spans="1:5" x14ac:dyDescent="0.25">
      <c r="A10944" t="s">
        <v>207</v>
      </c>
      <c r="B10944" t="s">
        <v>208</v>
      </c>
      <c r="C10944">
        <v>1993</v>
      </c>
      <c r="D10944">
        <v>235.57662590000001</v>
      </c>
      <c r="E10944">
        <f t="shared" si="170"/>
        <v>235576.62590000001</v>
      </c>
    </row>
    <row r="10945" spans="1:5" x14ac:dyDescent="0.25">
      <c r="A10945" t="s">
        <v>207</v>
      </c>
      <c r="B10945" t="s">
        <v>208</v>
      </c>
      <c r="C10945">
        <v>1994</v>
      </c>
      <c r="D10945">
        <v>263.52037790000003</v>
      </c>
      <c r="E10945">
        <f t="shared" si="170"/>
        <v>263520.37790000002</v>
      </c>
    </row>
    <row r="10946" spans="1:5" x14ac:dyDescent="0.25">
      <c r="A10946" t="s">
        <v>207</v>
      </c>
      <c r="B10946" t="s">
        <v>208</v>
      </c>
      <c r="C10946">
        <v>1995</v>
      </c>
      <c r="D10946">
        <v>271.14752499999997</v>
      </c>
      <c r="E10946">
        <f t="shared" ref="E10946:E11009" si="171">D10946*1000</f>
        <v>271147.52499999997</v>
      </c>
    </row>
    <row r="10947" spans="1:5" x14ac:dyDescent="0.25">
      <c r="A10947" t="s">
        <v>207</v>
      </c>
      <c r="B10947" t="s">
        <v>208</v>
      </c>
      <c r="C10947">
        <v>1996</v>
      </c>
      <c r="D10947">
        <v>274.00773759999998</v>
      </c>
      <c r="E10947">
        <f t="shared" si="171"/>
        <v>274007.73759999999</v>
      </c>
    </row>
    <row r="10948" spans="1:5" x14ac:dyDescent="0.25">
      <c r="A10948" t="s">
        <v>207</v>
      </c>
      <c r="B10948" t="s">
        <v>208</v>
      </c>
      <c r="C10948">
        <v>1997</v>
      </c>
      <c r="D10948">
        <v>267.0992789</v>
      </c>
      <c r="E10948">
        <f t="shared" si="171"/>
        <v>267099.27889999998</v>
      </c>
    </row>
    <row r="10949" spans="1:5" x14ac:dyDescent="0.25">
      <c r="A10949" t="s">
        <v>207</v>
      </c>
      <c r="B10949" t="s">
        <v>208</v>
      </c>
      <c r="C10949">
        <v>1998</v>
      </c>
      <c r="D10949">
        <v>306.0062815</v>
      </c>
      <c r="E10949">
        <f t="shared" si="171"/>
        <v>306006.28149999998</v>
      </c>
    </row>
    <row r="10950" spans="1:5" x14ac:dyDescent="0.25">
      <c r="A10950" t="s">
        <v>207</v>
      </c>
      <c r="B10950" t="s">
        <v>208</v>
      </c>
      <c r="C10950">
        <v>1999</v>
      </c>
      <c r="D10950">
        <v>379.6270351</v>
      </c>
      <c r="E10950">
        <f t="shared" si="171"/>
        <v>379627.03509999998</v>
      </c>
    </row>
    <row r="10951" spans="1:5" x14ac:dyDescent="0.25">
      <c r="A10951" t="s">
        <v>207</v>
      </c>
      <c r="B10951" t="s">
        <v>208</v>
      </c>
      <c r="C10951">
        <v>2000</v>
      </c>
      <c r="D10951">
        <v>369.26347390000001</v>
      </c>
      <c r="E10951">
        <f t="shared" si="171"/>
        <v>369263.47389999998</v>
      </c>
    </row>
    <row r="10952" spans="1:5" x14ac:dyDescent="0.25">
      <c r="A10952" t="s">
        <v>207</v>
      </c>
      <c r="B10952" t="s">
        <v>208</v>
      </c>
      <c r="C10952">
        <v>2001</v>
      </c>
      <c r="D10952">
        <v>394.93136299999998</v>
      </c>
      <c r="E10952">
        <f t="shared" si="171"/>
        <v>394931.36299999995</v>
      </c>
    </row>
    <row r="10953" spans="1:5" x14ac:dyDescent="0.25">
      <c r="A10953" t="s">
        <v>207</v>
      </c>
      <c r="B10953" t="s">
        <v>208</v>
      </c>
      <c r="C10953">
        <v>2002</v>
      </c>
      <c r="D10953">
        <v>397.7983246</v>
      </c>
      <c r="E10953">
        <f t="shared" si="171"/>
        <v>397798.32459999999</v>
      </c>
    </row>
    <row r="10954" spans="1:5" x14ac:dyDescent="0.25">
      <c r="A10954" t="s">
        <v>207</v>
      </c>
      <c r="B10954" t="s">
        <v>208</v>
      </c>
      <c r="C10954">
        <v>2003</v>
      </c>
      <c r="D10954">
        <v>413.99347799999998</v>
      </c>
      <c r="E10954">
        <f t="shared" si="171"/>
        <v>413993.478</v>
      </c>
    </row>
    <row r="10955" spans="1:5" x14ac:dyDescent="0.25">
      <c r="A10955" t="s">
        <v>207</v>
      </c>
      <c r="B10955" t="s">
        <v>208</v>
      </c>
      <c r="C10955">
        <v>2004</v>
      </c>
      <c r="D10955">
        <v>442.0896563</v>
      </c>
      <c r="E10955">
        <f t="shared" si="171"/>
        <v>442089.65629999997</v>
      </c>
    </row>
    <row r="10956" spans="1:5" x14ac:dyDescent="0.25">
      <c r="A10956" t="s">
        <v>207</v>
      </c>
      <c r="B10956" t="s">
        <v>208</v>
      </c>
      <c r="C10956">
        <v>2005</v>
      </c>
      <c r="D10956">
        <v>463.52992319999998</v>
      </c>
      <c r="E10956">
        <f t="shared" si="171"/>
        <v>463529.92319999996</v>
      </c>
    </row>
    <row r="10957" spans="1:5" x14ac:dyDescent="0.25">
      <c r="A10957" t="s">
        <v>207</v>
      </c>
      <c r="B10957" t="s">
        <v>208</v>
      </c>
      <c r="C10957">
        <v>2006</v>
      </c>
      <c r="D10957">
        <v>503.79059050000001</v>
      </c>
      <c r="E10957">
        <f t="shared" si="171"/>
        <v>503790.59049999999</v>
      </c>
    </row>
    <row r="10958" spans="1:5" x14ac:dyDescent="0.25">
      <c r="A10958" t="s">
        <v>207</v>
      </c>
      <c r="B10958" t="s">
        <v>208</v>
      </c>
      <c r="C10958">
        <v>2007</v>
      </c>
      <c r="D10958">
        <v>513.31379340000001</v>
      </c>
      <c r="E10958">
        <f t="shared" si="171"/>
        <v>513313.79340000002</v>
      </c>
    </row>
    <row r="10959" spans="1:5" x14ac:dyDescent="0.25">
      <c r="A10959" t="s">
        <v>207</v>
      </c>
      <c r="B10959" t="s">
        <v>208</v>
      </c>
      <c r="C10959">
        <v>2008</v>
      </c>
      <c r="D10959">
        <v>534.91014640000003</v>
      </c>
      <c r="E10959">
        <f t="shared" si="171"/>
        <v>534910.14640000009</v>
      </c>
    </row>
    <row r="10960" spans="1:5" x14ac:dyDescent="0.25">
      <c r="A10960" t="s">
        <v>207</v>
      </c>
      <c r="B10960" t="s">
        <v>208</v>
      </c>
      <c r="C10960">
        <v>2009</v>
      </c>
      <c r="D10960">
        <v>546.88497140000004</v>
      </c>
      <c r="E10960">
        <f t="shared" si="171"/>
        <v>546884.97140000004</v>
      </c>
    </row>
    <row r="10961" spans="1:5" x14ac:dyDescent="0.25">
      <c r="A10961" t="s">
        <v>207</v>
      </c>
      <c r="B10961" t="s">
        <v>208</v>
      </c>
      <c r="C10961">
        <v>2010</v>
      </c>
      <c r="D10961">
        <v>564.03450869999995</v>
      </c>
      <c r="E10961">
        <f t="shared" si="171"/>
        <v>564034.50869999989</v>
      </c>
    </row>
    <row r="10962" spans="1:5" x14ac:dyDescent="0.25">
      <c r="A10962" t="s">
        <v>207</v>
      </c>
      <c r="B10962" t="s">
        <v>208</v>
      </c>
      <c r="C10962">
        <v>2011</v>
      </c>
      <c r="D10962">
        <v>579.039987</v>
      </c>
      <c r="E10962">
        <f t="shared" si="171"/>
        <v>579039.98699999996</v>
      </c>
    </row>
    <row r="10963" spans="1:5" x14ac:dyDescent="0.25">
      <c r="A10963" t="s">
        <v>207</v>
      </c>
      <c r="B10963" t="s">
        <v>208</v>
      </c>
      <c r="C10963">
        <v>2012</v>
      </c>
      <c r="D10963">
        <v>600.68395969999995</v>
      </c>
      <c r="E10963">
        <f t="shared" si="171"/>
        <v>600683.95969999989</v>
      </c>
    </row>
    <row r="10964" spans="1:5" x14ac:dyDescent="0.25">
      <c r="A10964" t="s">
        <v>207</v>
      </c>
      <c r="B10964" t="s">
        <v>208</v>
      </c>
      <c r="C10964">
        <v>2013</v>
      </c>
      <c r="D10964">
        <v>608.71006590000002</v>
      </c>
      <c r="E10964">
        <f t="shared" si="171"/>
        <v>608710.06590000005</v>
      </c>
    </row>
    <row r="10965" spans="1:5" x14ac:dyDescent="0.25">
      <c r="A10965" t="s">
        <v>207</v>
      </c>
      <c r="B10965" t="s">
        <v>208</v>
      </c>
      <c r="C10965">
        <v>2014</v>
      </c>
      <c r="D10965">
        <v>641.91642779999995</v>
      </c>
      <c r="E10965">
        <f t="shared" si="171"/>
        <v>641916.42779999995</v>
      </c>
    </row>
    <row r="10966" spans="1:5" x14ac:dyDescent="0.25">
      <c r="A10966" t="s">
        <v>207</v>
      </c>
      <c r="B10966" t="s">
        <v>208</v>
      </c>
      <c r="C10966">
        <v>2015</v>
      </c>
      <c r="D10966">
        <v>640.8112294</v>
      </c>
      <c r="E10966">
        <f t="shared" si="171"/>
        <v>640811.22939999995</v>
      </c>
    </row>
    <row r="10967" spans="1:5" x14ac:dyDescent="0.25">
      <c r="A10967" t="s">
        <v>207</v>
      </c>
      <c r="B10967" t="s">
        <v>208</v>
      </c>
      <c r="C10967">
        <v>2016</v>
      </c>
      <c r="D10967">
        <v>652.9704461</v>
      </c>
      <c r="E10967">
        <f t="shared" si="171"/>
        <v>652970.44610000006</v>
      </c>
    </row>
    <row r="10968" spans="1:5" x14ac:dyDescent="0.25">
      <c r="A10968" t="s">
        <v>207</v>
      </c>
      <c r="B10968" t="s">
        <v>208</v>
      </c>
      <c r="C10968">
        <v>2017</v>
      </c>
      <c r="D10968">
        <v>685.94466439999997</v>
      </c>
      <c r="E10968">
        <f t="shared" si="171"/>
        <v>685944.66440000001</v>
      </c>
    </row>
    <row r="10969" spans="1:5" x14ac:dyDescent="0.25">
      <c r="A10969" t="s">
        <v>207</v>
      </c>
      <c r="B10969" t="s">
        <v>208</v>
      </c>
      <c r="C10969">
        <v>2018</v>
      </c>
      <c r="D10969">
        <v>720.41444660000002</v>
      </c>
      <c r="E10969">
        <f t="shared" si="171"/>
        <v>720414.44660000002</v>
      </c>
    </row>
    <row r="10970" spans="1:5" x14ac:dyDescent="0.25">
      <c r="A10970" t="s">
        <v>209</v>
      </c>
      <c r="B10970" t="s">
        <v>210</v>
      </c>
      <c r="C10970">
        <v>1924</v>
      </c>
      <c r="D10970">
        <v>0</v>
      </c>
      <c r="E10970">
        <f t="shared" si="171"/>
        <v>0</v>
      </c>
    </row>
    <row r="10971" spans="1:5" x14ac:dyDescent="0.25">
      <c r="A10971" t="s">
        <v>209</v>
      </c>
      <c r="B10971" t="s">
        <v>210</v>
      </c>
      <c r="C10971">
        <v>1925</v>
      </c>
      <c r="D10971">
        <v>0</v>
      </c>
      <c r="E10971">
        <f t="shared" si="171"/>
        <v>0</v>
      </c>
    </row>
    <row r="10972" spans="1:5" x14ac:dyDescent="0.25">
      <c r="A10972" t="s">
        <v>209</v>
      </c>
      <c r="B10972" t="s">
        <v>210</v>
      </c>
      <c r="C10972">
        <v>1926</v>
      </c>
      <c r="D10972">
        <v>0</v>
      </c>
      <c r="E10972">
        <f t="shared" si="171"/>
        <v>0</v>
      </c>
    </row>
    <row r="10973" spans="1:5" x14ac:dyDescent="0.25">
      <c r="A10973" t="s">
        <v>209</v>
      </c>
      <c r="B10973" t="s">
        <v>210</v>
      </c>
      <c r="C10973">
        <v>1927</v>
      </c>
      <c r="D10973">
        <v>0.13923199999999999</v>
      </c>
      <c r="E10973">
        <f t="shared" si="171"/>
        <v>139.232</v>
      </c>
    </row>
    <row r="10974" spans="1:5" x14ac:dyDescent="0.25">
      <c r="A10974" t="s">
        <v>209</v>
      </c>
      <c r="B10974" t="s">
        <v>210</v>
      </c>
      <c r="C10974">
        <v>1928</v>
      </c>
      <c r="D10974">
        <v>0.28945599999999999</v>
      </c>
      <c r="E10974">
        <f t="shared" si="171"/>
        <v>289.45600000000002</v>
      </c>
    </row>
    <row r="10975" spans="1:5" x14ac:dyDescent="0.25">
      <c r="A10975" t="s">
        <v>209</v>
      </c>
      <c r="B10975" t="s">
        <v>210</v>
      </c>
      <c r="C10975">
        <v>1929</v>
      </c>
      <c r="D10975">
        <v>0.370064</v>
      </c>
      <c r="E10975">
        <f t="shared" si="171"/>
        <v>370.06400000000002</v>
      </c>
    </row>
    <row r="10976" spans="1:5" x14ac:dyDescent="0.25">
      <c r="A10976" t="s">
        <v>209</v>
      </c>
      <c r="B10976" t="s">
        <v>210</v>
      </c>
      <c r="C10976">
        <v>1930</v>
      </c>
      <c r="D10976">
        <v>0.370064</v>
      </c>
      <c r="E10976">
        <f t="shared" si="171"/>
        <v>370.06400000000002</v>
      </c>
    </row>
    <row r="10977" spans="1:5" x14ac:dyDescent="0.25">
      <c r="A10977" t="s">
        <v>209</v>
      </c>
      <c r="B10977" t="s">
        <v>210</v>
      </c>
      <c r="C10977">
        <v>1931</v>
      </c>
      <c r="D10977">
        <v>0.3664</v>
      </c>
      <c r="E10977">
        <f t="shared" si="171"/>
        <v>366.4</v>
      </c>
    </row>
    <row r="10978" spans="1:5" x14ac:dyDescent="0.25">
      <c r="A10978" t="s">
        <v>209</v>
      </c>
      <c r="B10978" t="s">
        <v>210</v>
      </c>
      <c r="C10978">
        <v>1932</v>
      </c>
      <c r="D10978">
        <v>0.373728</v>
      </c>
      <c r="E10978">
        <f t="shared" si="171"/>
        <v>373.72800000000001</v>
      </c>
    </row>
    <row r="10979" spans="1:5" x14ac:dyDescent="0.25">
      <c r="A10979" t="s">
        <v>209</v>
      </c>
      <c r="B10979" t="s">
        <v>210</v>
      </c>
      <c r="C10979">
        <v>1933</v>
      </c>
      <c r="D10979">
        <v>0.351744</v>
      </c>
      <c r="E10979">
        <f t="shared" si="171"/>
        <v>351.74400000000003</v>
      </c>
    </row>
    <row r="10980" spans="1:5" x14ac:dyDescent="0.25">
      <c r="A10980" t="s">
        <v>209</v>
      </c>
      <c r="B10980" t="s">
        <v>210</v>
      </c>
      <c r="C10980">
        <v>1934</v>
      </c>
      <c r="D10980">
        <v>2.8652479999999998</v>
      </c>
      <c r="E10980">
        <f t="shared" si="171"/>
        <v>2865.2479999999996</v>
      </c>
    </row>
    <row r="10981" spans="1:5" x14ac:dyDescent="0.25">
      <c r="A10981" t="s">
        <v>209</v>
      </c>
      <c r="B10981" t="s">
        <v>210</v>
      </c>
      <c r="C10981">
        <v>1935</v>
      </c>
      <c r="D10981">
        <v>5.7231680000000003</v>
      </c>
      <c r="E10981">
        <f t="shared" si="171"/>
        <v>5723.1680000000006</v>
      </c>
    </row>
    <row r="10982" spans="1:5" x14ac:dyDescent="0.25">
      <c r="A10982" t="s">
        <v>209</v>
      </c>
      <c r="B10982" t="s">
        <v>210</v>
      </c>
      <c r="C10982">
        <v>1936</v>
      </c>
      <c r="D10982">
        <v>5.7927840000000002</v>
      </c>
      <c r="E10982">
        <f t="shared" si="171"/>
        <v>5792.7840000000006</v>
      </c>
    </row>
    <row r="10983" spans="1:5" x14ac:dyDescent="0.25">
      <c r="A10983" t="s">
        <v>209</v>
      </c>
      <c r="B10983" t="s">
        <v>210</v>
      </c>
      <c r="C10983">
        <v>1937</v>
      </c>
      <c r="D10983">
        <v>6.2434560000000001</v>
      </c>
      <c r="E10983">
        <f t="shared" si="171"/>
        <v>6243.4560000000001</v>
      </c>
    </row>
    <row r="10984" spans="1:5" x14ac:dyDescent="0.25">
      <c r="A10984" t="s">
        <v>209</v>
      </c>
      <c r="B10984" t="s">
        <v>210</v>
      </c>
      <c r="C10984">
        <v>1938</v>
      </c>
      <c r="D10984">
        <v>5.9173600000000004</v>
      </c>
      <c r="E10984">
        <f t="shared" si="171"/>
        <v>5917.3600000000006</v>
      </c>
    </row>
    <row r="10985" spans="1:5" x14ac:dyDescent="0.25">
      <c r="A10985" t="s">
        <v>209</v>
      </c>
      <c r="B10985" t="s">
        <v>210</v>
      </c>
      <c r="C10985">
        <v>1939</v>
      </c>
      <c r="D10985">
        <v>12.157152</v>
      </c>
      <c r="E10985">
        <f t="shared" si="171"/>
        <v>12157.152</v>
      </c>
    </row>
    <row r="10986" spans="1:5" x14ac:dyDescent="0.25">
      <c r="A10986" t="s">
        <v>209</v>
      </c>
      <c r="B10986" t="s">
        <v>210</v>
      </c>
      <c r="C10986">
        <v>1940</v>
      </c>
      <c r="D10986">
        <v>7.6907360000000002</v>
      </c>
      <c r="E10986">
        <f t="shared" si="171"/>
        <v>7690.7359999999999</v>
      </c>
    </row>
    <row r="10987" spans="1:5" x14ac:dyDescent="0.25">
      <c r="A10987" t="s">
        <v>209</v>
      </c>
      <c r="B10987" t="s">
        <v>210</v>
      </c>
      <c r="C10987">
        <v>1941</v>
      </c>
      <c r="D10987">
        <v>4.8071679999999999</v>
      </c>
      <c r="E10987">
        <f t="shared" si="171"/>
        <v>4807.1679999999997</v>
      </c>
    </row>
    <row r="10988" spans="1:5" x14ac:dyDescent="0.25">
      <c r="A10988" t="s">
        <v>209</v>
      </c>
      <c r="B10988" t="s">
        <v>210</v>
      </c>
      <c r="C10988">
        <v>1942</v>
      </c>
      <c r="D10988">
        <v>7.9618719999999996</v>
      </c>
      <c r="E10988">
        <f t="shared" si="171"/>
        <v>7961.8719999999994</v>
      </c>
    </row>
    <row r="10989" spans="1:5" x14ac:dyDescent="0.25">
      <c r="A10989" t="s">
        <v>209</v>
      </c>
      <c r="B10989" t="s">
        <v>210</v>
      </c>
      <c r="C10989">
        <v>1943</v>
      </c>
      <c r="D10989">
        <v>10.959023999999999</v>
      </c>
      <c r="E10989">
        <f t="shared" si="171"/>
        <v>10959.023999999999</v>
      </c>
    </row>
    <row r="10990" spans="1:5" x14ac:dyDescent="0.25">
      <c r="A10990" t="s">
        <v>209</v>
      </c>
      <c r="B10990" t="s">
        <v>210</v>
      </c>
      <c r="C10990">
        <v>1944</v>
      </c>
      <c r="D10990">
        <v>12.772703999999999</v>
      </c>
      <c r="E10990">
        <f t="shared" si="171"/>
        <v>12772.704</v>
      </c>
    </row>
    <row r="10991" spans="1:5" x14ac:dyDescent="0.25">
      <c r="A10991" t="s">
        <v>209</v>
      </c>
      <c r="B10991" t="s">
        <v>210</v>
      </c>
      <c r="C10991">
        <v>1945</v>
      </c>
      <c r="D10991">
        <v>14.132047999999999</v>
      </c>
      <c r="E10991">
        <f t="shared" si="171"/>
        <v>14132.047999999999</v>
      </c>
    </row>
    <row r="10992" spans="1:5" x14ac:dyDescent="0.25">
      <c r="A10992" t="s">
        <v>209</v>
      </c>
      <c r="B10992" t="s">
        <v>210</v>
      </c>
      <c r="C10992">
        <v>1946</v>
      </c>
      <c r="D10992">
        <v>14.355551999999999</v>
      </c>
      <c r="E10992">
        <f t="shared" si="171"/>
        <v>14355.552</v>
      </c>
    </row>
    <row r="10993" spans="1:5" x14ac:dyDescent="0.25">
      <c r="A10993" t="s">
        <v>209</v>
      </c>
      <c r="B10993" t="s">
        <v>210</v>
      </c>
      <c r="C10993">
        <v>1947</v>
      </c>
      <c r="D10993">
        <v>14.425167999999999</v>
      </c>
      <c r="E10993">
        <f t="shared" si="171"/>
        <v>14425.168</v>
      </c>
    </row>
    <row r="10994" spans="1:5" x14ac:dyDescent="0.25">
      <c r="A10994" t="s">
        <v>209</v>
      </c>
      <c r="B10994" t="s">
        <v>210</v>
      </c>
      <c r="C10994">
        <v>1948</v>
      </c>
      <c r="D10994">
        <v>-9.5264000000000001E-2</v>
      </c>
      <c r="E10994">
        <f t="shared" si="171"/>
        <v>-95.263999999999996</v>
      </c>
    </row>
    <row r="10995" spans="1:5" x14ac:dyDescent="0.25">
      <c r="A10995" t="s">
        <v>209</v>
      </c>
      <c r="B10995" t="s">
        <v>210</v>
      </c>
      <c r="C10995">
        <v>1949</v>
      </c>
      <c r="D10995">
        <v>1.128512</v>
      </c>
      <c r="E10995">
        <f t="shared" si="171"/>
        <v>1128.5119999999999</v>
      </c>
    </row>
    <row r="10996" spans="1:5" x14ac:dyDescent="0.25">
      <c r="A10996" t="s">
        <v>209</v>
      </c>
      <c r="B10996" t="s">
        <v>210</v>
      </c>
      <c r="C10996">
        <v>1950</v>
      </c>
      <c r="D10996">
        <v>1.6488</v>
      </c>
      <c r="E10996">
        <f t="shared" si="171"/>
        <v>1648.8</v>
      </c>
    </row>
    <row r="10997" spans="1:5" x14ac:dyDescent="0.25">
      <c r="A10997" t="s">
        <v>209</v>
      </c>
      <c r="B10997" t="s">
        <v>210</v>
      </c>
      <c r="C10997">
        <v>1951</v>
      </c>
      <c r="D10997">
        <v>2.4292319999999998</v>
      </c>
      <c r="E10997">
        <f t="shared" si="171"/>
        <v>2429.232</v>
      </c>
    </row>
    <row r="10998" spans="1:5" x14ac:dyDescent="0.25">
      <c r="A10998" t="s">
        <v>209</v>
      </c>
      <c r="B10998" t="s">
        <v>210</v>
      </c>
      <c r="C10998">
        <v>1952</v>
      </c>
      <c r="D10998">
        <v>1.96024</v>
      </c>
      <c r="E10998">
        <f t="shared" si="171"/>
        <v>1960.24</v>
      </c>
    </row>
    <row r="10999" spans="1:5" x14ac:dyDescent="0.25">
      <c r="A10999" t="s">
        <v>209</v>
      </c>
      <c r="B10999" t="s">
        <v>210</v>
      </c>
      <c r="C10999">
        <v>1953</v>
      </c>
      <c r="D10999">
        <v>2.5281600000000002</v>
      </c>
      <c r="E10999">
        <f t="shared" si="171"/>
        <v>2528.1600000000003</v>
      </c>
    </row>
    <row r="11000" spans="1:5" x14ac:dyDescent="0.25">
      <c r="A11000" t="s">
        <v>209</v>
      </c>
      <c r="B11000" t="s">
        <v>210</v>
      </c>
      <c r="C11000">
        <v>1954</v>
      </c>
      <c r="D11000">
        <v>3.048448</v>
      </c>
      <c r="E11000">
        <f t="shared" si="171"/>
        <v>3048.4479999999999</v>
      </c>
    </row>
    <row r="11001" spans="1:5" x14ac:dyDescent="0.25">
      <c r="A11001" t="s">
        <v>209</v>
      </c>
      <c r="B11001" t="s">
        <v>210</v>
      </c>
      <c r="C11001">
        <v>1955</v>
      </c>
      <c r="D11001">
        <v>4.1000160000000001</v>
      </c>
      <c r="E11001">
        <f t="shared" si="171"/>
        <v>4100.0160000000005</v>
      </c>
    </row>
    <row r="11002" spans="1:5" x14ac:dyDescent="0.25">
      <c r="A11002" t="s">
        <v>209</v>
      </c>
      <c r="B11002" t="s">
        <v>210</v>
      </c>
      <c r="C11002">
        <v>1956</v>
      </c>
      <c r="D11002">
        <v>6.3973440000000004</v>
      </c>
      <c r="E11002">
        <f t="shared" si="171"/>
        <v>6397.3440000000001</v>
      </c>
    </row>
    <row r="11003" spans="1:5" x14ac:dyDescent="0.25">
      <c r="A11003" t="s">
        <v>209</v>
      </c>
      <c r="B11003" t="s">
        <v>210</v>
      </c>
      <c r="C11003">
        <v>1957</v>
      </c>
      <c r="D11003">
        <v>5.9723199999999999</v>
      </c>
      <c r="E11003">
        <f t="shared" si="171"/>
        <v>5972.32</v>
      </c>
    </row>
    <row r="11004" spans="1:5" x14ac:dyDescent="0.25">
      <c r="A11004" t="s">
        <v>209</v>
      </c>
      <c r="B11004" t="s">
        <v>210</v>
      </c>
      <c r="C11004">
        <v>1958</v>
      </c>
      <c r="D11004">
        <v>6.6684799999999997</v>
      </c>
      <c r="E11004">
        <f t="shared" si="171"/>
        <v>6668.48</v>
      </c>
    </row>
    <row r="11005" spans="1:5" x14ac:dyDescent="0.25">
      <c r="A11005" t="s">
        <v>209</v>
      </c>
      <c r="B11005" t="s">
        <v>210</v>
      </c>
      <c r="C11005">
        <v>1959</v>
      </c>
      <c r="D11005">
        <v>7.3143335690000004</v>
      </c>
      <c r="E11005">
        <f t="shared" si="171"/>
        <v>7314.3335690000004</v>
      </c>
    </row>
    <row r="11006" spans="1:5" x14ac:dyDescent="0.25">
      <c r="A11006" t="s">
        <v>209</v>
      </c>
      <c r="B11006" t="s">
        <v>210</v>
      </c>
      <c r="C11006">
        <v>1960</v>
      </c>
      <c r="D11006">
        <v>8.2561598640000007</v>
      </c>
      <c r="E11006">
        <f t="shared" si="171"/>
        <v>8256.1598640000011</v>
      </c>
    </row>
    <row r="11007" spans="1:5" x14ac:dyDescent="0.25">
      <c r="A11007" t="s">
        <v>209</v>
      </c>
      <c r="B11007" t="s">
        <v>210</v>
      </c>
      <c r="C11007">
        <v>1961</v>
      </c>
      <c r="D11007">
        <v>8.7092180799999994</v>
      </c>
      <c r="E11007">
        <f t="shared" si="171"/>
        <v>8709.2180799999987</v>
      </c>
    </row>
    <row r="11008" spans="1:5" x14ac:dyDescent="0.25">
      <c r="A11008" t="s">
        <v>209</v>
      </c>
      <c r="B11008" t="s">
        <v>210</v>
      </c>
      <c r="C11008">
        <v>1962</v>
      </c>
      <c r="D11008">
        <v>9.020836375</v>
      </c>
      <c r="E11008">
        <f t="shared" si="171"/>
        <v>9020.8363750000008</v>
      </c>
    </row>
    <row r="11009" spans="1:5" x14ac:dyDescent="0.25">
      <c r="A11009" t="s">
        <v>209</v>
      </c>
      <c r="B11009" t="s">
        <v>210</v>
      </c>
      <c r="C11009">
        <v>1963</v>
      </c>
      <c r="D11009">
        <v>9.3833643640000002</v>
      </c>
      <c r="E11009">
        <f t="shared" si="171"/>
        <v>9383.3643640000009</v>
      </c>
    </row>
    <row r="11010" spans="1:5" x14ac:dyDescent="0.25">
      <c r="A11010" t="s">
        <v>209</v>
      </c>
      <c r="B11010" t="s">
        <v>210</v>
      </c>
      <c r="C11010">
        <v>1964</v>
      </c>
      <c r="D11010">
        <v>9.0639723300000004</v>
      </c>
      <c r="E11010">
        <f t="shared" ref="E11010:E11073" si="172">D11010*1000</f>
        <v>9063.9723300000005</v>
      </c>
    </row>
    <row r="11011" spans="1:5" x14ac:dyDescent="0.25">
      <c r="A11011" t="s">
        <v>209</v>
      </c>
      <c r="B11011" t="s">
        <v>210</v>
      </c>
      <c r="C11011">
        <v>1965</v>
      </c>
      <c r="D11011">
        <v>19.293086729999999</v>
      </c>
      <c r="E11011">
        <f t="shared" si="172"/>
        <v>19293.086729999999</v>
      </c>
    </row>
    <row r="11012" spans="1:5" x14ac:dyDescent="0.25">
      <c r="A11012" t="s">
        <v>209</v>
      </c>
      <c r="B11012" t="s">
        <v>210</v>
      </c>
      <c r="C11012">
        <v>1966</v>
      </c>
      <c r="D11012">
        <v>27.67608199</v>
      </c>
      <c r="E11012">
        <f t="shared" si="172"/>
        <v>27676.081989999999</v>
      </c>
    </row>
    <row r="11013" spans="1:5" x14ac:dyDescent="0.25">
      <c r="A11013" t="s">
        <v>209</v>
      </c>
      <c r="B11013" t="s">
        <v>210</v>
      </c>
      <c r="C11013">
        <v>1967</v>
      </c>
      <c r="D11013">
        <v>18.372977980000002</v>
      </c>
      <c r="E11013">
        <f t="shared" si="172"/>
        <v>18372.977980000003</v>
      </c>
    </row>
    <row r="11014" spans="1:5" x14ac:dyDescent="0.25">
      <c r="A11014" t="s">
        <v>209</v>
      </c>
      <c r="B11014" t="s">
        <v>210</v>
      </c>
      <c r="C11014">
        <v>1968</v>
      </c>
      <c r="D11014">
        <v>19.695680930000002</v>
      </c>
      <c r="E11014">
        <f t="shared" si="172"/>
        <v>19695.680930000002</v>
      </c>
    </row>
    <row r="11015" spans="1:5" x14ac:dyDescent="0.25">
      <c r="A11015" t="s">
        <v>209</v>
      </c>
      <c r="B11015" t="s">
        <v>210</v>
      </c>
      <c r="C11015">
        <v>1969</v>
      </c>
      <c r="D11015">
        <v>22.60129341</v>
      </c>
      <c r="E11015">
        <f t="shared" si="172"/>
        <v>22601.293410000002</v>
      </c>
    </row>
    <row r="11016" spans="1:5" x14ac:dyDescent="0.25">
      <c r="A11016" t="s">
        <v>209</v>
      </c>
      <c r="B11016" t="s">
        <v>210</v>
      </c>
      <c r="C11016">
        <v>1970</v>
      </c>
      <c r="D11016">
        <v>23.88378256</v>
      </c>
      <c r="E11016">
        <f t="shared" si="172"/>
        <v>23883.78256</v>
      </c>
    </row>
    <row r="11017" spans="1:5" x14ac:dyDescent="0.25">
      <c r="A11017" t="s">
        <v>209</v>
      </c>
      <c r="B11017" t="s">
        <v>210</v>
      </c>
      <c r="C11017">
        <v>1971</v>
      </c>
      <c r="D11017">
        <v>28.831857490000001</v>
      </c>
      <c r="E11017">
        <f t="shared" si="172"/>
        <v>28831.857490000002</v>
      </c>
    </row>
    <row r="11018" spans="1:5" x14ac:dyDescent="0.25">
      <c r="A11018" t="s">
        <v>209</v>
      </c>
      <c r="B11018" t="s">
        <v>210</v>
      </c>
      <c r="C11018">
        <v>1972</v>
      </c>
      <c r="D11018">
        <v>29.520480540000001</v>
      </c>
      <c r="E11018">
        <f t="shared" si="172"/>
        <v>29520.48054</v>
      </c>
    </row>
    <row r="11019" spans="1:5" x14ac:dyDescent="0.25">
      <c r="A11019" t="s">
        <v>209</v>
      </c>
      <c r="B11019" t="s">
        <v>210</v>
      </c>
      <c r="C11019">
        <v>1973</v>
      </c>
      <c r="D11019">
        <v>30.612708170000001</v>
      </c>
      <c r="E11019">
        <f t="shared" si="172"/>
        <v>30612.708170000002</v>
      </c>
    </row>
    <row r="11020" spans="1:5" x14ac:dyDescent="0.25">
      <c r="A11020" t="s">
        <v>209</v>
      </c>
      <c r="B11020" t="s">
        <v>210</v>
      </c>
      <c r="C11020">
        <v>1974</v>
      </c>
      <c r="D11020">
        <v>30.90949217</v>
      </c>
      <c r="E11020">
        <f t="shared" si="172"/>
        <v>30909.492170000001</v>
      </c>
    </row>
    <row r="11021" spans="1:5" x14ac:dyDescent="0.25">
      <c r="A11021" t="s">
        <v>209</v>
      </c>
      <c r="B11021" t="s">
        <v>210</v>
      </c>
      <c r="C11021">
        <v>1975</v>
      </c>
      <c r="D11021">
        <v>33.120260049999999</v>
      </c>
      <c r="E11021">
        <f t="shared" si="172"/>
        <v>33120.260049999997</v>
      </c>
    </row>
    <row r="11022" spans="1:5" x14ac:dyDescent="0.25">
      <c r="A11022" t="s">
        <v>209</v>
      </c>
      <c r="B11022" t="s">
        <v>210</v>
      </c>
      <c r="C11022">
        <v>1976</v>
      </c>
      <c r="D11022">
        <v>48.735487679999999</v>
      </c>
      <c r="E11022">
        <f t="shared" si="172"/>
        <v>48735.487679999998</v>
      </c>
    </row>
    <row r="11023" spans="1:5" x14ac:dyDescent="0.25">
      <c r="A11023" t="s">
        <v>209</v>
      </c>
      <c r="B11023" t="s">
        <v>210</v>
      </c>
      <c r="C11023">
        <v>1977</v>
      </c>
      <c r="D11023">
        <v>43.629544789999997</v>
      </c>
      <c r="E11023">
        <f t="shared" si="172"/>
        <v>43629.54479</v>
      </c>
    </row>
    <row r="11024" spans="1:5" x14ac:dyDescent="0.25">
      <c r="A11024" t="s">
        <v>209</v>
      </c>
      <c r="B11024" t="s">
        <v>210</v>
      </c>
      <c r="C11024">
        <v>1978</v>
      </c>
      <c r="D11024">
        <v>42.19308358</v>
      </c>
      <c r="E11024">
        <f t="shared" si="172"/>
        <v>42193.083579999999</v>
      </c>
    </row>
    <row r="11025" spans="1:5" x14ac:dyDescent="0.25">
      <c r="A11025" t="s">
        <v>209</v>
      </c>
      <c r="B11025" t="s">
        <v>210</v>
      </c>
      <c r="C11025">
        <v>1979</v>
      </c>
      <c r="D11025">
        <v>52.82308853</v>
      </c>
      <c r="E11025">
        <f t="shared" si="172"/>
        <v>52823.088530000001</v>
      </c>
    </row>
    <row r="11026" spans="1:5" x14ac:dyDescent="0.25">
      <c r="A11026" t="s">
        <v>209</v>
      </c>
      <c r="B11026" t="s">
        <v>210</v>
      </c>
      <c r="C11026">
        <v>1980</v>
      </c>
      <c r="D11026">
        <v>45.358192389999999</v>
      </c>
      <c r="E11026">
        <f t="shared" si="172"/>
        <v>45358.192389999997</v>
      </c>
    </row>
    <row r="11027" spans="1:5" x14ac:dyDescent="0.25">
      <c r="A11027" t="s">
        <v>209</v>
      </c>
      <c r="B11027" t="s">
        <v>210</v>
      </c>
      <c r="C11027">
        <v>1981</v>
      </c>
      <c r="D11027">
        <v>31.901493890000001</v>
      </c>
      <c r="E11027">
        <f t="shared" si="172"/>
        <v>31901.493890000002</v>
      </c>
    </row>
    <row r="11028" spans="1:5" x14ac:dyDescent="0.25">
      <c r="A11028" t="s">
        <v>209</v>
      </c>
      <c r="B11028" t="s">
        <v>210</v>
      </c>
      <c r="C11028">
        <v>1982</v>
      </c>
      <c r="D11028">
        <v>30.374435330000001</v>
      </c>
      <c r="E11028">
        <f t="shared" si="172"/>
        <v>30374.43533</v>
      </c>
    </row>
    <row r="11029" spans="1:5" x14ac:dyDescent="0.25">
      <c r="A11029" t="s">
        <v>209</v>
      </c>
      <c r="B11029" t="s">
        <v>210</v>
      </c>
      <c r="C11029">
        <v>1983</v>
      </c>
      <c r="D11029">
        <v>38.465142929999999</v>
      </c>
      <c r="E11029">
        <f t="shared" si="172"/>
        <v>38465.142930000002</v>
      </c>
    </row>
    <row r="11030" spans="1:5" x14ac:dyDescent="0.25">
      <c r="A11030" t="s">
        <v>209</v>
      </c>
      <c r="B11030" t="s">
        <v>210</v>
      </c>
      <c r="C11030">
        <v>1984</v>
      </c>
      <c r="D11030">
        <v>39.771001689999999</v>
      </c>
      <c r="E11030">
        <f t="shared" si="172"/>
        <v>39771.001689999997</v>
      </c>
    </row>
    <row r="11031" spans="1:5" x14ac:dyDescent="0.25">
      <c r="A11031" t="s">
        <v>209</v>
      </c>
      <c r="B11031" t="s">
        <v>210</v>
      </c>
      <c r="C11031">
        <v>1985</v>
      </c>
      <c r="D11031">
        <v>44.196437369999998</v>
      </c>
      <c r="E11031">
        <f t="shared" si="172"/>
        <v>44196.43737</v>
      </c>
    </row>
    <row r="11032" spans="1:5" x14ac:dyDescent="0.25">
      <c r="A11032" t="s">
        <v>209</v>
      </c>
      <c r="B11032" t="s">
        <v>210</v>
      </c>
      <c r="C11032">
        <v>1986</v>
      </c>
      <c r="D11032">
        <v>47.229553060000001</v>
      </c>
      <c r="E11032">
        <f t="shared" si="172"/>
        <v>47229.553059999998</v>
      </c>
    </row>
    <row r="11033" spans="1:5" x14ac:dyDescent="0.25">
      <c r="A11033" t="s">
        <v>209</v>
      </c>
      <c r="B11033" t="s">
        <v>210</v>
      </c>
      <c r="C11033">
        <v>1987</v>
      </c>
      <c r="D11033">
        <v>52.183786599999998</v>
      </c>
      <c r="E11033">
        <f t="shared" si="172"/>
        <v>52183.786599999999</v>
      </c>
    </row>
    <row r="11034" spans="1:5" x14ac:dyDescent="0.25">
      <c r="A11034" t="s">
        <v>209</v>
      </c>
      <c r="B11034" t="s">
        <v>210</v>
      </c>
      <c r="C11034">
        <v>1988</v>
      </c>
      <c r="D11034">
        <v>67.127426529999994</v>
      </c>
      <c r="E11034">
        <f t="shared" si="172"/>
        <v>67127.426529999997</v>
      </c>
    </row>
    <row r="11035" spans="1:5" x14ac:dyDescent="0.25">
      <c r="A11035" t="s">
        <v>209</v>
      </c>
      <c r="B11035" t="s">
        <v>210</v>
      </c>
      <c r="C11035">
        <v>1989</v>
      </c>
      <c r="D11035">
        <v>72.241825199999994</v>
      </c>
      <c r="E11035">
        <f t="shared" si="172"/>
        <v>72241.825199999992</v>
      </c>
    </row>
    <row r="11036" spans="1:5" x14ac:dyDescent="0.25">
      <c r="A11036" t="s">
        <v>209</v>
      </c>
      <c r="B11036" t="s">
        <v>210</v>
      </c>
      <c r="C11036">
        <v>1990</v>
      </c>
      <c r="D11036">
        <v>49.056830390000002</v>
      </c>
      <c r="E11036">
        <f t="shared" si="172"/>
        <v>49056.830390000003</v>
      </c>
    </row>
    <row r="11037" spans="1:5" x14ac:dyDescent="0.25">
      <c r="A11037" t="s">
        <v>209</v>
      </c>
      <c r="B11037" t="s">
        <v>210</v>
      </c>
      <c r="C11037">
        <v>1991</v>
      </c>
      <c r="D11037">
        <v>45.185332670000001</v>
      </c>
      <c r="E11037">
        <f t="shared" si="172"/>
        <v>45185.332670000003</v>
      </c>
    </row>
    <row r="11038" spans="1:5" x14ac:dyDescent="0.25">
      <c r="A11038" t="s">
        <v>209</v>
      </c>
      <c r="B11038" t="s">
        <v>210</v>
      </c>
      <c r="C11038">
        <v>1992</v>
      </c>
      <c r="D11038">
        <v>58.889341659999999</v>
      </c>
      <c r="E11038">
        <f t="shared" si="172"/>
        <v>58889.341659999998</v>
      </c>
    </row>
    <row r="11039" spans="1:5" x14ac:dyDescent="0.25">
      <c r="A11039" t="s">
        <v>209</v>
      </c>
      <c r="B11039" t="s">
        <v>210</v>
      </c>
      <c r="C11039">
        <v>1993</v>
      </c>
      <c r="D11039">
        <v>63.129769449999998</v>
      </c>
      <c r="E11039">
        <f t="shared" si="172"/>
        <v>63129.76945</v>
      </c>
    </row>
    <row r="11040" spans="1:5" x14ac:dyDescent="0.25">
      <c r="A11040" t="s">
        <v>209</v>
      </c>
      <c r="B11040" t="s">
        <v>210</v>
      </c>
      <c r="C11040">
        <v>1994</v>
      </c>
      <c r="D11040">
        <v>71.089157240000006</v>
      </c>
      <c r="E11040">
        <f t="shared" si="172"/>
        <v>71089.15724</v>
      </c>
    </row>
    <row r="11041" spans="1:5" x14ac:dyDescent="0.25">
      <c r="A11041" t="s">
        <v>209</v>
      </c>
      <c r="B11041" t="s">
        <v>210</v>
      </c>
      <c r="C11041">
        <v>1995</v>
      </c>
      <c r="D11041">
        <v>74.084185610000006</v>
      </c>
      <c r="E11041">
        <f t="shared" si="172"/>
        <v>74084.18561</v>
      </c>
    </row>
    <row r="11042" spans="1:5" x14ac:dyDescent="0.25">
      <c r="A11042" t="s">
        <v>209</v>
      </c>
      <c r="B11042" t="s">
        <v>210</v>
      </c>
      <c r="C11042">
        <v>1996</v>
      </c>
      <c r="D11042">
        <v>69.28435451</v>
      </c>
      <c r="E11042">
        <f t="shared" si="172"/>
        <v>69284.354510000005</v>
      </c>
    </row>
    <row r="11043" spans="1:5" x14ac:dyDescent="0.25">
      <c r="A11043" t="s">
        <v>209</v>
      </c>
      <c r="B11043" t="s">
        <v>210</v>
      </c>
      <c r="C11043">
        <v>1997</v>
      </c>
      <c r="D11043">
        <v>68.078825309999999</v>
      </c>
      <c r="E11043">
        <f t="shared" si="172"/>
        <v>68078.82531</v>
      </c>
    </row>
    <row r="11044" spans="1:5" x14ac:dyDescent="0.25">
      <c r="A11044" t="s">
        <v>209</v>
      </c>
      <c r="B11044" t="s">
        <v>210</v>
      </c>
      <c r="C11044">
        <v>1998</v>
      </c>
      <c r="D11044">
        <v>72.101476399999996</v>
      </c>
      <c r="E11044">
        <f t="shared" si="172"/>
        <v>72101.4764</v>
      </c>
    </row>
    <row r="11045" spans="1:5" x14ac:dyDescent="0.25">
      <c r="A11045" t="s">
        <v>209</v>
      </c>
      <c r="B11045" t="s">
        <v>210</v>
      </c>
      <c r="C11045">
        <v>1999</v>
      </c>
      <c r="D11045">
        <v>71.681328469999997</v>
      </c>
      <c r="E11045">
        <f t="shared" si="172"/>
        <v>71681.328469999993</v>
      </c>
    </row>
    <row r="11046" spans="1:5" x14ac:dyDescent="0.25">
      <c r="A11046" t="s">
        <v>209</v>
      </c>
      <c r="B11046" t="s">
        <v>210</v>
      </c>
      <c r="C11046">
        <v>2000</v>
      </c>
      <c r="D11046">
        <v>71.715411939999996</v>
      </c>
      <c r="E11046">
        <f t="shared" si="172"/>
        <v>71715.411939999991</v>
      </c>
    </row>
    <row r="11047" spans="1:5" x14ac:dyDescent="0.25">
      <c r="A11047" t="s">
        <v>209</v>
      </c>
      <c r="B11047" t="s">
        <v>210</v>
      </c>
      <c r="C11047">
        <v>2001</v>
      </c>
      <c r="D11047">
        <v>84.555922420000002</v>
      </c>
      <c r="E11047">
        <f t="shared" si="172"/>
        <v>84555.922420000003</v>
      </c>
    </row>
    <row r="11048" spans="1:5" x14ac:dyDescent="0.25">
      <c r="A11048" t="s">
        <v>209</v>
      </c>
      <c r="B11048" t="s">
        <v>210</v>
      </c>
      <c r="C11048">
        <v>2002</v>
      </c>
      <c r="D11048">
        <v>86.320877249999995</v>
      </c>
      <c r="E11048">
        <f t="shared" si="172"/>
        <v>86320.87724999999</v>
      </c>
    </row>
    <row r="11049" spans="1:5" x14ac:dyDescent="0.25">
      <c r="A11049" t="s">
        <v>209</v>
      </c>
      <c r="B11049" t="s">
        <v>210</v>
      </c>
      <c r="C11049">
        <v>2003</v>
      </c>
      <c r="D11049">
        <v>90.786641500000002</v>
      </c>
      <c r="E11049">
        <f t="shared" si="172"/>
        <v>90786.641499999998</v>
      </c>
    </row>
    <row r="11050" spans="1:5" x14ac:dyDescent="0.25">
      <c r="A11050" t="s">
        <v>209</v>
      </c>
      <c r="B11050" t="s">
        <v>210</v>
      </c>
      <c r="C11050">
        <v>2004</v>
      </c>
      <c r="D11050">
        <v>113.63500310000001</v>
      </c>
      <c r="E11050">
        <f t="shared" si="172"/>
        <v>113635.0031</v>
      </c>
    </row>
    <row r="11051" spans="1:5" x14ac:dyDescent="0.25">
      <c r="A11051" t="s">
        <v>209</v>
      </c>
      <c r="B11051" t="s">
        <v>210</v>
      </c>
      <c r="C11051">
        <v>2005</v>
      </c>
      <c r="D11051">
        <v>112.98038219999999</v>
      </c>
      <c r="E11051">
        <f t="shared" si="172"/>
        <v>112980.38219999999</v>
      </c>
    </row>
    <row r="11052" spans="1:5" x14ac:dyDescent="0.25">
      <c r="A11052" t="s">
        <v>209</v>
      </c>
      <c r="B11052" t="s">
        <v>210</v>
      </c>
      <c r="C11052">
        <v>2006</v>
      </c>
      <c r="D11052">
        <v>98.181050580000004</v>
      </c>
      <c r="E11052">
        <f t="shared" si="172"/>
        <v>98181.05058000001</v>
      </c>
    </row>
    <row r="11053" spans="1:5" x14ac:dyDescent="0.25">
      <c r="A11053" t="s">
        <v>209</v>
      </c>
      <c r="B11053" t="s">
        <v>210</v>
      </c>
      <c r="C11053">
        <v>2007</v>
      </c>
      <c r="D11053">
        <v>61.491792259999997</v>
      </c>
      <c r="E11053">
        <f t="shared" si="172"/>
        <v>61491.792259999995</v>
      </c>
    </row>
    <row r="11054" spans="1:5" x14ac:dyDescent="0.25">
      <c r="A11054" t="s">
        <v>209</v>
      </c>
      <c r="B11054" t="s">
        <v>210</v>
      </c>
      <c r="C11054">
        <v>2008</v>
      </c>
      <c r="D11054">
        <v>92.167049559999995</v>
      </c>
      <c r="E11054">
        <f t="shared" si="172"/>
        <v>92167.049559999999</v>
      </c>
    </row>
    <row r="11055" spans="1:5" x14ac:dyDescent="0.25">
      <c r="A11055" t="s">
        <v>209</v>
      </c>
      <c r="B11055" t="s">
        <v>210</v>
      </c>
      <c r="C11055">
        <v>2009</v>
      </c>
      <c r="D11055">
        <v>103.48909310000001</v>
      </c>
      <c r="E11055">
        <f t="shared" si="172"/>
        <v>103489.0931</v>
      </c>
    </row>
    <row r="11056" spans="1:5" x14ac:dyDescent="0.25">
      <c r="A11056" t="s">
        <v>209</v>
      </c>
      <c r="B11056" t="s">
        <v>210</v>
      </c>
      <c r="C11056">
        <v>2010</v>
      </c>
      <c r="D11056">
        <v>110.98534669999999</v>
      </c>
      <c r="E11056">
        <f t="shared" si="172"/>
        <v>110985.34669999999</v>
      </c>
    </row>
    <row r="11057" spans="1:5" x14ac:dyDescent="0.25">
      <c r="A11057" t="s">
        <v>209</v>
      </c>
      <c r="B11057" t="s">
        <v>210</v>
      </c>
      <c r="C11057">
        <v>2011</v>
      </c>
      <c r="D11057">
        <v>135.27396239999999</v>
      </c>
      <c r="E11057">
        <f t="shared" si="172"/>
        <v>135273.96239999999</v>
      </c>
    </row>
    <row r="11058" spans="1:5" x14ac:dyDescent="0.25">
      <c r="A11058" t="s">
        <v>209</v>
      </c>
      <c r="B11058" t="s">
        <v>210</v>
      </c>
      <c r="C11058">
        <v>2012</v>
      </c>
      <c r="D11058">
        <v>152.8146586</v>
      </c>
      <c r="E11058">
        <f t="shared" si="172"/>
        <v>152814.6586</v>
      </c>
    </row>
    <row r="11059" spans="1:5" x14ac:dyDescent="0.25">
      <c r="A11059" t="s">
        <v>209</v>
      </c>
      <c r="B11059" t="s">
        <v>210</v>
      </c>
      <c r="C11059">
        <v>2013</v>
      </c>
      <c r="D11059">
        <v>163.67669570000001</v>
      </c>
      <c r="E11059">
        <f t="shared" si="172"/>
        <v>163676.69570000001</v>
      </c>
    </row>
    <row r="11060" spans="1:5" x14ac:dyDescent="0.25">
      <c r="A11060" t="s">
        <v>209</v>
      </c>
      <c r="B11060" t="s">
        <v>210</v>
      </c>
      <c r="C11060">
        <v>2014</v>
      </c>
      <c r="D11060">
        <v>165.1506407</v>
      </c>
      <c r="E11060">
        <f t="shared" si="172"/>
        <v>165150.64069999999</v>
      </c>
    </row>
    <row r="11061" spans="1:5" x14ac:dyDescent="0.25">
      <c r="A11061" t="s">
        <v>209</v>
      </c>
      <c r="B11061" t="s">
        <v>210</v>
      </c>
      <c r="C11061">
        <v>2015</v>
      </c>
      <c r="D11061">
        <v>165.64638149999999</v>
      </c>
      <c r="E11061">
        <f t="shared" si="172"/>
        <v>165646.38149999999</v>
      </c>
    </row>
    <row r="11062" spans="1:5" x14ac:dyDescent="0.25">
      <c r="A11062" t="s">
        <v>209</v>
      </c>
      <c r="B11062" t="s">
        <v>210</v>
      </c>
      <c r="C11062">
        <v>2016</v>
      </c>
      <c r="D11062">
        <v>188.4145102</v>
      </c>
      <c r="E11062">
        <f t="shared" si="172"/>
        <v>188414.51019999999</v>
      </c>
    </row>
    <row r="11063" spans="1:5" x14ac:dyDescent="0.25">
      <c r="A11063" t="s">
        <v>209</v>
      </c>
      <c r="B11063" t="s">
        <v>210</v>
      </c>
      <c r="C11063">
        <v>2017</v>
      </c>
      <c r="D11063">
        <v>187.4042211</v>
      </c>
      <c r="E11063">
        <f t="shared" si="172"/>
        <v>187404.2211</v>
      </c>
    </row>
    <row r="11064" spans="1:5" x14ac:dyDescent="0.25">
      <c r="A11064" t="s">
        <v>209</v>
      </c>
      <c r="B11064" t="s">
        <v>210</v>
      </c>
      <c r="C11064">
        <v>2018</v>
      </c>
      <c r="D11064">
        <v>204.1749222</v>
      </c>
      <c r="E11064">
        <f t="shared" si="172"/>
        <v>204174.9222</v>
      </c>
    </row>
    <row r="11065" spans="1:5" x14ac:dyDescent="0.25">
      <c r="A11065" t="s">
        <v>211</v>
      </c>
      <c r="B11065" t="s">
        <v>212</v>
      </c>
      <c r="C11065">
        <v>1850</v>
      </c>
      <c r="D11065">
        <v>0.39571200000000001</v>
      </c>
      <c r="E11065">
        <f t="shared" si="172"/>
        <v>395.71199999999999</v>
      </c>
    </row>
    <row r="11066" spans="1:5" x14ac:dyDescent="0.25">
      <c r="A11066" t="s">
        <v>211</v>
      </c>
      <c r="B11066" t="s">
        <v>212</v>
      </c>
      <c r="C11066">
        <v>1880</v>
      </c>
      <c r="D11066">
        <v>0.351744</v>
      </c>
      <c r="E11066">
        <f t="shared" si="172"/>
        <v>351.74400000000003</v>
      </c>
    </row>
    <row r="11067" spans="1:5" x14ac:dyDescent="0.25">
      <c r="A11067" t="s">
        <v>211</v>
      </c>
      <c r="B11067" t="s">
        <v>212</v>
      </c>
      <c r="C11067">
        <v>1881</v>
      </c>
      <c r="D11067">
        <v>0.351744</v>
      </c>
      <c r="E11067">
        <f t="shared" si="172"/>
        <v>351.74400000000003</v>
      </c>
    </row>
    <row r="11068" spans="1:5" x14ac:dyDescent="0.25">
      <c r="A11068" t="s">
        <v>211</v>
      </c>
      <c r="B11068" t="s">
        <v>212</v>
      </c>
      <c r="C11068">
        <v>1910</v>
      </c>
      <c r="D11068">
        <v>0.21617600000000001</v>
      </c>
      <c r="E11068">
        <f t="shared" si="172"/>
        <v>216.17600000000002</v>
      </c>
    </row>
    <row r="11069" spans="1:5" x14ac:dyDescent="0.25">
      <c r="A11069" t="s">
        <v>211</v>
      </c>
      <c r="B11069" t="s">
        <v>212</v>
      </c>
      <c r="C11069">
        <v>1913</v>
      </c>
      <c r="D11069">
        <v>0.22350400000000001</v>
      </c>
      <c r="E11069">
        <f t="shared" si="172"/>
        <v>223.50400000000002</v>
      </c>
    </row>
    <row r="11070" spans="1:5" x14ac:dyDescent="0.25">
      <c r="A11070" t="s">
        <v>211</v>
      </c>
      <c r="B11070" t="s">
        <v>212</v>
      </c>
      <c r="C11070">
        <v>1914</v>
      </c>
      <c r="D11070">
        <v>0.24915200000000001</v>
      </c>
      <c r="E11070">
        <f t="shared" si="172"/>
        <v>249.15200000000002</v>
      </c>
    </row>
    <row r="11071" spans="1:5" x14ac:dyDescent="0.25">
      <c r="A11071" t="s">
        <v>211</v>
      </c>
      <c r="B11071" t="s">
        <v>212</v>
      </c>
      <c r="C11071">
        <v>1915</v>
      </c>
      <c r="D11071">
        <v>0.22716800000000001</v>
      </c>
      <c r="E11071">
        <f t="shared" si="172"/>
        <v>227.16800000000001</v>
      </c>
    </row>
    <row r="11072" spans="1:5" x14ac:dyDescent="0.25">
      <c r="A11072" t="s">
        <v>211</v>
      </c>
      <c r="B11072" t="s">
        <v>212</v>
      </c>
      <c r="C11072">
        <v>1916</v>
      </c>
      <c r="D11072">
        <v>0.24182400000000001</v>
      </c>
      <c r="E11072">
        <f t="shared" si="172"/>
        <v>241.82400000000001</v>
      </c>
    </row>
    <row r="11073" spans="1:5" x14ac:dyDescent="0.25">
      <c r="A11073" t="s">
        <v>211</v>
      </c>
      <c r="B11073" t="s">
        <v>212</v>
      </c>
      <c r="C11073">
        <v>1917</v>
      </c>
      <c r="D11073">
        <v>0.25647999999999999</v>
      </c>
      <c r="E11073">
        <f t="shared" si="172"/>
        <v>256.47999999999996</v>
      </c>
    </row>
    <row r="11074" spans="1:5" x14ac:dyDescent="0.25">
      <c r="A11074" t="s">
        <v>211</v>
      </c>
      <c r="B11074" t="s">
        <v>212</v>
      </c>
      <c r="C11074">
        <v>1918</v>
      </c>
      <c r="D11074">
        <v>0.24548800000000001</v>
      </c>
      <c r="E11074">
        <f t="shared" ref="E11074:E11137" si="173">D11074*1000</f>
        <v>245.488</v>
      </c>
    </row>
    <row r="11075" spans="1:5" x14ac:dyDescent="0.25">
      <c r="A11075" t="s">
        <v>211</v>
      </c>
      <c r="B11075" t="s">
        <v>212</v>
      </c>
      <c r="C11075">
        <v>1919</v>
      </c>
      <c r="D11075">
        <v>0.24915200000000001</v>
      </c>
      <c r="E11075">
        <f t="shared" si="173"/>
        <v>249.15200000000002</v>
      </c>
    </row>
    <row r="11076" spans="1:5" x14ac:dyDescent="0.25">
      <c r="A11076" t="s">
        <v>211</v>
      </c>
      <c r="B11076" t="s">
        <v>212</v>
      </c>
      <c r="C11076">
        <v>1920</v>
      </c>
      <c r="D11076">
        <v>0.29311999999999999</v>
      </c>
      <c r="E11076">
        <f t="shared" si="173"/>
        <v>293.12</v>
      </c>
    </row>
    <row r="11077" spans="1:5" x14ac:dyDescent="0.25">
      <c r="A11077" t="s">
        <v>211</v>
      </c>
      <c r="B11077" t="s">
        <v>212</v>
      </c>
      <c r="C11077">
        <v>1921</v>
      </c>
      <c r="D11077">
        <v>0.23816000000000001</v>
      </c>
      <c r="E11077">
        <f t="shared" si="173"/>
        <v>238.16</v>
      </c>
    </row>
    <row r="11078" spans="1:5" x14ac:dyDescent="0.25">
      <c r="A11078" t="s">
        <v>211</v>
      </c>
      <c r="B11078" t="s">
        <v>212</v>
      </c>
      <c r="C11078">
        <v>1924</v>
      </c>
      <c r="D11078">
        <v>6.6867999999999999</v>
      </c>
      <c r="E11078">
        <f t="shared" si="173"/>
        <v>6686.8</v>
      </c>
    </row>
    <row r="11079" spans="1:5" x14ac:dyDescent="0.25">
      <c r="A11079" t="s">
        <v>211</v>
      </c>
      <c r="B11079" t="s">
        <v>212</v>
      </c>
      <c r="C11079">
        <v>1925</v>
      </c>
      <c r="D11079">
        <v>6.0346080000000004</v>
      </c>
      <c r="E11079">
        <f t="shared" si="173"/>
        <v>6034.6080000000002</v>
      </c>
    </row>
    <row r="11080" spans="1:5" x14ac:dyDescent="0.25">
      <c r="A11080" t="s">
        <v>211</v>
      </c>
      <c r="B11080" t="s">
        <v>212</v>
      </c>
      <c r="C11080">
        <v>1926</v>
      </c>
      <c r="D11080">
        <v>8.0974400000000006</v>
      </c>
      <c r="E11080">
        <f t="shared" si="173"/>
        <v>8097.4400000000005</v>
      </c>
    </row>
    <row r="11081" spans="1:5" x14ac:dyDescent="0.25">
      <c r="A11081" t="s">
        <v>211</v>
      </c>
      <c r="B11081" t="s">
        <v>212</v>
      </c>
      <c r="C11081">
        <v>1927</v>
      </c>
      <c r="D11081">
        <v>6.7307680000000003</v>
      </c>
      <c r="E11081">
        <f t="shared" si="173"/>
        <v>6730.768</v>
      </c>
    </row>
    <row r="11082" spans="1:5" x14ac:dyDescent="0.25">
      <c r="A11082" t="s">
        <v>211</v>
      </c>
      <c r="B11082" t="s">
        <v>212</v>
      </c>
      <c r="C11082">
        <v>1928</v>
      </c>
      <c r="D11082">
        <v>6.4852800000000004</v>
      </c>
      <c r="E11082">
        <f t="shared" si="173"/>
        <v>6485.2800000000007</v>
      </c>
    </row>
    <row r="11083" spans="1:5" x14ac:dyDescent="0.25">
      <c r="A11083" t="s">
        <v>211</v>
      </c>
      <c r="B11083" t="s">
        <v>212</v>
      </c>
      <c r="C11083">
        <v>1929</v>
      </c>
      <c r="D11083">
        <v>9.9990559999999995</v>
      </c>
      <c r="E11083">
        <f t="shared" si="173"/>
        <v>9999.0559999999987</v>
      </c>
    </row>
    <row r="11084" spans="1:5" x14ac:dyDescent="0.25">
      <c r="A11084" t="s">
        <v>211</v>
      </c>
      <c r="B11084" t="s">
        <v>212</v>
      </c>
      <c r="C11084">
        <v>1930</v>
      </c>
      <c r="D11084">
        <v>9.5520479999999992</v>
      </c>
      <c r="E11084">
        <f t="shared" si="173"/>
        <v>9552.0479999999989</v>
      </c>
    </row>
    <row r="11085" spans="1:5" x14ac:dyDescent="0.25">
      <c r="A11085" t="s">
        <v>211</v>
      </c>
      <c r="B11085" t="s">
        <v>212</v>
      </c>
      <c r="C11085">
        <v>1931</v>
      </c>
      <c r="D11085">
        <v>9.8415040000000005</v>
      </c>
      <c r="E11085">
        <f t="shared" si="173"/>
        <v>9841.5040000000008</v>
      </c>
    </row>
    <row r="11086" spans="1:5" x14ac:dyDescent="0.25">
      <c r="A11086" t="s">
        <v>211</v>
      </c>
      <c r="B11086" t="s">
        <v>212</v>
      </c>
      <c r="C11086">
        <v>1932</v>
      </c>
      <c r="D11086">
        <v>6.4266560000000004</v>
      </c>
      <c r="E11086">
        <f t="shared" si="173"/>
        <v>6426.6559999999999</v>
      </c>
    </row>
    <row r="11087" spans="1:5" x14ac:dyDescent="0.25">
      <c r="A11087" t="s">
        <v>211</v>
      </c>
      <c r="B11087" t="s">
        <v>212</v>
      </c>
      <c r="C11087">
        <v>1933</v>
      </c>
      <c r="D11087">
        <v>9.2662560000000003</v>
      </c>
      <c r="E11087">
        <f t="shared" si="173"/>
        <v>9266.2559999999994</v>
      </c>
    </row>
    <row r="11088" spans="1:5" x14ac:dyDescent="0.25">
      <c r="A11088" t="s">
        <v>211</v>
      </c>
      <c r="B11088" t="s">
        <v>212</v>
      </c>
      <c r="C11088">
        <v>1934</v>
      </c>
      <c r="D11088">
        <v>9.4824319999999993</v>
      </c>
      <c r="E11088">
        <f t="shared" si="173"/>
        <v>9482.4319999999989</v>
      </c>
    </row>
    <row r="11089" spans="1:5" x14ac:dyDescent="0.25">
      <c r="A11089" t="s">
        <v>211</v>
      </c>
      <c r="B11089" t="s">
        <v>212</v>
      </c>
      <c r="C11089">
        <v>1935</v>
      </c>
      <c r="D11089">
        <v>9.533728</v>
      </c>
      <c r="E11089">
        <f t="shared" si="173"/>
        <v>9533.7279999999992</v>
      </c>
    </row>
    <row r="11090" spans="1:5" x14ac:dyDescent="0.25">
      <c r="A11090" t="s">
        <v>211</v>
      </c>
      <c r="B11090" t="s">
        <v>212</v>
      </c>
      <c r="C11090">
        <v>1936</v>
      </c>
      <c r="D11090">
        <v>10.145616</v>
      </c>
      <c r="E11090">
        <f t="shared" si="173"/>
        <v>10145.616</v>
      </c>
    </row>
    <row r="11091" spans="1:5" x14ac:dyDescent="0.25">
      <c r="A11091" t="s">
        <v>211</v>
      </c>
      <c r="B11091" t="s">
        <v>212</v>
      </c>
      <c r="C11091">
        <v>1937</v>
      </c>
      <c r="D11091">
        <v>10.354464</v>
      </c>
      <c r="E11091">
        <f t="shared" si="173"/>
        <v>10354.464</v>
      </c>
    </row>
    <row r="11092" spans="1:5" x14ac:dyDescent="0.25">
      <c r="A11092" t="s">
        <v>211</v>
      </c>
      <c r="B11092" t="s">
        <v>212</v>
      </c>
      <c r="C11092">
        <v>1938</v>
      </c>
      <c r="D11092">
        <v>9.9660799999999998</v>
      </c>
      <c r="E11092">
        <f t="shared" si="173"/>
        <v>9966.08</v>
      </c>
    </row>
    <row r="11093" spans="1:5" x14ac:dyDescent="0.25">
      <c r="A11093" t="s">
        <v>211</v>
      </c>
      <c r="B11093" t="s">
        <v>212</v>
      </c>
      <c r="C11093">
        <v>1939</v>
      </c>
      <c r="D11093">
        <v>11.530608000000001</v>
      </c>
      <c r="E11093">
        <f t="shared" si="173"/>
        <v>11530.608</v>
      </c>
    </row>
    <row r="11094" spans="1:5" x14ac:dyDescent="0.25">
      <c r="A11094" t="s">
        <v>211</v>
      </c>
      <c r="B11094" t="s">
        <v>212</v>
      </c>
      <c r="C11094">
        <v>1940</v>
      </c>
      <c r="D11094">
        <v>11.52328</v>
      </c>
      <c r="E11094">
        <f t="shared" si="173"/>
        <v>11523.279999999999</v>
      </c>
    </row>
    <row r="11095" spans="1:5" x14ac:dyDescent="0.25">
      <c r="A11095" t="s">
        <v>211</v>
      </c>
      <c r="B11095" t="s">
        <v>212</v>
      </c>
      <c r="C11095">
        <v>1941</v>
      </c>
      <c r="D11095">
        <v>8.4491840000000007</v>
      </c>
      <c r="E11095">
        <f t="shared" si="173"/>
        <v>8449.1840000000011</v>
      </c>
    </row>
    <row r="11096" spans="1:5" x14ac:dyDescent="0.25">
      <c r="A11096" t="s">
        <v>211</v>
      </c>
      <c r="B11096" t="s">
        <v>212</v>
      </c>
      <c r="C11096">
        <v>1942</v>
      </c>
      <c r="D11096">
        <v>7.0165600000000001</v>
      </c>
      <c r="E11096">
        <f t="shared" si="173"/>
        <v>7016.56</v>
      </c>
    </row>
    <row r="11097" spans="1:5" x14ac:dyDescent="0.25">
      <c r="A11097" t="s">
        <v>211</v>
      </c>
      <c r="B11097" t="s">
        <v>212</v>
      </c>
      <c r="C11097">
        <v>1943</v>
      </c>
      <c r="D11097">
        <v>7.1118240000000004</v>
      </c>
      <c r="E11097">
        <f t="shared" si="173"/>
        <v>7111.8240000000005</v>
      </c>
    </row>
    <row r="11098" spans="1:5" x14ac:dyDescent="0.25">
      <c r="A11098" t="s">
        <v>211</v>
      </c>
      <c r="B11098" t="s">
        <v>212</v>
      </c>
      <c r="C11098">
        <v>1944</v>
      </c>
      <c r="D11098">
        <v>6.3570399999999996</v>
      </c>
      <c r="E11098">
        <f t="shared" si="173"/>
        <v>6357.04</v>
      </c>
    </row>
    <row r="11099" spans="1:5" x14ac:dyDescent="0.25">
      <c r="A11099" t="s">
        <v>211</v>
      </c>
      <c r="B11099" t="s">
        <v>212</v>
      </c>
      <c r="C11099">
        <v>1945</v>
      </c>
      <c r="D11099">
        <v>6.8333599999999999</v>
      </c>
      <c r="E11099">
        <f t="shared" si="173"/>
        <v>6833.36</v>
      </c>
    </row>
    <row r="11100" spans="1:5" x14ac:dyDescent="0.25">
      <c r="A11100" t="s">
        <v>211</v>
      </c>
      <c r="B11100" t="s">
        <v>212</v>
      </c>
      <c r="C11100">
        <v>1946</v>
      </c>
      <c r="D11100">
        <v>8.1963679999999997</v>
      </c>
      <c r="E11100">
        <f t="shared" si="173"/>
        <v>8196.3680000000004</v>
      </c>
    </row>
    <row r="11101" spans="1:5" x14ac:dyDescent="0.25">
      <c r="A11101" t="s">
        <v>211</v>
      </c>
      <c r="B11101" t="s">
        <v>212</v>
      </c>
      <c r="C11101">
        <v>1947</v>
      </c>
      <c r="D11101">
        <v>8.8119200000000006</v>
      </c>
      <c r="E11101">
        <f t="shared" si="173"/>
        <v>8811.92</v>
      </c>
    </row>
    <row r="11102" spans="1:5" x14ac:dyDescent="0.25">
      <c r="A11102" t="s">
        <v>211</v>
      </c>
      <c r="B11102" t="s">
        <v>212</v>
      </c>
      <c r="C11102">
        <v>1948</v>
      </c>
      <c r="D11102">
        <v>8.4455200000000001</v>
      </c>
      <c r="E11102">
        <f t="shared" si="173"/>
        <v>8445.52</v>
      </c>
    </row>
    <row r="11103" spans="1:5" x14ac:dyDescent="0.25">
      <c r="A11103" t="s">
        <v>211</v>
      </c>
      <c r="B11103" t="s">
        <v>212</v>
      </c>
      <c r="C11103">
        <v>1949</v>
      </c>
      <c r="D11103">
        <v>8.3465919999999993</v>
      </c>
      <c r="E11103">
        <f t="shared" si="173"/>
        <v>8346.5919999999987</v>
      </c>
    </row>
    <row r="11104" spans="1:5" x14ac:dyDescent="0.25">
      <c r="A11104" t="s">
        <v>211</v>
      </c>
      <c r="B11104" t="s">
        <v>212</v>
      </c>
      <c r="C11104">
        <v>1950</v>
      </c>
      <c r="D11104">
        <v>9.7279199999999992</v>
      </c>
      <c r="E11104">
        <f t="shared" si="173"/>
        <v>9727.92</v>
      </c>
    </row>
    <row r="11105" spans="1:5" x14ac:dyDescent="0.25">
      <c r="A11105" t="s">
        <v>211</v>
      </c>
      <c r="B11105" t="s">
        <v>212</v>
      </c>
      <c r="C11105">
        <v>1951</v>
      </c>
      <c r="D11105">
        <v>10.508352</v>
      </c>
      <c r="E11105">
        <f t="shared" si="173"/>
        <v>10508.352000000001</v>
      </c>
    </row>
    <row r="11106" spans="1:5" x14ac:dyDescent="0.25">
      <c r="A11106" t="s">
        <v>211</v>
      </c>
      <c r="B11106" t="s">
        <v>212</v>
      </c>
      <c r="C11106">
        <v>1952</v>
      </c>
      <c r="D11106">
        <v>9.6216640000000009</v>
      </c>
      <c r="E11106">
        <f t="shared" si="173"/>
        <v>9621.6640000000007</v>
      </c>
    </row>
    <row r="11107" spans="1:5" x14ac:dyDescent="0.25">
      <c r="A11107" t="s">
        <v>211</v>
      </c>
      <c r="B11107" t="s">
        <v>212</v>
      </c>
      <c r="C11107">
        <v>1953</v>
      </c>
      <c r="D11107">
        <v>9.5373920000000005</v>
      </c>
      <c r="E11107">
        <f t="shared" si="173"/>
        <v>9537.3919999999998</v>
      </c>
    </row>
    <row r="11108" spans="1:5" x14ac:dyDescent="0.25">
      <c r="A11108" t="s">
        <v>211</v>
      </c>
      <c r="B11108" t="s">
        <v>212</v>
      </c>
      <c r="C11108">
        <v>1954</v>
      </c>
      <c r="D11108">
        <v>9.0940480000000008</v>
      </c>
      <c r="E11108">
        <f t="shared" si="173"/>
        <v>9094.0480000000007</v>
      </c>
    </row>
    <row r="11109" spans="1:5" x14ac:dyDescent="0.25">
      <c r="A11109" t="s">
        <v>211</v>
      </c>
      <c r="B11109" t="s">
        <v>212</v>
      </c>
      <c r="C11109">
        <v>1955</v>
      </c>
      <c r="D11109">
        <v>11.717472000000001</v>
      </c>
      <c r="E11109">
        <f t="shared" si="173"/>
        <v>11717.472000000002</v>
      </c>
    </row>
    <row r="11110" spans="1:5" x14ac:dyDescent="0.25">
      <c r="A11110" t="s">
        <v>211</v>
      </c>
      <c r="B11110" t="s">
        <v>212</v>
      </c>
      <c r="C11110">
        <v>1956</v>
      </c>
      <c r="D11110">
        <v>10.926048</v>
      </c>
      <c r="E11110">
        <f t="shared" si="173"/>
        <v>10926.047999999999</v>
      </c>
    </row>
    <row r="11111" spans="1:5" x14ac:dyDescent="0.25">
      <c r="A11111" t="s">
        <v>211</v>
      </c>
      <c r="B11111" t="s">
        <v>212</v>
      </c>
      <c r="C11111">
        <v>1957</v>
      </c>
      <c r="D11111">
        <v>9.7205919999999999</v>
      </c>
      <c r="E11111">
        <f t="shared" si="173"/>
        <v>9720.5920000000006</v>
      </c>
    </row>
    <row r="11112" spans="1:5" x14ac:dyDescent="0.25">
      <c r="A11112" t="s">
        <v>211</v>
      </c>
      <c r="B11112" t="s">
        <v>212</v>
      </c>
      <c r="C11112">
        <v>1958</v>
      </c>
      <c r="D11112">
        <v>8.9584799999999998</v>
      </c>
      <c r="E11112">
        <f t="shared" si="173"/>
        <v>8958.48</v>
      </c>
    </row>
    <row r="11113" spans="1:5" x14ac:dyDescent="0.25">
      <c r="A11113" t="s">
        <v>211</v>
      </c>
      <c r="B11113" t="s">
        <v>212</v>
      </c>
      <c r="C11113">
        <v>1959</v>
      </c>
      <c r="D11113">
        <v>12.312178149999999</v>
      </c>
      <c r="E11113">
        <f t="shared" si="173"/>
        <v>12312.17815</v>
      </c>
    </row>
    <row r="11114" spans="1:5" x14ac:dyDescent="0.25">
      <c r="A11114" t="s">
        <v>211</v>
      </c>
      <c r="B11114" t="s">
        <v>212</v>
      </c>
      <c r="C11114">
        <v>1960</v>
      </c>
      <c r="D11114">
        <v>11.16853568</v>
      </c>
      <c r="E11114">
        <f t="shared" si="173"/>
        <v>11168.535679999999</v>
      </c>
    </row>
    <row r="11115" spans="1:5" x14ac:dyDescent="0.25">
      <c r="A11115" t="s">
        <v>211</v>
      </c>
      <c r="B11115" t="s">
        <v>212</v>
      </c>
      <c r="C11115">
        <v>1961</v>
      </c>
      <c r="D11115">
        <v>12.352601010000001</v>
      </c>
      <c r="E11115">
        <f t="shared" si="173"/>
        <v>12352.60101</v>
      </c>
    </row>
    <row r="11116" spans="1:5" x14ac:dyDescent="0.25">
      <c r="A11116" t="s">
        <v>211</v>
      </c>
      <c r="B11116" t="s">
        <v>212</v>
      </c>
      <c r="C11116">
        <v>1962</v>
      </c>
      <c r="D11116">
        <v>13.10673126</v>
      </c>
      <c r="E11116">
        <f t="shared" si="173"/>
        <v>13106.73126</v>
      </c>
    </row>
    <row r="11117" spans="1:5" x14ac:dyDescent="0.25">
      <c r="A11117" t="s">
        <v>211</v>
      </c>
      <c r="B11117" t="s">
        <v>212</v>
      </c>
      <c r="C11117">
        <v>1963</v>
      </c>
      <c r="D11117">
        <v>13.447304969999999</v>
      </c>
      <c r="E11117">
        <f t="shared" si="173"/>
        <v>13447.304969999999</v>
      </c>
    </row>
    <row r="11118" spans="1:5" x14ac:dyDescent="0.25">
      <c r="A11118" t="s">
        <v>211</v>
      </c>
      <c r="B11118" t="s">
        <v>212</v>
      </c>
      <c r="C11118">
        <v>1964</v>
      </c>
      <c r="D11118">
        <v>14.2160615</v>
      </c>
      <c r="E11118">
        <f t="shared" si="173"/>
        <v>14216.0615</v>
      </c>
    </row>
    <row r="11119" spans="1:5" x14ac:dyDescent="0.25">
      <c r="A11119" t="s">
        <v>211</v>
      </c>
      <c r="B11119" t="s">
        <v>212</v>
      </c>
      <c r="C11119">
        <v>1965</v>
      </c>
      <c r="D11119">
        <v>13.717430630000001</v>
      </c>
      <c r="E11119">
        <f t="shared" si="173"/>
        <v>13717.430630000001</v>
      </c>
    </row>
    <row r="11120" spans="1:5" x14ac:dyDescent="0.25">
      <c r="A11120" t="s">
        <v>211</v>
      </c>
      <c r="B11120" t="s">
        <v>212</v>
      </c>
      <c r="C11120">
        <v>1966</v>
      </c>
      <c r="D11120">
        <v>15.09485799</v>
      </c>
      <c r="E11120">
        <f t="shared" si="173"/>
        <v>15094.857989999999</v>
      </c>
    </row>
    <row r="11121" spans="1:5" x14ac:dyDescent="0.25">
      <c r="A11121" t="s">
        <v>211</v>
      </c>
      <c r="B11121" t="s">
        <v>212</v>
      </c>
      <c r="C11121">
        <v>1967</v>
      </c>
      <c r="D11121">
        <v>16.394833999999999</v>
      </c>
      <c r="E11121">
        <f t="shared" si="173"/>
        <v>16394.833999999999</v>
      </c>
    </row>
    <row r="11122" spans="1:5" x14ac:dyDescent="0.25">
      <c r="A11122" t="s">
        <v>211</v>
      </c>
      <c r="B11122" t="s">
        <v>212</v>
      </c>
      <c r="C11122">
        <v>1968</v>
      </c>
      <c r="D11122">
        <v>17.801571150000001</v>
      </c>
      <c r="E11122">
        <f t="shared" si="173"/>
        <v>17801.57115</v>
      </c>
    </row>
    <row r="11123" spans="1:5" x14ac:dyDescent="0.25">
      <c r="A11123" t="s">
        <v>211</v>
      </c>
      <c r="B11123" t="s">
        <v>212</v>
      </c>
      <c r="C11123">
        <v>1969</v>
      </c>
      <c r="D11123">
        <v>18.494395149999999</v>
      </c>
      <c r="E11123">
        <f t="shared" si="173"/>
        <v>18494.39515</v>
      </c>
    </row>
    <row r="11124" spans="1:5" x14ac:dyDescent="0.25">
      <c r="A11124" t="s">
        <v>211</v>
      </c>
      <c r="B11124" t="s">
        <v>212</v>
      </c>
      <c r="C11124">
        <v>1970</v>
      </c>
      <c r="D11124">
        <v>19.393739239999999</v>
      </c>
      <c r="E11124">
        <f t="shared" si="173"/>
        <v>19393.739239999999</v>
      </c>
    </row>
    <row r="11125" spans="1:5" x14ac:dyDescent="0.25">
      <c r="A11125" t="s">
        <v>211</v>
      </c>
      <c r="B11125" t="s">
        <v>212</v>
      </c>
      <c r="C11125">
        <v>1971</v>
      </c>
      <c r="D11125">
        <v>22.476124469999998</v>
      </c>
      <c r="E11125">
        <f t="shared" si="173"/>
        <v>22476.124469999999</v>
      </c>
    </row>
    <row r="11126" spans="1:5" x14ac:dyDescent="0.25">
      <c r="A11126" t="s">
        <v>211</v>
      </c>
      <c r="B11126" t="s">
        <v>212</v>
      </c>
      <c r="C11126">
        <v>1972</v>
      </c>
      <c r="D11126">
        <v>22.03630678</v>
      </c>
      <c r="E11126">
        <f t="shared" si="173"/>
        <v>22036.306779999999</v>
      </c>
    </row>
    <row r="11127" spans="1:5" x14ac:dyDescent="0.25">
      <c r="A11127" t="s">
        <v>211</v>
      </c>
      <c r="B11127" t="s">
        <v>212</v>
      </c>
      <c r="C11127">
        <v>1973</v>
      </c>
      <c r="D11127">
        <v>22.846177900000001</v>
      </c>
      <c r="E11127">
        <f t="shared" si="173"/>
        <v>22846.177900000002</v>
      </c>
    </row>
    <row r="11128" spans="1:5" x14ac:dyDescent="0.25">
      <c r="A11128" t="s">
        <v>211</v>
      </c>
      <c r="B11128" t="s">
        <v>212</v>
      </c>
      <c r="C11128">
        <v>1974</v>
      </c>
      <c r="D11128">
        <v>23.293043149999999</v>
      </c>
      <c r="E11128">
        <f t="shared" si="173"/>
        <v>23293.043149999998</v>
      </c>
    </row>
    <row r="11129" spans="1:5" x14ac:dyDescent="0.25">
      <c r="A11129" t="s">
        <v>211</v>
      </c>
      <c r="B11129" t="s">
        <v>212</v>
      </c>
      <c r="C11129">
        <v>1975</v>
      </c>
      <c r="D11129">
        <v>22.04742422</v>
      </c>
      <c r="E11129">
        <f t="shared" si="173"/>
        <v>22047.424220000001</v>
      </c>
    </row>
    <row r="11130" spans="1:5" x14ac:dyDescent="0.25">
      <c r="A11130" t="s">
        <v>211</v>
      </c>
      <c r="B11130" t="s">
        <v>212</v>
      </c>
      <c r="C11130">
        <v>1976</v>
      </c>
      <c r="D11130">
        <v>22.293008409999999</v>
      </c>
      <c r="E11130">
        <f t="shared" si="173"/>
        <v>22293.008409999999</v>
      </c>
    </row>
    <row r="11131" spans="1:5" x14ac:dyDescent="0.25">
      <c r="A11131" t="s">
        <v>211</v>
      </c>
      <c r="B11131" t="s">
        <v>212</v>
      </c>
      <c r="C11131">
        <v>1977</v>
      </c>
      <c r="D11131">
        <v>23.568303350000001</v>
      </c>
      <c r="E11131">
        <f t="shared" si="173"/>
        <v>23568.303350000002</v>
      </c>
    </row>
    <row r="11132" spans="1:5" x14ac:dyDescent="0.25">
      <c r="A11132" t="s">
        <v>211</v>
      </c>
      <c r="B11132" t="s">
        <v>212</v>
      </c>
      <c r="C11132">
        <v>1978</v>
      </c>
      <c r="D11132">
        <v>23.57909536</v>
      </c>
      <c r="E11132">
        <f t="shared" si="173"/>
        <v>23579.095359999999</v>
      </c>
    </row>
    <row r="11133" spans="1:5" x14ac:dyDescent="0.25">
      <c r="A11133" t="s">
        <v>211</v>
      </c>
      <c r="B11133" t="s">
        <v>212</v>
      </c>
      <c r="C11133">
        <v>1979</v>
      </c>
      <c r="D11133">
        <v>27.402037</v>
      </c>
      <c r="E11133">
        <f t="shared" si="173"/>
        <v>27402.037</v>
      </c>
    </row>
    <row r="11134" spans="1:5" x14ac:dyDescent="0.25">
      <c r="A11134" t="s">
        <v>211</v>
      </c>
      <c r="B11134" t="s">
        <v>212</v>
      </c>
      <c r="C11134">
        <v>1980</v>
      </c>
      <c r="D11134">
        <v>26.27084468</v>
      </c>
      <c r="E11134">
        <f t="shared" si="173"/>
        <v>26270.844679999998</v>
      </c>
    </row>
    <row r="11135" spans="1:5" x14ac:dyDescent="0.25">
      <c r="A11135" t="s">
        <v>211</v>
      </c>
      <c r="B11135" t="s">
        <v>212</v>
      </c>
      <c r="C11135">
        <v>1981</v>
      </c>
      <c r="D11135">
        <v>26.060704730000001</v>
      </c>
      <c r="E11135">
        <f t="shared" si="173"/>
        <v>26060.704730000001</v>
      </c>
    </row>
    <row r="11136" spans="1:5" x14ac:dyDescent="0.25">
      <c r="A11136" t="s">
        <v>211</v>
      </c>
      <c r="B11136" t="s">
        <v>212</v>
      </c>
      <c r="C11136">
        <v>1982</v>
      </c>
      <c r="D11136">
        <v>25.565552109999999</v>
      </c>
      <c r="E11136">
        <f t="shared" si="173"/>
        <v>25565.552109999997</v>
      </c>
    </row>
    <row r="11137" spans="1:5" x14ac:dyDescent="0.25">
      <c r="A11137" t="s">
        <v>211</v>
      </c>
      <c r="B11137" t="s">
        <v>212</v>
      </c>
      <c r="C11137">
        <v>1983</v>
      </c>
      <c r="D11137">
        <v>25.72795412</v>
      </c>
      <c r="E11137">
        <f t="shared" si="173"/>
        <v>25727.954119999999</v>
      </c>
    </row>
    <row r="11138" spans="1:5" x14ac:dyDescent="0.25">
      <c r="A11138" t="s">
        <v>211</v>
      </c>
      <c r="B11138" t="s">
        <v>212</v>
      </c>
      <c r="C11138">
        <v>1984</v>
      </c>
      <c r="D11138">
        <v>25.548724780000001</v>
      </c>
      <c r="E11138">
        <f t="shared" ref="E11138:E11201" si="174">D11138*1000</f>
        <v>25548.72478</v>
      </c>
    </row>
    <row r="11139" spans="1:5" x14ac:dyDescent="0.25">
      <c r="A11139" t="s">
        <v>211</v>
      </c>
      <c r="B11139" t="s">
        <v>212</v>
      </c>
      <c r="C11139">
        <v>1985</v>
      </c>
      <c r="D11139">
        <v>26.748981390000001</v>
      </c>
      <c r="E11139">
        <f t="shared" si="174"/>
        <v>26748.981390000001</v>
      </c>
    </row>
    <row r="11140" spans="1:5" x14ac:dyDescent="0.25">
      <c r="A11140" t="s">
        <v>211</v>
      </c>
      <c r="B11140" t="s">
        <v>212</v>
      </c>
      <c r="C11140">
        <v>1986</v>
      </c>
      <c r="D11140">
        <v>28.549460060000001</v>
      </c>
      <c r="E11140">
        <f t="shared" si="174"/>
        <v>28549.460060000001</v>
      </c>
    </row>
    <row r="11141" spans="1:5" x14ac:dyDescent="0.25">
      <c r="A11141" t="s">
        <v>211</v>
      </c>
      <c r="B11141" t="s">
        <v>212</v>
      </c>
      <c r="C11141">
        <v>1987</v>
      </c>
      <c r="D11141">
        <v>30.22540798</v>
      </c>
      <c r="E11141">
        <f t="shared" si="174"/>
        <v>30225.40798</v>
      </c>
    </row>
    <row r="11142" spans="1:5" x14ac:dyDescent="0.25">
      <c r="A11142" t="s">
        <v>211</v>
      </c>
      <c r="B11142" t="s">
        <v>212</v>
      </c>
      <c r="C11142">
        <v>1988</v>
      </c>
      <c r="D11142">
        <v>29.882495559999999</v>
      </c>
      <c r="E11142">
        <f t="shared" si="174"/>
        <v>29882.495559999999</v>
      </c>
    </row>
    <row r="11143" spans="1:5" x14ac:dyDescent="0.25">
      <c r="A11143" t="s">
        <v>211</v>
      </c>
      <c r="B11143" t="s">
        <v>212</v>
      </c>
      <c r="C11143">
        <v>1989</v>
      </c>
      <c r="D11143">
        <v>30.059935960000001</v>
      </c>
      <c r="E11143">
        <f t="shared" si="174"/>
        <v>30059.935959999999</v>
      </c>
    </row>
    <row r="11144" spans="1:5" x14ac:dyDescent="0.25">
      <c r="A11144" t="s">
        <v>211</v>
      </c>
      <c r="B11144" t="s">
        <v>212</v>
      </c>
      <c r="C11144">
        <v>1990</v>
      </c>
      <c r="D11144">
        <v>32.891153940000002</v>
      </c>
      <c r="E11144">
        <f t="shared" si="174"/>
        <v>32891.153940000004</v>
      </c>
    </row>
    <row r="11145" spans="1:5" x14ac:dyDescent="0.25">
      <c r="A11145" t="s">
        <v>211</v>
      </c>
      <c r="B11145" t="s">
        <v>212</v>
      </c>
      <c r="C11145">
        <v>1991</v>
      </c>
      <c r="D11145">
        <v>33.62029931</v>
      </c>
      <c r="E11145">
        <f t="shared" si="174"/>
        <v>33620.299310000002</v>
      </c>
    </row>
    <row r="11146" spans="1:5" x14ac:dyDescent="0.25">
      <c r="A11146" t="s">
        <v>211</v>
      </c>
      <c r="B11146" t="s">
        <v>212</v>
      </c>
      <c r="C11146">
        <v>1992</v>
      </c>
      <c r="D11146">
        <v>33.430833139999997</v>
      </c>
      <c r="E11146">
        <f t="shared" si="174"/>
        <v>33430.833139999995</v>
      </c>
    </row>
    <row r="11147" spans="1:5" x14ac:dyDescent="0.25">
      <c r="A11147" t="s">
        <v>211</v>
      </c>
      <c r="B11147" t="s">
        <v>212</v>
      </c>
      <c r="C11147">
        <v>1993</v>
      </c>
      <c r="D11147">
        <v>33.661659960000001</v>
      </c>
      <c r="E11147">
        <f t="shared" si="174"/>
        <v>33661.659960000005</v>
      </c>
    </row>
    <row r="11148" spans="1:5" x14ac:dyDescent="0.25">
      <c r="A11148" t="s">
        <v>211</v>
      </c>
      <c r="B11148" t="s">
        <v>212</v>
      </c>
      <c r="C11148">
        <v>1994</v>
      </c>
      <c r="D11148">
        <v>34.78410753</v>
      </c>
      <c r="E11148">
        <f t="shared" si="174"/>
        <v>34784.107530000001</v>
      </c>
    </row>
    <row r="11149" spans="1:5" x14ac:dyDescent="0.25">
      <c r="A11149" t="s">
        <v>211</v>
      </c>
      <c r="B11149" t="s">
        <v>212</v>
      </c>
      <c r="C11149">
        <v>1995</v>
      </c>
      <c r="D11149">
        <v>35.804776009999998</v>
      </c>
      <c r="E11149">
        <f t="shared" si="174"/>
        <v>35804.776009999994</v>
      </c>
    </row>
    <row r="11150" spans="1:5" x14ac:dyDescent="0.25">
      <c r="A11150" t="s">
        <v>211</v>
      </c>
      <c r="B11150" t="s">
        <v>212</v>
      </c>
      <c r="C11150">
        <v>1996</v>
      </c>
      <c r="D11150">
        <v>37.421405470000003</v>
      </c>
      <c r="E11150">
        <f t="shared" si="174"/>
        <v>37421.405470000005</v>
      </c>
    </row>
    <row r="11151" spans="1:5" x14ac:dyDescent="0.25">
      <c r="A11151" t="s">
        <v>211</v>
      </c>
      <c r="B11151" t="s">
        <v>212</v>
      </c>
      <c r="C11151">
        <v>1997</v>
      </c>
      <c r="D11151">
        <v>38.763148000000001</v>
      </c>
      <c r="E11151">
        <f t="shared" si="174"/>
        <v>38763.148000000001</v>
      </c>
    </row>
    <row r="11152" spans="1:5" x14ac:dyDescent="0.25">
      <c r="A11152" t="s">
        <v>211</v>
      </c>
      <c r="B11152" t="s">
        <v>212</v>
      </c>
      <c r="C11152">
        <v>1998</v>
      </c>
      <c r="D11152">
        <v>40.659230770000001</v>
      </c>
      <c r="E11152">
        <f t="shared" si="174"/>
        <v>40659.230770000002</v>
      </c>
    </row>
    <row r="11153" spans="1:5" x14ac:dyDescent="0.25">
      <c r="A11153" t="s">
        <v>211</v>
      </c>
      <c r="B11153" t="s">
        <v>212</v>
      </c>
      <c r="C11153">
        <v>1999</v>
      </c>
      <c r="D11153">
        <v>42.386763870000003</v>
      </c>
      <c r="E11153">
        <f t="shared" si="174"/>
        <v>42386.763870000002</v>
      </c>
    </row>
    <row r="11154" spans="1:5" x14ac:dyDescent="0.25">
      <c r="A11154" t="s">
        <v>211</v>
      </c>
      <c r="B11154" t="s">
        <v>212</v>
      </c>
      <c r="C11154">
        <v>2000</v>
      </c>
      <c r="D11154">
        <v>45.199948429999999</v>
      </c>
      <c r="E11154">
        <f t="shared" si="174"/>
        <v>45199.948429999997</v>
      </c>
    </row>
    <row r="11155" spans="1:5" x14ac:dyDescent="0.25">
      <c r="A11155" t="s">
        <v>211</v>
      </c>
      <c r="B11155" t="s">
        <v>212</v>
      </c>
      <c r="C11155">
        <v>2001</v>
      </c>
      <c r="D11155">
        <v>47.562033220000004</v>
      </c>
      <c r="E11155">
        <f t="shared" si="174"/>
        <v>47562.033220000005</v>
      </c>
    </row>
    <row r="11156" spans="1:5" x14ac:dyDescent="0.25">
      <c r="A11156" t="s">
        <v>211</v>
      </c>
      <c r="B11156" t="s">
        <v>212</v>
      </c>
      <c r="C11156">
        <v>2002</v>
      </c>
      <c r="D11156">
        <v>46.033059039999998</v>
      </c>
      <c r="E11156">
        <f t="shared" si="174"/>
        <v>46033.05904</v>
      </c>
    </row>
    <row r="11157" spans="1:5" x14ac:dyDescent="0.25">
      <c r="A11157" t="s">
        <v>211</v>
      </c>
      <c r="B11157" t="s">
        <v>212</v>
      </c>
      <c r="C11157">
        <v>2003</v>
      </c>
      <c r="D11157">
        <v>45.636669380000001</v>
      </c>
      <c r="E11157">
        <f t="shared" si="174"/>
        <v>45636.669379999999</v>
      </c>
    </row>
    <row r="11158" spans="1:5" x14ac:dyDescent="0.25">
      <c r="A11158" t="s">
        <v>211</v>
      </c>
      <c r="B11158" t="s">
        <v>212</v>
      </c>
      <c r="C11158">
        <v>2004</v>
      </c>
      <c r="D11158">
        <v>46.127982240000001</v>
      </c>
      <c r="E11158">
        <f t="shared" si="174"/>
        <v>46127.982240000005</v>
      </c>
    </row>
    <row r="11159" spans="1:5" x14ac:dyDescent="0.25">
      <c r="A11159" t="s">
        <v>211</v>
      </c>
      <c r="B11159" t="s">
        <v>212</v>
      </c>
      <c r="C11159">
        <v>2005</v>
      </c>
      <c r="D11159">
        <v>48.120027909999997</v>
      </c>
      <c r="E11159">
        <f t="shared" si="174"/>
        <v>48120.027909999997</v>
      </c>
    </row>
    <row r="11160" spans="1:5" x14ac:dyDescent="0.25">
      <c r="A11160" t="s">
        <v>211</v>
      </c>
      <c r="B11160" t="s">
        <v>212</v>
      </c>
      <c r="C11160">
        <v>2006</v>
      </c>
      <c r="D11160">
        <v>47.564582190000003</v>
      </c>
      <c r="E11160">
        <f t="shared" si="174"/>
        <v>47564.582190000001</v>
      </c>
    </row>
    <row r="11161" spans="1:5" x14ac:dyDescent="0.25">
      <c r="A11161" t="s">
        <v>211</v>
      </c>
      <c r="B11161" t="s">
        <v>212</v>
      </c>
      <c r="C11161">
        <v>2007</v>
      </c>
      <c r="D11161">
        <v>47.635942329999999</v>
      </c>
      <c r="E11161">
        <f t="shared" si="174"/>
        <v>47635.942329999998</v>
      </c>
    </row>
    <row r="11162" spans="1:5" x14ac:dyDescent="0.25">
      <c r="A11162" t="s">
        <v>211</v>
      </c>
      <c r="B11162" t="s">
        <v>212</v>
      </c>
      <c r="C11162">
        <v>2008</v>
      </c>
      <c r="D11162">
        <v>47.315986029999998</v>
      </c>
      <c r="E11162">
        <f t="shared" si="174"/>
        <v>47315.98603</v>
      </c>
    </row>
    <row r="11163" spans="1:5" x14ac:dyDescent="0.25">
      <c r="A11163" t="s">
        <v>211</v>
      </c>
      <c r="B11163" t="s">
        <v>212</v>
      </c>
      <c r="C11163">
        <v>2009</v>
      </c>
      <c r="D11163">
        <v>42.109489379999999</v>
      </c>
      <c r="E11163">
        <f t="shared" si="174"/>
        <v>42109.489379999999</v>
      </c>
    </row>
    <row r="11164" spans="1:5" x14ac:dyDescent="0.25">
      <c r="A11164" t="s">
        <v>211</v>
      </c>
      <c r="B11164" t="s">
        <v>212</v>
      </c>
      <c r="C11164">
        <v>2010</v>
      </c>
      <c r="D11164">
        <v>41.677627039999997</v>
      </c>
      <c r="E11164">
        <f t="shared" si="174"/>
        <v>41677.627039999999</v>
      </c>
    </row>
    <row r="11165" spans="1:5" x14ac:dyDescent="0.25">
      <c r="A11165" t="s">
        <v>211</v>
      </c>
      <c r="B11165" t="s">
        <v>212</v>
      </c>
      <c r="C11165">
        <v>2011</v>
      </c>
      <c r="D11165">
        <v>38.000473470000003</v>
      </c>
      <c r="E11165">
        <f t="shared" si="174"/>
        <v>38000.473470000004</v>
      </c>
    </row>
    <row r="11166" spans="1:5" x14ac:dyDescent="0.25">
      <c r="A11166" t="s">
        <v>211</v>
      </c>
      <c r="B11166" t="s">
        <v>212</v>
      </c>
      <c r="C11166">
        <v>2012</v>
      </c>
      <c r="D11166">
        <v>38.178915070000002</v>
      </c>
      <c r="E11166">
        <f t="shared" si="174"/>
        <v>38178.915070000003</v>
      </c>
    </row>
    <row r="11167" spans="1:5" x14ac:dyDescent="0.25">
      <c r="A11167" t="s">
        <v>211</v>
      </c>
      <c r="B11167" t="s">
        <v>212</v>
      </c>
      <c r="C11167">
        <v>2013</v>
      </c>
      <c r="D11167">
        <v>37.165943130000002</v>
      </c>
      <c r="E11167">
        <f t="shared" si="174"/>
        <v>37165.94313</v>
      </c>
    </row>
    <row r="11168" spans="1:5" x14ac:dyDescent="0.25">
      <c r="A11168" t="s">
        <v>211</v>
      </c>
      <c r="B11168" t="s">
        <v>212</v>
      </c>
      <c r="C11168">
        <v>2014</v>
      </c>
      <c r="D11168">
        <v>36.670833760000001</v>
      </c>
      <c r="E11168">
        <f t="shared" si="174"/>
        <v>36670.833760000001</v>
      </c>
    </row>
    <row r="11169" spans="1:5" x14ac:dyDescent="0.25">
      <c r="A11169" t="s">
        <v>211</v>
      </c>
      <c r="B11169" t="s">
        <v>212</v>
      </c>
      <c r="C11169">
        <v>2015</v>
      </c>
      <c r="D11169">
        <v>38.429323570000001</v>
      </c>
      <c r="E11169">
        <f t="shared" si="174"/>
        <v>38429.32357</v>
      </c>
    </row>
    <row r="11170" spans="1:5" x14ac:dyDescent="0.25">
      <c r="A11170" t="s">
        <v>211</v>
      </c>
      <c r="B11170" t="s">
        <v>212</v>
      </c>
      <c r="C11170">
        <v>2016</v>
      </c>
      <c r="D11170">
        <v>39.894737829999997</v>
      </c>
      <c r="E11170">
        <f t="shared" si="174"/>
        <v>39894.737829999998</v>
      </c>
    </row>
    <row r="11171" spans="1:5" x14ac:dyDescent="0.25">
      <c r="A11171" t="s">
        <v>211</v>
      </c>
      <c r="B11171" t="s">
        <v>212</v>
      </c>
      <c r="C11171">
        <v>2017</v>
      </c>
      <c r="D11171">
        <v>38.727588070000003</v>
      </c>
      <c r="E11171">
        <f t="shared" si="174"/>
        <v>38727.588070000005</v>
      </c>
    </row>
    <row r="11172" spans="1:5" x14ac:dyDescent="0.25">
      <c r="A11172" t="s">
        <v>211</v>
      </c>
      <c r="B11172" t="s">
        <v>212</v>
      </c>
      <c r="C11172">
        <v>2018</v>
      </c>
      <c r="D11172">
        <v>38.931116369999998</v>
      </c>
      <c r="E11172">
        <f t="shared" si="174"/>
        <v>38931.116369999996</v>
      </c>
    </row>
    <row r="11173" spans="1:5" x14ac:dyDescent="0.25">
      <c r="A11173" t="s">
        <v>213</v>
      </c>
      <c r="B11173" t="s">
        <v>214</v>
      </c>
      <c r="C11173">
        <v>1930</v>
      </c>
      <c r="D11173">
        <v>4.0304E-2</v>
      </c>
      <c r="E11173">
        <f t="shared" si="174"/>
        <v>40.304000000000002</v>
      </c>
    </row>
    <row r="11174" spans="1:5" x14ac:dyDescent="0.25">
      <c r="A11174" t="s">
        <v>213</v>
      </c>
      <c r="B11174" t="s">
        <v>214</v>
      </c>
      <c r="C11174">
        <v>1931</v>
      </c>
      <c r="D11174">
        <v>4.0304E-2</v>
      </c>
      <c r="E11174">
        <f t="shared" si="174"/>
        <v>40.304000000000002</v>
      </c>
    </row>
    <row r="11175" spans="1:5" x14ac:dyDescent="0.25">
      <c r="A11175" t="s">
        <v>213</v>
      </c>
      <c r="B11175" t="s">
        <v>214</v>
      </c>
      <c r="C11175">
        <v>1932</v>
      </c>
      <c r="D11175">
        <v>5.1296000000000001E-2</v>
      </c>
      <c r="E11175">
        <f t="shared" si="174"/>
        <v>51.295999999999999</v>
      </c>
    </row>
    <row r="11176" spans="1:5" x14ac:dyDescent="0.25">
      <c r="A11176" t="s">
        <v>213</v>
      </c>
      <c r="B11176" t="s">
        <v>214</v>
      </c>
      <c r="C11176">
        <v>1933</v>
      </c>
      <c r="D11176">
        <v>6.5951999999999997E-2</v>
      </c>
      <c r="E11176">
        <f t="shared" si="174"/>
        <v>65.951999999999998</v>
      </c>
    </row>
    <row r="11177" spans="1:5" x14ac:dyDescent="0.25">
      <c r="A11177" t="s">
        <v>213</v>
      </c>
      <c r="B11177" t="s">
        <v>214</v>
      </c>
      <c r="C11177">
        <v>1934</v>
      </c>
      <c r="D11177">
        <v>6.9615999999999997E-2</v>
      </c>
      <c r="E11177">
        <f t="shared" si="174"/>
        <v>69.616</v>
      </c>
    </row>
    <row r="11178" spans="1:5" x14ac:dyDescent="0.25">
      <c r="A11178" t="s">
        <v>213</v>
      </c>
      <c r="B11178" t="s">
        <v>214</v>
      </c>
      <c r="C11178">
        <v>1935</v>
      </c>
      <c r="D11178">
        <v>9.1600000000000001E-2</v>
      </c>
      <c r="E11178">
        <f t="shared" si="174"/>
        <v>91.6</v>
      </c>
    </row>
    <row r="11179" spans="1:5" x14ac:dyDescent="0.25">
      <c r="A11179" t="s">
        <v>213</v>
      </c>
      <c r="B11179" t="s">
        <v>214</v>
      </c>
      <c r="C11179">
        <v>1936</v>
      </c>
      <c r="D11179">
        <v>7.6943999999999999E-2</v>
      </c>
      <c r="E11179">
        <f t="shared" si="174"/>
        <v>76.944000000000003</v>
      </c>
    </row>
    <row r="11180" spans="1:5" x14ac:dyDescent="0.25">
      <c r="A11180" t="s">
        <v>213</v>
      </c>
      <c r="B11180" t="s">
        <v>214</v>
      </c>
      <c r="C11180">
        <v>1937</v>
      </c>
      <c r="D11180">
        <v>8.0607999999999999E-2</v>
      </c>
      <c r="E11180">
        <f t="shared" si="174"/>
        <v>80.608000000000004</v>
      </c>
    </row>
    <row r="11181" spans="1:5" x14ac:dyDescent="0.25">
      <c r="A11181" t="s">
        <v>213</v>
      </c>
      <c r="B11181" t="s">
        <v>214</v>
      </c>
      <c r="C11181">
        <v>1938</v>
      </c>
      <c r="D11181">
        <v>4.7632000000000001E-2</v>
      </c>
      <c r="E11181">
        <f t="shared" si="174"/>
        <v>47.631999999999998</v>
      </c>
    </row>
    <row r="11182" spans="1:5" x14ac:dyDescent="0.25">
      <c r="A11182" t="s">
        <v>213</v>
      </c>
      <c r="B11182" t="s">
        <v>214</v>
      </c>
      <c r="C11182">
        <v>1939</v>
      </c>
      <c r="D11182">
        <v>5.4960000000000002E-2</v>
      </c>
      <c r="E11182">
        <f t="shared" si="174"/>
        <v>54.96</v>
      </c>
    </row>
    <row r="11183" spans="1:5" x14ac:dyDescent="0.25">
      <c r="A11183" t="s">
        <v>213</v>
      </c>
      <c r="B11183" t="s">
        <v>214</v>
      </c>
      <c r="C11183">
        <v>1940</v>
      </c>
      <c r="D11183">
        <v>7.3279999999999998E-2</v>
      </c>
      <c r="E11183">
        <f t="shared" si="174"/>
        <v>73.28</v>
      </c>
    </row>
    <row r="11184" spans="1:5" x14ac:dyDescent="0.25">
      <c r="A11184" t="s">
        <v>213</v>
      </c>
      <c r="B11184" t="s">
        <v>214</v>
      </c>
      <c r="C11184">
        <v>1941</v>
      </c>
      <c r="D11184">
        <v>5.8624000000000002E-2</v>
      </c>
      <c r="E11184">
        <f t="shared" si="174"/>
        <v>58.624000000000002</v>
      </c>
    </row>
    <row r="11185" spans="1:5" x14ac:dyDescent="0.25">
      <c r="A11185" t="s">
        <v>213</v>
      </c>
      <c r="B11185" t="s">
        <v>214</v>
      </c>
      <c r="C11185">
        <v>1942</v>
      </c>
      <c r="D11185">
        <v>0.10992</v>
      </c>
      <c r="E11185">
        <f t="shared" si="174"/>
        <v>109.92</v>
      </c>
    </row>
    <row r="11186" spans="1:5" x14ac:dyDescent="0.25">
      <c r="A11186" t="s">
        <v>213</v>
      </c>
      <c r="B11186" t="s">
        <v>214</v>
      </c>
      <c r="C11186">
        <v>1943</v>
      </c>
      <c r="D11186">
        <v>8.4272E-2</v>
      </c>
      <c r="E11186">
        <f t="shared" si="174"/>
        <v>84.272000000000006</v>
      </c>
    </row>
    <row r="11187" spans="1:5" x14ac:dyDescent="0.25">
      <c r="A11187" t="s">
        <v>213</v>
      </c>
      <c r="B11187" t="s">
        <v>214</v>
      </c>
      <c r="C11187">
        <v>1944</v>
      </c>
      <c r="D11187">
        <v>8.7936E-2</v>
      </c>
      <c r="E11187">
        <f t="shared" si="174"/>
        <v>87.936000000000007</v>
      </c>
    </row>
    <row r="11188" spans="1:5" x14ac:dyDescent="0.25">
      <c r="A11188" t="s">
        <v>213</v>
      </c>
      <c r="B11188" t="s">
        <v>214</v>
      </c>
      <c r="C11188">
        <v>1945</v>
      </c>
      <c r="D11188">
        <v>7.3279999999999998E-2</v>
      </c>
      <c r="E11188">
        <f t="shared" si="174"/>
        <v>73.28</v>
      </c>
    </row>
    <row r="11189" spans="1:5" x14ac:dyDescent="0.25">
      <c r="A11189" t="s">
        <v>213</v>
      </c>
      <c r="B11189" t="s">
        <v>214</v>
      </c>
      <c r="C11189">
        <v>1946</v>
      </c>
      <c r="D11189">
        <v>0.13190399999999999</v>
      </c>
      <c r="E11189">
        <f t="shared" si="174"/>
        <v>131.904</v>
      </c>
    </row>
    <row r="11190" spans="1:5" x14ac:dyDescent="0.25">
      <c r="A11190" t="s">
        <v>213</v>
      </c>
      <c r="B11190" t="s">
        <v>214</v>
      </c>
      <c r="C11190">
        <v>1947</v>
      </c>
      <c r="D11190">
        <v>0.16488</v>
      </c>
      <c r="E11190">
        <f t="shared" si="174"/>
        <v>164.88</v>
      </c>
    </row>
    <row r="11191" spans="1:5" x14ac:dyDescent="0.25">
      <c r="A11191" t="s">
        <v>213</v>
      </c>
      <c r="B11191" t="s">
        <v>214</v>
      </c>
      <c r="C11191">
        <v>1948</v>
      </c>
      <c r="D11191">
        <v>8.0607999999999999E-2</v>
      </c>
      <c r="E11191">
        <f t="shared" si="174"/>
        <v>80.608000000000004</v>
      </c>
    </row>
    <row r="11192" spans="1:5" x14ac:dyDescent="0.25">
      <c r="A11192" t="s">
        <v>213</v>
      </c>
      <c r="B11192" t="s">
        <v>214</v>
      </c>
      <c r="C11192">
        <v>1949</v>
      </c>
      <c r="D11192">
        <v>0.12091200000000001</v>
      </c>
      <c r="E11192">
        <f t="shared" si="174"/>
        <v>120.91200000000001</v>
      </c>
    </row>
    <row r="11193" spans="1:5" x14ac:dyDescent="0.25">
      <c r="A11193" t="s">
        <v>213</v>
      </c>
      <c r="B11193" t="s">
        <v>214</v>
      </c>
      <c r="C11193">
        <v>1950</v>
      </c>
      <c r="D11193">
        <v>1.670784</v>
      </c>
      <c r="E11193">
        <f t="shared" si="174"/>
        <v>1670.7840000000001</v>
      </c>
    </row>
    <row r="11194" spans="1:5" x14ac:dyDescent="0.25">
      <c r="A11194" t="s">
        <v>213</v>
      </c>
      <c r="B11194" t="s">
        <v>214</v>
      </c>
      <c r="C11194">
        <v>1951</v>
      </c>
      <c r="D11194">
        <v>2.9202080000000001</v>
      </c>
      <c r="E11194">
        <f t="shared" si="174"/>
        <v>2920.2080000000001</v>
      </c>
    </row>
    <row r="11195" spans="1:5" x14ac:dyDescent="0.25">
      <c r="A11195" t="s">
        <v>213</v>
      </c>
      <c r="B11195" t="s">
        <v>214</v>
      </c>
      <c r="C11195">
        <v>1952</v>
      </c>
      <c r="D11195">
        <v>3.660336</v>
      </c>
      <c r="E11195">
        <f t="shared" si="174"/>
        <v>3660.3360000000002</v>
      </c>
    </row>
    <row r="11196" spans="1:5" x14ac:dyDescent="0.25">
      <c r="A11196" t="s">
        <v>213</v>
      </c>
      <c r="B11196" t="s">
        <v>214</v>
      </c>
      <c r="C11196">
        <v>1953</v>
      </c>
      <c r="D11196">
        <v>4.0413920000000001</v>
      </c>
      <c r="E11196">
        <f t="shared" si="174"/>
        <v>4041.3920000000003</v>
      </c>
    </row>
    <row r="11197" spans="1:5" x14ac:dyDescent="0.25">
      <c r="A11197" t="s">
        <v>213</v>
      </c>
      <c r="B11197" t="s">
        <v>214</v>
      </c>
      <c r="C11197">
        <v>1954</v>
      </c>
      <c r="D11197">
        <v>4.3271839999999999</v>
      </c>
      <c r="E11197">
        <f t="shared" si="174"/>
        <v>4327.1840000000002</v>
      </c>
    </row>
    <row r="11198" spans="1:5" x14ac:dyDescent="0.25">
      <c r="A11198" t="s">
        <v>213</v>
      </c>
      <c r="B11198" t="s">
        <v>214</v>
      </c>
      <c r="C11198">
        <v>1955</v>
      </c>
      <c r="D11198">
        <v>4.8181599999999998</v>
      </c>
      <c r="E11198">
        <f t="shared" si="174"/>
        <v>4818.16</v>
      </c>
    </row>
    <row r="11199" spans="1:5" x14ac:dyDescent="0.25">
      <c r="A11199" t="s">
        <v>213</v>
      </c>
      <c r="B11199" t="s">
        <v>214</v>
      </c>
      <c r="C11199">
        <v>1956</v>
      </c>
      <c r="D11199">
        <v>4.796176</v>
      </c>
      <c r="E11199">
        <f t="shared" si="174"/>
        <v>4796.1760000000004</v>
      </c>
    </row>
    <row r="11200" spans="1:5" x14ac:dyDescent="0.25">
      <c r="A11200" t="s">
        <v>213</v>
      </c>
      <c r="B11200" t="s">
        <v>214</v>
      </c>
      <c r="C11200">
        <v>1957</v>
      </c>
      <c r="D11200">
        <v>5.1735680000000004</v>
      </c>
      <c r="E11200">
        <f t="shared" si="174"/>
        <v>5173.5680000000002</v>
      </c>
    </row>
    <row r="11201" spans="1:5" x14ac:dyDescent="0.25">
      <c r="A11201" t="s">
        <v>213</v>
      </c>
      <c r="B11201" t="s">
        <v>214</v>
      </c>
      <c r="C11201">
        <v>1958</v>
      </c>
      <c r="D11201">
        <v>5.539968</v>
      </c>
      <c r="E11201">
        <f t="shared" si="174"/>
        <v>5539.9679999999998</v>
      </c>
    </row>
    <row r="11202" spans="1:5" x14ac:dyDescent="0.25">
      <c r="A11202" t="s">
        <v>213</v>
      </c>
      <c r="B11202" t="s">
        <v>214</v>
      </c>
      <c r="C11202">
        <v>1959</v>
      </c>
      <c r="D11202">
        <v>5.6027701140000001</v>
      </c>
      <c r="E11202">
        <f t="shared" ref="E11202:E11265" si="175">D11202*1000</f>
        <v>5602.7701139999999</v>
      </c>
    </row>
    <row r="11203" spans="1:5" x14ac:dyDescent="0.25">
      <c r="A11203" t="s">
        <v>213</v>
      </c>
      <c r="B11203" t="s">
        <v>214</v>
      </c>
      <c r="C11203">
        <v>1960</v>
      </c>
      <c r="D11203">
        <v>6.4600272500000004</v>
      </c>
      <c r="E11203">
        <f t="shared" si="175"/>
        <v>6460.0272500000001</v>
      </c>
    </row>
    <row r="11204" spans="1:5" x14ac:dyDescent="0.25">
      <c r="A11204" t="s">
        <v>213</v>
      </c>
      <c r="B11204" t="s">
        <v>214</v>
      </c>
      <c r="C11204">
        <v>1961</v>
      </c>
      <c r="D11204">
        <v>7.0607746709999999</v>
      </c>
      <c r="E11204">
        <f t="shared" si="175"/>
        <v>7060.7746710000001</v>
      </c>
    </row>
    <row r="11205" spans="1:5" x14ac:dyDescent="0.25">
      <c r="A11205" t="s">
        <v>213</v>
      </c>
      <c r="B11205" t="s">
        <v>214</v>
      </c>
      <c r="C11205">
        <v>1962</v>
      </c>
      <c r="D11205">
        <v>7.9323609319999999</v>
      </c>
      <c r="E11205">
        <f t="shared" si="175"/>
        <v>7932.3609319999996</v>
      </c>
    </row>
    <row r="11206" spans="1:5" x14ac:dyDescent="0.25">
      <c r="A11206" t="s">
        <v>213</v>
      </c>
      <c r="B11206" t="s">
        <v>214</v>
      </c>
      <c r="C11206">
        <v>1963</v>
      </c>
      <c r="D11206">
        <v>8.1995673329999992</v>
      </c>
      <c r="E11206">
        <f t="shared" si="175"/>
        <v>8199.5673329999991</v>
      </c>
    </row>
    <row r="11207" spans="1:5" x14ac:dyDescent="0.25">
      <c r="A11207" t="s">
        <v>213</v>
      </c>
      <c r="B11207" t="s">
        <v>214</v>
      </c>
      <c r="C11207">
        <v>1964</v>
      </c>
      <c r="D11207">
        <v>9.1372541040000002</v>
      </c>
      <c r="E11207">
        <f t="shared" si="175"/>
        <v>9137.2541039999996</v>
      </c>
    </row>
    <row r="11208" spans="1:5" x14ac:dyDescent="0.25">
      <c r="A11208" t="s">
        <v>213</v>
      </c>
      <c r="B11208" t="s">
        <v>214</v>
      </c>
      <c r="C11208">
        <v>1965</v>
      </c>
      <c r="D11208">
        <v>12.928838580000001</v>
      </c>
      <c r="E11208">
        <f t="shared" si="175"/>
        <v>12928.838580000001</v>
      </c>
    </row>
    <row r="11209" spans="1:5" x14ac:dyDescent="0.25">
      <c r="A11209" t="s">
        <v>213</v>
      </c>
      <c r="B11209" t="s">
        <v>214</v>
      </c>
      <c r="C11209">
        <v>1966</v>
      </c>
      <c r="D11209">
        <v>13.581385900000001</v>
      </c>
      <c r="E11209">
        <f t="shared" si="175"/>
        <v>13581.385900000001</v>
      </c>
    </row>
    <row r="11210" spans="1:5" x14ac:dyDescent="0.25">
      <c r="A11210" t="s">
        <v>213</v>
      </c>
      <c r="B11210" t="s">
        <v>214</v>
      </c>
      <c r="C11210">
        <v>1967</v>
      </c>
      <c r="D11210">
        <v>13.527912969999999</v>
      </c>
      <c r="E11210">
        <f t="shared" si="175"/>
        <v>13527.912969999999</v>
      </c>
    </row>
    <row r="11211" spans="1:5" x14ac:dyDescent="0.25">
      <c r="A11211" t="s">
        <v>213</v>
      </c>
      <c r="B11211" t="s">
        <v>214</v>
      </c>
      <c r="C11211">
        <v>1968</v>
      </c>
      <c r="D11211">
        <v>13.7941678</v>
      </c>
      <c r="E11211">
        <f t="shared" si="175"/>
        <v>13794.167800000001</v>
      </c>
    </row>
    <row r="11212" spans="1:5" x14ac:dyDescent="0.25">
      <c r="A11212" t="s">
        <v>213</v>
      </c>
      <c r="B11212" t="s">
        <v>214</v>
      </c>
      <c r="C11212">
        <v>1969</v>
      </c>
      <c r="D11212">
        <v>14.800935880000001</v>
      </c>
      <c r="E11212">
        <f t="shared" si="175"/>
        <v>14800.935880000001</v>
      </c>
    </row>
    <row r="11213" spans="1:5" x14ac:dyDescent="0.25">
      <c r="A11213" t="s">
        <v>213</v>
      </c>
      <c r="B11213" t="s">
        <v>214</v>
      </c>
      <c r="C11213">
        <v>1970</v>
      </c>
      <c r="D11213">
        <v>16.559356170000001</v>
      </c>
      <c r="E11213">
        <f t="shared" si="175"/>
        <v>16559.356169999999</v>
      </c>
    </row>
    <row r="11214" spans="1:5" x14ac:dyDescent="0.25">
      <c r="A11214" t="s">
        <v>213</v>
      </c>
      <c r="B11214" t="s">
        <v>214</v>
      </c>
      <c r="C11214">
        <v>1971</v>
      </c>
      <c r="D11214">
        <v>16.21893901</v>
      </c>
      <c r="E11214">
        <f t="shared" si="175"/>
        <v>16218.93901</v>
      </c>
    </row>
    <row r="11215" spans="1:5" x14ac:dyDescent="0.25">
      <c r="A11215" t="s">
        <v>213</v>
      </c>
      <c r="B11215" t="s">
        <v>214</v>
      </c>
      <c r="C11215">
        <v>1972</v>
      </c>
      <c r="D11215">
        <v>16.890870379999999</v>
      </c>
      <c r="E11215">
        <f t="shared" si="175"/>
        <v>16890.87038</v>
      </c>
    </row>
    <row r="11216" spans="1:5" x14ac:dyDescent="0.25">
      <c r="A11216" t="s">
        <v>213</v>
      </c>
      <c r="B11216" t="s">
        <v>214</v>
      </c>
      <c r="C11216">
        <v>1973</v>
      </c>
      <c r="D11216">
        <v>19.26114866</v>
      </c>
      <c r="E11216">
        <f t="shared" si="175"/>
        <v>19261.148659999999</v>
      </c>
    </row>
    <row r="11217" spans="1:5" x14ac:dyDescent="0.25">
      <c r="A11217" t="s">
        <v>213</v>
      </c>
      <c r="B11217" t="s">
        <v>214</v>
      </c>
      <c r="C11217">
        <v>1974</v>
      </c>
      <c r="D11217">
        <v>19.368921449999998</v>
      </c>
      <c r="E11217">
        <f t="shared" si="175"/>
        <v>19368.921449999998</v>
      </c>
    </row>
    <row r="11218" spans="1:5" x14ac:dyDescent="0.25">
      <c r="A11218" t="s">
        <v>213</v>
      </c>
      <c r="B11218" t="s">
        <v>214</v>
      </c>
      <c r="C11218">
        <v>1975</v>
      </c>
      <c r="D11218">
        <v>19.54042248</v>
      </c>
      <c r="E11218">
        <f t="shared" si="175"/>
        <v>19540.422480000001</v>
      </c>
    </row>
    <row r="11219" spans="1:5" x14ac:dyDescent="0.25">
      <c r="A11219" t="s">
        <v>213</v>
      </c>
      <c r="B11219" t="s">
        <v>214</v>
      </c>
      <c r="C11219">
        <v>1976</v>
      </c>
      <c r="D11219">
        <v>19.49668029</v>
      </c>
      <c r="E11219">
        <f t="shared" si="175"/>
        <v>19496.68029</v>
      </c>
    </row>
    <row r="11220" spans="1:5" x14ac:dyDescent="0.25">
      <c r="A11220" t="s">
        <v>213</v>
      </c>
      <c r="B11220" t="s">
        <v>214</v>
      </c>
      <c r="C11220">
        <v>1977</v>
      </c>
      <c r="D11220">
        <v>19.765842150000001</v>
      </c>
      <c r="E11220">
        <f t="shared" si="175"/>
        <v>19765.84215</v>
      </c>
    </row>
    <row r="11221" spans="1:5" x14ac:dyDescent="0.25">
      <c r="A11221" t="s">
        <v>213</v>
      </c>
      <c r="B11221" t="s">
        <v>214</v>
      </c>
      <c r="C11221">
        <v>1978</v>
      </c>
      <c r="D11221">
        <v>21.0315777</v>
      </c>
      <c r="E11221">
        <f t="shared" si="175"/>
        <v>21031.577699999998</v>
      </c>
    </row>
    <row r="11222" spans="1:5" x14ac:dyDescent="0.25">
      <c r="A11222" t="s">
        <v>213</v>
      </c>
      <c r="B11222" t="s">
        <v>214</v>
      </c>
      <c r="C11222">
        <v>1979</v>
      </c>
      <c r="D11222">
        <v>20.864282939999999</v>
      </c>
      <c r="E11222">
        <f t="shared" si="175"/>
        <v>20864.282939999997</v>
      </c>
    </row>
    <row r="11223" spans="1:5" x14ac:dyDescent="0.25">
      <c r="A11223" t="s">
        <v>213</v>
      </c>
      <c r="B11223" t="s">
        <v>214</v>
      </c>
      <c r="C11223">
        <v>1980</v>
      </c>
      <c r="D11223">
        <v>20.984518059999999</v>
      </c>
      <c r="E11223">
        <f t="shared" si="175"/>
        <v>20984.518059999999</v>
      </c>
    </row>
    <row r="11224" spans="1:5" x14ac:dyDescent="0.25">
      <c r="A11224" t="s">
        <v>213</v>
      </c>
      <c r="B11224" t="s">
        <v>214</v>
      </c>
      <c r="C11224">
        <v>1981</v>
      </c>
      <c r="D11224">
        <v>21.017483479999999</v>
      </c>
      <c r="E11224">
        <f t="shared" si="175"/>
        <v>21017.483479999999</v>
      </c>
    </row>
    <row r="11225" spans="1:5" x14ac:dyDescent="0.25">
      <c r="A11225" t="s">
        <v>213</v>
      </c>
      <c r="B11225" t="s">
        <v>214</v>
      </c>
      <c r="C11225">
        <v>1982</v>
      </c>
      <c r="D11225">
        <v>23.854718259999999</v>
      </c>
      <c r="E11225">
        <f t="shared" si="175"/>
        <v>23854.718259999998</v>
      </c>
    </row>
    <row r="11226" spans="1:5" x14ac:dyDescent="0.25">
      <c r="A11226" t="s">
        <v>213</v>
      </c>
      <c r="B11226" t="s">
        <v>214</v>
      </c>
      <c r="C11226">
        <v>1983</v>
      </c>
      <c r="D11226">
        <v>23.708879230000001</v>
      </c>
      <c r="E11226">
        <f t="shared" si="175"/>
        <v>23708.879230000002</v>
      </c>
    </row>
    <row r="11227" spans="1:5" x14ac:dyDescent="0.25">
      <c r="A11227" t="s">
        <v>213</v>
      </c>
      <c r="B11227" t="s">
        <v>214</v>
      </c>
      <c r="C11227">
        <v>1984</v>
      </c>
      <c r="D11227">
        <v>23.498321570000002</v>
      </c>
      <c r="E11227">
        <f t="shared" si="175"/>
        <v>23498.32157</v>
      </c>
    </row>
    <row r="11228" spans="1:5" x14ac:dyDescent="0.25">
      <c r="A11228" t="s">
        <v>213</v>
      </c>
      <c r="B11228" t="s">
        <v>214</v>
      </c>
      <c r="C11228">
        <v>1985</v>
      </c>
      <c r="D11228">
        <v>24.61284839</v>
      </c>
      <c r="E11228">
        <f t="shared" si="175"/>
        <v>24612.848389999999</v>
      </c>
    </row>
    <row r="11229" spans="1:5" x14ac:dyDescent="0.25">
      <c r="A11229" t="s">
        <v>213</v>
      </c>
      <c r="B11229" t="s">
        <v>214</v>
      </c>
      <c r="C11229">
        <v>1986</v>
      </c>
      <c r="D11229">
        <v>26.348076540000001</v>
      </c>
      <c r="E11229">
        <f t="shared" si="175"/>
        <v>26348.076540000002</v>
      </c>
    </row>
    <row r="11230" spans="1:5" x14ac:dyDescent="0.25">
      <c r="A11230" t="s">
        <v>213</v>
      </c>
      <c r="B11230" t="s">
        <v>214</v>
      </c>
      <c r="C11230">
        <v>1987</v>
      </c>
      <c r="D11230">
        <v>27.068710360000001</v>
      </c>
      <c r="E11230">
        <f t="shared" si="175"/>
        <v>27068.710360000001</v>
      </c>
    </row>
    <row r="11231" spans="1:5" x14ac:dyDescent="0.25">
      <c r="A11231" t="s">
        <v>213</v>
      </c>
      <c r="B11231" t="s">
        <v>214</v>
      </c>
      <c r="C11231">
        <v>1988</v>
      </c>
      <c r="D11231">
        <v>29.702375960000001</v>
      </c>
      <c r="E11231">
        <f t="shared" si="175"/>
        <v>29702.375960000001</v>
      </c>
    </row>
    <row r="11232" spans="1:5" x14ac:dyDescent="0.25">
      <c r="A11232" t="s">
        <v>213</v>
      </c>
      <c r="B11232" t="s">
        <v>214</v>
      </c>
      <c r="C11232">
        <v>1989</v>
      </c>
      <c r="D11232">
        <v>31.39401565</v>
      </c>
      <c r="E11232">
        <f t="shared" si="175"/>
        <v>31394.015650000001</v>
      </c>
    </row>
    <row r="11233" spans="1:5" x14ac:dyDescent="0.25">
      <c r="A11233" t="s">
        <v>213</v>
      </c>
      <c r="B11233" t="s">
        <v>214</v>
      </c>
      <c r="C11233">
        <v>1990</v>
      </c>
      <c r="D11233">
        <v>35.823103760000002</v>
      </c>
      <c r="E11233">
        <f t="shared" si="175"/>
        <v>35823.103760000005</v>
      </c>
    </row>
    <row r="11234" spans="1:5" x14ac:dyDescent="0.25">
      <c r="A11234" t="s">
        <v>213</v>
      </c>
      <c r="B11234" t="s">
        <v>214</v>
      </c>
      <c r="C11234">
        <v>1991</v>
      </c>
      <c r="D11234">
        <v>36.148584820000004</v>
      </c>
      <c r="E11234">
        <f t="shared" si="175"/>
        <v>36148.584820000004</v>
      </c>
    </row>
    <row r="11235" spans="1:5" x14ac:dyDescent="0.25">
      <c r="A11235" t="s">
        <v>213</v>
      </c>
      <c r="B11235" t="s">
        <v>214</v>
      </c>
      <c r="C11235">
        <v>1992</v>
      </c>
      <c r="D11235">
        <v>42.083020259999998</v>
      </c>
      <c r="E11235">
        <f t="shared" si="175"/>
        <v>42083.020259999998</v>
      </c>
    </row>
    <row r="11236" spans="1:5" x14ac:dyDescent="0.25">
      <c r="A11236" t="s">
        <v>213</v>
      </c>
      <c r="B11236" t="s">
        <v>214</v>
      </c>
      <c r="C11236">
        <v>1993</v>
      </c>
      <c r="D11236">
        <v>44.234209249999999</v>
      </c>
      <c r="E11236">
        <f t="shared" si="175"/>
        <v>44234.20925</v>
      </c>
    </row>
    <row r="11237" spans="1:5" x14ac:dyDescent="0.25">
      <c r="A11237" t="s">
        <v>213</v>
      </c>
      <c r="B11237" t="s">
        <v>214</v>
      </c>
      <c r="C11237">
        <v>1994</v>
      </c>
      <c r="D11237">
        <v>47.474432489999998</v>
      </c>
      <c r="E11237">
        <f t="shared" si="175"/>
        <v>47474.432489999999</v>
      </c>
    </row>
    <row r="11238" spans="1:5" x14ac:dyDescent="0.25">
      <c r="A11238" t="s">
        <v>213</v>
      </c>
      <c r="B11238" t="s">
        <v>214</v>
      </c>
      <c r="C11238">
        <v>1995</v>
      </c>
      <c r="D11238">
        <v>49.86516203</v>
      </c>
      <c r="E11238">
        <f t="shared" si="175"/>
        <v>49865.16203</v>
      </c>
    </row>
    <row r="11239" spans="1:5" x14ac:dyDescent="0.25">
      <c r="A11239" t="s">
        <v>213</v>
      </c>
      <c r="B11239" t="s">
        <v>214</v>
      </c>
      <c r="C11239">
        <v>1996</v>
      </c>
      <c r="D11239">
        <v>51.935752000000001</v>
      </c>
      <c r="E11239">
        <f t="shared" si="175"/>
        <v>51935.752</v>
      </c>
    </row>
    <row r="11240" spans="1:5" x14ac:dyDescent="0.25">
      <c r="A11240" t="s">
        <v>213</v>
      </c>
      <c r="B11240" t="s">
        <v>214</v>
      </c>
      <c r="C11240">
        <v>1997</v>
      </c>
      <c r="D11240">
        <v>54.863876449999999</v>
      </c>
      <c r="E11240">
        <f t="shared" si="175"/>
        <v>54863.876449999996</v>
      </c>
    </row>
    <row r="11241" spans="1:5" x14ac:dyDescent="0.25">
      <c r="A11241" t="s">
        <v>213</v>
      </c>
      <c r="B11241" t="s">
        <v>214</v>
      </c>
      <c r="C11241">
        <v>1998</v>
      </c>
      <c r="D11241">
        <v>56.009298459999997</v>
      </c>
      <c r="E11241">
        <f t="shared" si="175"/>
        <v>56009.298459999998</v>
      </c>
    </row>
    <row r="11242" spans="1:5" x14ac:dyDescent="0.25">
      <c r="A11242" t="s">
        <v>213</v>
      </c>
      <c r="B11242" t="s">
        <v>214</v>
      </c>
      <c r="C11242">
        <v>1999</v>
      </c>
      <c r="D11242">
        <v>54.754513709999998</v>
      </c>
      <c r="E11242">
        <f t="shared" si="175"/>
        <v>54754.513709999999</v>
      </c>
    </row>
    <row r="11243" spans="1:5" x14ac:dyDescent="0.25">
      <c r="A11243" t="s">
        <v>213</v>
      </c>
      <c r="B11243" t="s">
        <v>214</v>
      </c>
      <c r="C11243">
        <v>2000</v>
      </c>
      <c r="D11243">
        <v>59.519380400000003</v>
      </c>
      <c r="E11243">
        <f t="shared" si="175"/>
        <v>59519.380400000002</v>
      </c>
    </row>
    <row r="11244" spans="1:5" x14ac:dyDescent="0.25">
      <c r="A11244" t="s">
        <v>213</v>
      </c>
      <c r="B11244" t="s">
        <v>214</v>
      </c>
      <c r="C11244">
        <v>2001</v>
      </c>
      <c r="D11244">
        <v>63.022354139999997</v>
      </c>
      <c r="E11244">
        <f t="shared" si="175"/>
        <v>63022.354139999996</v>
      </c>
    </row>
    <row r="11245" spans="1:5" x14ac:dyDescent="0.25">
      <c r="A11245" t="s">
        <v>213</v>
      </c>
      <c r="B11245" t="s">
        <v>214</v>
      </c>
      <c r="C11245">
        <v>2002</v>
      </c>
      <c r="D11245">
        <v>59.29973373</v>
      </c>
      <c r="E11245">
        <f t="shared" si="175"/>
        <v>59299.73373</v>
      </c>
    </row>
    <row r="11246" spans="1:5" x14ac:dyDescent="0.25">
      <c r="A11246" t="s">
        <v>213</v>
      </c>
      <c r="B11246" t="s">
        <v>214</v>
      </c>
      <c r="C11246">
        <v>2003</v>
      </c>
      <c r="D11246">
        <v>62.4146778</v>
      </c>
      <c r="E11246">
        <f t="shared" si="175"/>
        <v>62414.677799999998</v>
      </c>
    </row>
    <row r="11247" spans="1:5" x14ac:dyDescent="0.25">
      <c r="A11247" t="s">
        <v>213</v>
      </c>
      <c r="B11247" t="s">
        <v>214</v>
      </c>
      <c r="C11247">
        <v>2004</v>
      </c>
      <c r="D11247">
        <v>58.67925778</v>
      </c>
      <c r="E11247">
        <f t="shared" si="175"/>
        <v>58679.25778</v>
      </c>
    </row>
    <row r="11248" spans="1:5" x14ac:dyDescent="0.25">
      <c r="A11248" t="s">
        <v>213</v>
      </c>
      <c r="B11248" t="s">
        <v>214</v>
      </c>
      <c r="C11248">
        <v>2005</v>
      </c>
      <c r="D11248">
        <v>56.524169569999998</v>
      </c>
      <c r="E11248">
        <f t="shared" si="175"/>
        <v>56524.169569999998</v>
      </c>
    </row>
    <row r="11249" spans="1:5" x14ac:dyDescent="0.25">
      <c r="A11249" t="s">
        <v>213</v>
      </c>
      <c r="B11249" t="s">
        <v>214</v>
      </c>
      <c r="C11249">
        <v>2006</v>
      </c>
      <c r="D11249">
        <v>62.148933669999998</v>
      </c>
      <c r="E11249">
        <f t="shared" si="175"/>
        <v>62148.933669999999</v>
      </c>
    </row>
    <row r="11250" spans="1:5" x14ac:dyDescent="0.25">
      <c r="A11250" t="s">
        <v>213</v>
      </c>
      <c r="B11250" t="s">
        <v>214</v>
      </c>
      <c r="C11250">
        <v>2007</v>
      </c>
      <c r="D11250">
        <v>62.799906460000003</v>
      </c>
      <c r="E11250">
        <f t="shared" si="175"/>
        <v>62799.906460000006</v>
      </c>
    </row>
    <row r="11251" spans="1:5" x14ac:dyDescent="0.25">
      <c r="A11251" t="s">
        <v>213</v>
      </c>
      <c r="B11251" t="s">
        <v>214</v>
      </c>
      <c r="C11251">
        <v>2008</v>
      </c>
      <c r="D11251">
        <v>67.980147049999999</v>
      </c>
      <c r="E11251">
        <f t="shared" si="175"/>
        <v>67980.14705</v>
      </c>
    </row>
    <row r="11252" spans="1:5" x14ac:dyDescent="0.25">
      <c r="A11252" t="s">
        <v>213</v>
      </c>
      <c r="B11252" t="s">
        <v>214</v>
      </c>
      <c r="C11252">
        <v>2009</v>
      </c>
      <c r="D11252">
        <v>63.860946429999998</v>
      </c>
      <c r="E11252">
        <f t="shared" si="175"/>
        <v>63860.946429999996</v>
      </c>
    </row>
    <row r="11253" spans="1:5" x14ac:dyDescent="0.25">
      <c r="A11253" t="s">
        <v>213</v>
      </c>
      <c r="B11253" t="s">
        <v>214</v>
      </c>
      <c r="C11253">
        <v>2010</v>
      </c>
      <c r="D11253">
        <v>68.286901349999994</v>
      </c>
      <c r="E11253">
        <f t="shared" si="175"/>
        <v>68286.90135</v>
      </c>
    </row>
    <row r="11254" spans="1:5" x14ac:dyDescent="0.25">
      <c r="A11254" t="s">
        <v>213</v>
      </c>
      <c r="B11254" t="s">
        <v>214</v>
      </c>
      <c r="C11254">
        <v>2011</v>
      </c>
      <c r="D11254">
        <v>68.594737309999999</v>
      </c>
      <c r="E11254">
        <f t="shared" si="175"/>
        <v>68594.737309999997</v>
      </c>
    </row>
    <row r="11255" spans="1:5" x14ac:dyDescent="0.25">
      <c r="A11255" t="s">
        <v>213</v>
      </c>
      <c r="B11255" t="s">
        <v>214</v>
      </c>
      <c r="C11255">
        <v>2012</v>
      </c>
      <c r="D11255">
        <v>74.784615149999993</v>
      </c>
      <c r="E11255">
        <f t="shared" si="175"/>
        <v>74784.615149999998</v>
      </c>
    </row>
    <row r="11256" spans="1:5" x14ac:dyDescent="0.25">
      <c r="A11256" t="s">
        <v>213</v>
      </c>
      <c r="B11256" t="s">
        <v>214</v>
      </c>
      <c r="C11256">
        <v>2013</v>
      </c>
      <c r="D11256">
        <v>64.967485719999999</v>
      </c>
      <c r="E11256">
        <f t="shared" si="175"/>
        <v>64967.485719999997</v>
      </c>
    </row>
    <row r="11257" spans="1:5" x14ac:dyDescent="0.25">
      <c r="A11257" t="s">
        <v>213</v>
      </c>
      <c r="B11257" t="s">
        <v>214</v>
      </c>
      <c r="C11257">
        <v>2014</v>
      </c>
      <c r="D11257">
        <v>61.83204413</v>
      </c>
      <c r="E11257">
        <f t="shared" si="175"/>
        <v>61832.044130000002</v>
      </c>
    </row>
    <row r="11258" spans="1:5" x14ac:dyDescent="0.25">
      <c r="A11258" t="s">
        <v>213</v>
      </c>
      <c r="B11258" t="s">
        <v>214</v>
      </c>
      <c r="C11258">
        <v>2015</v>
      </c>
      <c r="D11258">
        <v>64.946111470000005</v>
      </c>
      <c r="E11258">
        <f t="shared" si="175"/>
        <v>64946.111470000003</v>
      </c>
    </row>
    <row r="11259" spans="1:5" x14ac:dyDescent="0.25">
      <c r="A11259" t="s">
        <v>213</v>
      </c>
      <c r="B11259" t="s">
        <v>214</v>
      </c>
      <c r="C11259">
        <v>2016</v>
      </c>
      <c r="D11259">
        <v>63.888887279999999</v>
      </c>
      <c r="E11259">
        <f t="shared" si="175"/>
        <v>63888.887279999995</v>
      </c>
    </row>
    <row r="11260" spans="1:5" x14ac:dyDescent="0.25">
      <c r="A11260" t="s">
        <v>213</v>
      </c>
      <c r="B11260" t="s">
        <v>214</v>
      </c>
      <c r="C11260">
        <v>2017</v>
      </c>
      <c r="D11260">
        <v>64.688894719999993</v>
      </c>
      <c r="E11260">
        <f t="shared" si="175"/>
        <v>64688.894719999997</v>
      </c>
    </row>
    <row r="11261" spans="1:5" x14ac:dyDescent="0.25">
      <c r="A11261" t="s">
        <v>213</v>
      </c>
      <c r="B11261" t="s">
        <v>214</v>
      </c>
      <c r="C11261">
        <v>2018</v>
      </c>
      <c r="D11261">
        <v>64.263784439999995</v>
      </c>
      <c r="E11261">
        <f t="shared" si="175"/>
        <v>64263.784439999996</v>
      </c>
    </row>
    <row r="11262" spans="1:5" x14ac:dyDescent="0.25">
      <c r="A11262" t="s">
        <v>215</v>
      </c>
      <c r="B11262" t="s">
        <v>216</v>
      </c>
      <c r="C11262">
        <v>1860</v>
      </c>
      <c r="D11262">
        <v>2.9312000000000001E-2</v>
      </c>
      <c r="E11262">
        <f t="shared" si="175"/>
        <v>29.312000000000001</v>
      </c>
    </row>
    <row r="11263" spans="1:5" x14ac:dyDescent="0.25">
      <c r="A11263" t="s">
        <v>215</v>
      </c>
      <c r="B11263" t="s">
        <v>216</v>
      </c>
      <c r="C11263">
        <v>1861</v>
      </c>
      <c r="D11263">
        <v>0.670512</v>
      </c>
      <c r="E11263">
        <f t="shared" si="175"/>
        <v>670.51199999999994</v>
      </c>
    </row>
    <row r="11264" spans="1:5" x14ac:dyDescent="0.25">
      <c r="A11264" t="s">
        <v>215</v>
      </c>
      <c r="B11264" t="s">
        <v>216</v>
      </c>
      <c r="C11264">
        <v>1862</v>
      </c>
      <c r="D11264">
        <v>1.2274400000000001</v>
      </c>
      <c r="E11264">
        <f t="shared" si="175"/>
        <v>1227.44</v>
      </c>
    </row>
    <row r="11265" spans="1:5" x14ac:dyDescent="0.25">
      <c r="A11265" t="s">
        <v>215</v>
      </c>
      <c r="B11265" t="s">
        <v>216</v>
      </c>
      <c r="C11265">
        <v>1863</v>
      </c>
      <c r="D11265">
        <v>1.069888</v>
      </c>
      <c r="E11265">
        <f t="shared" si="175"/>
        <v>1069.8879999999999</v>
      </c>
    </row>
    <row r="11266" spans="1:5" x14ac:dyDescent="0.25">
      <c r="A11266" t="s">
        <v>215</v>
      </c>
      <c r="B11266" t="s">
        <v>216</v>
      </c>
      <c r="C11266">
        <v>1864</v>
      </c>
      <c r="D11266">
        <v>1.604832</v>
      </c>
      <c r="E11266">
        <f t="shared" ref="E11266:E11329" si="176">D11266*1000</f>
        <v>1604.8320000000001</v>
      </c>
    </row>
    <row r="11267" spans="1:5" x14ac:dyDescent="0.25">
      <c r="A11267" t="s">
        <v>215</v>
      </c>
      <c r="B11267" t="s">
        <v>216</v>
      </c>
      <c r="C11267">
        <v>1865</v>
      </c>
      <c r="D11267">
        <v>1.2714080000000001</v>
      </c>
      <c r="E11267">
        <f t="shared" si="176"/>
        <v>1271.4080000000001</v>
      </c>
    </row>
    <row r="11268" spans="1:5" x14ac:dyDescent="0.25">
      <c r="A11268" t="s">
        <v>215</v>
      </c>
      <c r="B11268" t="s">
        <v>216</v>
      </c>
      <c r="C11268">
        <v>1866</v>
      </c>
      <c r="D11268">
        <v>1.4765919999999999</v>
      </c>
      <c r="E11268">
        <f t="shared" si="176"/>
        <v>1476.5919999999999</v>
      </c>
    </row>
    <row r="11269" spans="1:5" x14ac:dyDescent="0.25">
      <c r="A11269" t="s">
        <v>215</v>
      </c>
      <c r="B11269" t="s">
        <v>216</v>
      </c>
      <c r="C11269">
        <v>1867</v>
      </c>
      <c r="D11269">
        <v>1.4692639999999999</v>
      </c>
      <c r="E11269">
        <f t="shared" si="176"/>
        <v>1469.2639999999999</v>
      </c>
    </row>
    <row r="11270" spans="1:5" x14ac:dyDescent="0.25">
      <c r="A11270" t="s">
        <v>215</v>
      </c>
      <c r="B11270" t="s">
        <v>216</v>
      </c>
      <c r="C11270">
        <v>1868</v>
      </c>
      <c r="D11270">
        <v>1.6964319999999999</v>
      </c>
      <c r="E11270">
        <f t="shared" si="176"/>
        <v>1696.432</v>
      </c>
    </row>
    <row r="11271" spans="1:5" x14ac:dyDescent="0.25">
      <c r="A11271" t="s">
        <v>215</v>
      </c>
      <c r="B11271" t="s">
        <v>216</v>
      </c>
      <c r="C11271">
        <v>1869</v>
      </c>
      <c r="D11271">
        <v>1.872304</v>
      </c>
      <c r="E11271">
        <f t="shared" si="176"/>
        <v>1872.3039999999999</v>
      </c>
    </row>
    <row r="11272" spans="1:5" x14ac:dyDescent="0.25">
      <c r="A11272" t="s">
        <v>215</v>
      </c>
      <c r="B11272" t="s">
        <v>216</v>
      </c>
      <c r="C11272">
        <v>1870</v>
      </c>
      <c r="D11272">
        <v>2.6783839999999999</v>
      </c>
      <c r="E11272">
        <f t="shared" si="176"/>
        <v>2678.384</v>
      </c>
    </row>
    <row r="11273" spans="1:5" x14ac:dyDescent="0.25">
      <c r="A11273" t="s">
        <v>215</v>
      </c>
      <c r="B11273" t="s">
        <v>216</v>
      </c>
      <c r="C11273">
        <v>1871</v>
      </c>
      <c r="D11273">
        <v>2.3083200000000001</v>
      </c>
      <c r="E11273">
        <f t="shared" si="176"/>
        <v>2308.3200000000002</v>
      </c>
    </row>
    <row r="11274" spans="1:5" x14ac:dyDescent="0.25">
      <c r="A11274" t="s">
        <v>215</v>
      </c>
      <c r="B11274" t="s">
        <v>216</v>
      </c>
      <c r="C11274">
        <v>1872</v>
      </c>
      <c r="D11274">
        <v>2.975168</v>
      </c>
      <c r="E11274">
        <f t="shared" si="176"/>
        <v>2975.1680000000001</v>
      </c>
    </row>
    <row r="11275" spans="1:5" x14ac:dyDescent="0.25">
      <c r="A11275" t="s">
        <v>215</v>
      </c>
      <c r="B11275" t="s">
        <v>216</v>
      </c>
      <c r="C11275">
        <v>1873</v>
      </c>
      <c r="D11275">
        <v>2.769984</v>
      </c>
      <c r="E11275">
        <f t="shared" si="176"/>
        <v>2769.9839999999999</v>
      </c>
    </row>
    <row r="11276" spans="1:5" x14ac:dyDescent="0.25">
      <c r="A11276" t="s">
        <v>215</v>
      </c>
      <c r="B11276" t="s">
        <v>216</v>
      </c>
      <c r="C11276">
        <v>1874</v>
      </c>
      <c r="D11276">
        <v>2.9971519999999998</v>
      </c>
      <c r="E11276">
        <f t="shared" si="176"/>
        <v>2997.152</v>
      </c>
    </row>
    <row r="11277" spans="1:5" x14ac:dyDescent="0.25">
      <c r="A11277" t="s">
        <v>215</v>
      </c>
      <c r="B11277" t="s">
        <v>216</v>
      </c>
      <c r="C11277">
        <v>1875</v>
      </c>
      <c r="D11277">
        <v>3.0667680000000002</v>
      </c>
      <c r="E11277">
        <f t="shared" si="176"/>
        <v>3066.768</v>
      </c>
    </row>
    <row r="11278" spans="1:5" x14ac:dyDescent="0.25">
      <c r="A11278" t="s">
        <v>215</v>
      </c>
      <c r="B11278" t="s">
        <v>216</v>
      </c>
      <c r="C11278">
        <v>1876</v>
      </c>
      <c r="D11278">
        <v>4.1073440000000003</v>
      </c>
      <c r="E11278">
        <f t="shared" si="176"/>
        <v>4107.3440000000001</v>
      </c>
    </row>
    <row r="11279" spans="1:5" x14ac:dyDescent="0.25">
      <c r="A11279" t="s">
        <v>215</v>
      </c>
      <c r="B11279" t="s">
        <v>216</v>
      </c>
      <c r="C11279">
        <v>1877</v>
      </c>
      <c r="D11279">
        <v>3.8032319999999999</v>
      </c>
      <c r="E11279">
        <f t="shared" si="176"/>
        <v>3803.232</v>
      </c>
    </row>
    <row r="11280" spans="1:5" x14ac:dyDescent="0.25">
      <c r="A11280" t="s">
        <v>215</v>
      </c>
      <c r="B11280" t="s">
        <v>216</v>
      </c>
      <c r="C11280">
        <v>1878</v>
      </c>
      <c r="D11280">
        <v>3.7849119999999998</v>
      </c>
      <c r="E11280">
        <f t="shared" si="176"/>
        <v>3784.9119999999998</v>
      </c>
    </row>
    <row r="11281" spans="1:5" x14ac:dyDescent="0.25">
      <c r="A11281" t="s">
        <v>215</v>
      </c>
      <c r="B11281" t="s">
        <v>216</v>
      </c>
      <c r="C11281">
        <v>1879</v>
      </c>
      <c r="D11281">
        <v>4.3564959999999999</v>
      </c>
      <c r="E11281">
        <f t="shared" si="176"/>
        <v>4356.4960000000001</v>
      </c>
    </row>
    <row r="11282" spans="1:5" x14ac:dyDescent="0.25">
      <c r="A11282" t="s">
        <v>215</v>
      </c>
      <c r="B11282" t="s">
        <v>216</v>
      </c>
      <c r="C11282">
        <v>1880</v>
      </c>
      <c r="D11282">
        <v>5.0673120000000003</v>
      </c>
      <c r="E11282">
        <f t="shared" si="176"/>
        <v>5067.3119999999999</v>
      </c>
    </row>
    <row r="11283" spans="1:5" x14ac:dyDescent="0.25">
      <c r="A11283" t="s">
        <v>215</v>
      </c>
      <c r="B11283" t="s">
        <v>216</v>
      </c>
      <c r="C11283">
        <v>1881</v>
      </c>
      <c r="D11283">
        <v>5.9576640000000003</v>
      </c>
      <c r="E11283">
        <f t="shared" si="176"/>
        <v>5957.6640000000007</v>
      </c>
    </row>
    <row r="11284" spans="1:5" x14ac:dyDescent="0.25">
      <c r="A11284" t="s">
        <v>215</v>
      </c>
      <c r="B11284" t="s">
        <v>216</v>
      </c>
      <c r="C11284">
        <v>1882</v>
      </c>
      <c r="D11284">
        <v>6.2727680000000001</v>
      </c>
      <c r="E11284">
        <f t="shared" si="176"/>
        <v>6272.768</v>
      </c>
    </row>
    <row r="11285" spans="1:5" x14ac:dyDescent="0.25">
      <c r="A11285" t="s">
        <v>215</v>
      </c>
      <c r="B11285" t="s">
        <v>216</v>
      </c>
      <c r="C11285">
        <v>1883</v>
      </c>
      <c r="D11285">
        <v>6.646496</v>
      </c>
      <c r="E11285">
        <f t="shared" si="176"/>
        <v>6646.4960000000001</v>
      </c>
    </row>
    <row r="11286" spans="1:5" x14ac:dyDescent="0.25">
      <c r="A11286" t="s">
        <v>215</v>
      </c>
      <c r="B11286" t="s">
        <v>216</v>
      </c>
      <c r="C11286">
        <v>1884</v>
      </c>
      <c r="D11286">
        <v>7.360976</v>
      </c>
      <c r="E11286">
        <f t="shared" si="176"/>
        <v>7360.9759999999997</v>
      </c>
    </row>
    <row r="11287" spans="1:5" x14ac:dyDescent="0.25">
      <c r="A11287" t="s">
        <v>215</v>
      </c>
      <c r="B11287" t="s">
        <v>216</v>
      </c>
      <c r="C11287">
        <v>1885</v>
      </c>
      <c r="D11287">
        <v>8.3759040000000002</v>
      </c>
      <c r="E11287">
        <f t="shared" si="176"/>
        <v>8375.9040000000005</v>
      </c>
    </row>
    <row r="11288" spans="1:5" x14ac:dyDescent="0.25">
      <c r="A11288" t="s">
        <v>215</v>
      </c>
      <c r="B11288" t="s">
        <v>216</v>
      </c>
      <c r="C11288">
        <v>1886</v>
      </c>
      <c r="D11288">
        <v>8.3282720000000001</v>
      </c>
      <c r="E11288">
        <f t="shared" si="176"/>
        <v>8328.2720000000008</v>
      </c>
    </row>
    <row r="11289" spans="1:5" x14ac:dyDescent="0.25">
      <c r="A11289" t="s">
        <v>215</v>
      </c>
      <c r="B11289" t="s">
        <v>216</v>
      </c>
      <c r="C11289">
        <v>1887</v>
      </c>
      <c r="D11289">
        <v>10.149279999999999</v>
      </c>
      <c r="E11289">
        <f t="shared" si="176"/>
        <v>10149.279999999999</v>
      </c>
    </row>
    <row r="11290" spans="1:5" x14ac:dyDescent="0.25">
      <c r="A11290" t="s">
        <v>215</v>
      </c>
      <c r="B11290" t="s">
        <v>216</v>
      </c>
      <c r="C11290">
        <v>1888</v>
      </c>
      <c r="D11290">
        <v>10.896736000000001</v>
      </c>
      <c r="E11290">
        <f t="shared" si="176"/>
        <v>10896.736000000001</v>
      </c>
    </row>
    <row r="11291" spans="1:5" x14ac:dyDescent="0.25">
      <c r="A11291" t="s">
        <v>215</v>
      </c>
      <c r="B11291" t="s">
        <v>216</v>
      </c>
      <c r="C11291">
        <v>1889</v>
      </c>
      <c r="D11291">
        <v>11.255808</v>
      </c>
      <c r="E11291">
        <f t="shared" si="176"/>
        <v>11255.808000000001</v>
      </c>
    </row>
    <row r="11292" spans="1:5" x14ac:dyDescent="0.25">
      <c r="A11292" t="s">
        <v>215</v>
      </c>
      <c r="B11292" t="s">
        <v>216</v>
      </c>
      <c r="C11292">
        <v>1890</v>
      </c>
      <c r="D11292">
        <v>12.208448000000001</v>
      </c>
      <c r="E11292">
        <f t="shared" si="176"/>
        <v>12208.448</v>
      </c>
    </row>
    <row r="11293" spans="1:5" x14ac:dyDescent="0.25">
      <c r="A11293" t="s">
        <v>215</v>
      </c>
      <c r="B11293" t="s">
        <v>216</v>
      </c>
      <c r="C11293">
        <v>1891</v>
      </c>
      <c r="D11293">
        <v>10.999328</v>
      </c>
      <c r="E11293">
        <f t="shared" si="176"/>
        <v>10999.328</v>
      </c>
    </row>
    <row r="11294" spans="1:5" x14ac:dyDescent="0.25">
      <c r="A11294" t="s">
        <v>215</v>
      </c>
      <c r="B11294" t="s">
        <v>216</v>
      </c>
      <c r="C11294">
        <v>1892</v>
      </c>
      <c r="D11294">
        <v>10.889408</v>
      </c>
      <c r="E11294">
        <f t="shared" si="176"/>
        <v>10889.407999999999</v>
      </c>
    </row>
    <row r="11295" spans="1:5" x14ac:dyDescent="0.25">
      <c r="A11295" t="s">
        <v>215</v>
      </c>
      <c r="B11295" t="s">
        <v>216</v>
      </c>
      <c r="C11295">
        <v>1893</v>
      </c>
      <c r="D11295">
        <v>10.523008000000001</v>
      </c>
      <c r="E11295">
        <f t="shared" si="176"/>
        <v>10523.008000000002</v>
      </c>
    </row>
    <row r="11296" spans="1:5" x14ac:dyDescent="0.25">
      <c r="A11296" t="s">
        <v>215</v>
      </c>
      <c r="B11296" t="s">
        <v>216</v>
      </c>
      <c r="C11296">
        <v>1894</v>
      </c>
      <c r="D11296">
        <v>13.06216</v>
      </c>
      <c r="E11296">
        <f t="shared" si="176"/>
        <v>13062.16</v>
      </c>
    </row>
    <row r="11297" spans="1:5" x14ac:dyDescent="0.25">
      <c r="A11297" t="s">
        <v>215</v>
      </c>
      <c r="B11297" t="s">
        <v>216</v>
      </c>
      <c r="C11297">
        <v>1895</v>
      </c>
      <c r="D11297">
        <v>12.021584000000001</v>
      </c>
      <c r="E11297">
        <f t="shared" si="176"/>
        <v>12021.584000000001</v>
      </c>
    </row>
    <row r="11298" spans="1:5" x14ac:dyDescent="0.25">
      <c r="A11298" t="s">
        <v>215</v>
      </c>
      <c r="B11298" t="s">
        <v>216</v>
      </c>
      <c r="C11298">
        <v>1896</v>
      </c>
      <c r="D11298">
        <v>11.424352000000001</v>
      </c>
      <c r="E11298">
        <f t="shared" si="176"/>
        <v>11424.352000000001</v>
      </c>
    </row>
    <row r="11299" spans="1:5" x14ac:dyDescent="0.25">
      <c r="A11299" t="s">
        <v>215</v>
      </c>
      <c r="B11299" t="s">
        <v>216</v>
      </c>
      <c r="C11299">
        <v>1897</v>
      </c>
      <c r="D11299">
        <v>11.918991999999999</v>
      </c>
      <c r="E11299">
        <f t="shared" si="176"/>
        <v>11918.992</v>
      </c>
    </row>
    <row r="11300" spans="1:5" x14ac:dyDescent="0.25">
      <c r="A11300" t="s">
        <v>215</v>
      </c>
      <c r="B11300" t="s">
        <v>216</v>
      </c>
      <c r="C11300">
        <v>1898</v>
      </c>
      <c r="D11300">
        <v>12.40264</v>
      </c>
      <c r="E11300">
        <f t="shared" si="176"/>
        <v>12402.64</v>
      </c>
    </row>
    <row r="11301" spans="1:5" x14ac:dyDescent="0.25">
      <c r="A11301" t="s">
        <v>215</v>
      </c>
      <c r="B11301" t="s">
        <v>216</v>
      </c>
      <c r="C11301">
        <v>1899</v>
      </c>
      <c r="D11301">
        <v>13.589776000000001</v>
      </c>
      <c r="E11301">
        <f t="shared" si="176"/>
        <v>13589.776</v>
      </c>
    </row>
    <row r="11302" spans="1:5" x14ac:dyDescent="0.25">
      <c r="A11302" t="s">
        <v>215</v>
      </c>
      <c r="B11302" t="s">
        <v>216</v>
      </c>
      <c r="C11302">
        <v>1900</v>
      </c>
      <c r="D11302">
        <v>13.908543999999999</v>
      </c>
      <c r="E11302">
        <f t="shared" si="176"/>
        <v>13908.544</v>
      </c>
    </row>
    <row r="11303" spans="1:5" x14ac:dyDescent="0.25">
      <c r="A11303" t="s">
        <v>215</v>
      </c>
      <c r="B11303" t="s">
        <v>216</v>
      </c>
      <c r="C11303">
        <v>1901</v>
      </c>
      <c r="D11303">
        <v>13.520160000000001</v>
      </c>
      <c r="E11303">
        <f t="shared" si="176"/>
        <v>13520.16</v>
      </c>
    </row>
    <row r="11304" spans="1:5" x14ac:dyDescent="0.25">
      <c r="A11304" t="s">
        <v>215</v>
      </c>
      <c r="B11304" t="s">
        <v>216</v>
      </c>
      <c r="C11304">
        <v>1902</v>
      </c>
      <c r="D11304">
        <v>15.015072</v>
      </c>
      <c r="E11304">
        <f t="shared" si="176"/>
        <v>15015.072</v>
      </c>
    </row>
    <row r="11305" spans="1:5" x14ac:dyDescent="0.25">
      <c r="A11305" t="s">
        <v>215</v>
      </c>
      <c r="B11305" t="s">
        <v>216</v>
      </c>
      <c r="C11305">
        <v>1903</v>
      </c>
      <c r="D11305">
        <v>15.315519999999999</v>
      </c>
      <c r="E11305">
        <f t="shared" si="176"/>
        <v>15315.519999999999</v>
      </c>
    </row>
    <row r="11306" spans="1:5" x14ac:dyDescent="0.25">
      <c r="A11306" t="s">
        <v>215</v>
      </c>
      <c r="B11306" t="s">
        <v>216</v>
      </c>
      <c r="C11306">
        <v>1904</v>
      </c>
      <c r="D11306">
        <v>16.187552</v>
      </c>
      <c r="E11306">
        <f t="shared" si="176"/>
        <v>16187.552</v>
      </c>
    </row>
    <row r="11307" spans="1:5" x14ac:dyDescent="0.25">
      <c r="A11307" t="s">
        <v>215</v>
      </c>
      <c r="B11307" t="s">
        <v>216</v>
      </c>
      <c r="C11307">
        <v>1905</v>
      </c>
      <c r="D11307">
        <v>17.843679999999999</v>
      </c>
      <c r="E11307">
        <f t="shared" si="176"/>
        <v>17843.68</v>
      </c>
    </row>
    <row r="11308" spans="1:5" x14ac:dyDescent="0.25">
      <c r="A11308" t="s">
        <v>215</v>
      </c>
      <c r="B11308" t="s">
        <v>216</v>
      </c>
      <c r="C11308">
        <v>1906</v>
      </c>
      <c r="D11308">
        <v>21.089984000000001</v>
      </c>
      <c r="E11308">
        <f t="shared" si="176"/>
        <v>21089.984</v>
      </c>
    </row>
    <row r="11309" spans="1:5" x14ac:dyDescent="0.25">
      <c r="A11309" t="s">
        <v>215</v>
      </c>
      <c r="B11309" t="s">
        <v>216</v>
      </c>
      <c r="C11309">
        <v>1907</v>
      </c>
      <c r="D11309">
        <v>22.808399999999999</v>
      </c>
      <c r="E11309">
        <f t="shared" si="176"/>
        <v>22808.399999999998</v>
      </c>
    </row>
    <row r="11310" spans="1:5" x14ac:dyDescent="0.25">
      <c r="A11310" t="s">
        <v>215</v>
      </c>
      <c r="B11310" t="s">
        <v>216</v>
      </c>
      <c r="C11310">
        <v>1908</v>
      </c>
      <c r="D11310">
        <v>23.262736</v>
      </c>
      <c r="E11310">
        <f t="shared" si="176"/>
        <v>23262.736000000001</v>
      </c>
    </row>
    <row r="11311" spans="1:5" x14ac:dyDescent="0.25">
      <c r="A11311" t="s">
        <v>215</v>
      </c>
      <c r="B11311" t="s">
        <v>216</v>
      </c>
      <c r="C11311">
        <v>1909</v>
      </c>
      <c r="D11311">
        <v>25.702960000000001</v>
      </c>
      <c r="E11311">
        <f t="shared" si="176"/>
        <v>25702.959999999999</v>
      </c>
    </row>
    <row r="11312" spans="1:5" x14ac:dyDescent="0.25">
      <c r="A11312" t="s">
        <v>215</v>
      </c>
      <c r="B11312" t="s">
        <v>216</v>
      </c>
      <c r="C11312">
        <v>1910</v>
      </c>
      <c r="D11312">
        <v>25.735935999999999</v>
      </c>
      <c r="E11312">
        <f t="shared" si="176"/>
        <v>25735.935999999998</v>
      </c>
    </row>
    <row r="11313" spans="1:5" x14ac:dyDescent="0.25">
      <c r="A11313" t="s">
        <v>215</v>
      </c>
      <c r="B11313" t="s">
        <v>216</v>
      </c>
      <c r="C11313">
        <v>1911</v>
      </c>
      <c r="D11313">
        <v>26.538352</v>
      </c>
      <c r="E11313">
        <f t="shared" si="176"/>
        <v>26538.351999999999</v>
      </c>
    </row>
    <row r="11314" spans="1:5" x14ac:dyDescent="0.25">
      <c r="A11314" t="s">
        <v>215</v>
      </c>
      <c r="B11314" t="s">
        <v>216</v>
      </c>
      <c r="C11314">
        <v>1912</v>
      </c>
      <c r="D11314">
        <v>27.850064</v>
      </c>
      <c r="E11314">
        <f t="shared" si="176"/>
        <v>27850.063999999998</v>
      </c>
    </row>
    <row r="11315" spans="1:5" x14ac:dyDescent="0.25">
      <c r="A11315" t="s">
        <v>215</v>
      </c>
      <c r="B11315" t="s">
        <v>216</v>
      </c>
      <c r="C11315">
        <v>1913</v>
      </c>
      <c r="D11315">
        <v>29.964192000000001</v>
      </c>
      <c r="E11315">
        <f t="shared" si="176"/>
        <v>29964.191999999999</v>
      </c>
    </row>
    <row r="11316" spans="1:5" x14ac:dyDescent="0.25">
      <c r="A11316" t="s">
        <v>215</v>
      </c>
      <c r="B11316" t="s">
        <v>216</v>
      </c>
      <c r="C11316">
        <v>1914</v>
      </c>
      <c r="D11316">
        <v>27.238175999999999</v>
      </c>
      <c r="E11316">
        <f t="shared" si="176"/>
        <v>27238.175999999999</v>
      </c>
    </row>
    <row r="11317" spans="1:5" x14ac:dyDescent="0.25">
      <c r="A11317" t="s">
        <v>215</v>
      </c>
      <c r="B11317" t="s">
        <v>216</v>
      </c>
      <c r="C11317">
        <v>1915</v>
      </c>
      <c r="D11317">
        <v>23.77936</v>
      </c>
      <c r="E11317">
        <f t="shared" si="176"/>
        <v>23779.360000000001</v>
      </c>
    </row>
    <row r="11318" spans="1:5" x14ac:dyDescent="0.25">
      <c r="A11318" t="s">
        <v>215</v>
      </c>
      <c r="B11318" t="s">
        <v>216</v>
      </c>
      <c r="C11318">
        <v>1916</v>
      </c>
      <c r="D11318">
        <v>23.511887999999999</v>
      </c>
      <c r="E11318">
        <f t="shared" si="176"/>
        <v>23511.887999999999</v>
      </c>
    </row>
    <row r="11319" spans="1:5" x14ac:dyDescent="0.25">
      <c r="A11319" t="s">
        <v>215</v>
      </c>
      <c r="B11319" t="s">
        <v>216</v>
      </c>
      <c r="C11319">
        <v>1917</v>
      </c>
      <c r="D11319">
        <v>16.121600000000001</v>
      </c>
      <c r="E11319">
        <f t="shared" si="176"/>
        <v>16121.6</v>
      </c>
    </row>
    <row r="11320" spans="1:5" x14ac:dyDescent="0.25">
      <c r="A11320" t="s">
        <v>215</v>
      </c>
      <c r="B11320" t="s">
        <v>216</v>
      </c>
      <c r="C11320">
        <v>1918</v>
      </c>
      <c r="D11320">
        <v>18.979520000000001</v>
      </c>
      <c r="E11320">
        <f t="shared" si="176"/>
        <v>18979.52</v>
      </c>
    </row>
    <row r="11321" spans="1:5" x14ac:dyDescent="0.25">
      <c r="A11321" t="s">
        <v>215</v>
      </c>
      <c r="B11321" t="s">
        <v>216</v>
      </c>
      <c r="C11321">
        <v>1919</v>
      </c>
      <c r="D11321">
        <v>18.609456000000002</v>
      </c>
      <c r="E11321">
        <f t="shared" si="176"/>
        <v>18609.456000000002</v>
      </c>
    </row>
    <row r="11322" spans="1:5" x14ac:dyDescent="0.25">
      <c r="A11322" t="s">
        <v>215</v>
      </c>
      <c r="B11322" t="s">
        <v>216</v>
      </c>
      <c r="C11322">
        <v>1920</v>
      </c>
      <c r="D11322">
        <v>17.869327999999999</v>
      </c>
      <c r="E11322">
        <f t="shared" si="176"/>
        <v>17869.327999999998</v>
      </c>
    </row>
    <row r="11323" spans="1:5" x14ac:dyDescent="0.25">
      <c r="A11323" t="s">
        <v>215</v>
      </c>
      <c r="B11323" t="s">
        <v>216</v>
      </c>
      <c r="C11323">
        <v>1921</v>
      </c>
      <c r="D11323">
        <v>21.881408</v>
      </c>
      <c r="E11323">
        <f t="shared" si="176"/>
        <v>21881.407999999999</v>
      </c>
    </row>
    <row r="11324" spans="1:5" x14ac:dyDescent="0.25">
      <c r="A11324" t="s">
        <v>215</v>
      </c>
      <c r="B11324" t="s">
        <v>216</v>
      </c>
      <c r="C11324">
        <v>1922</v>
      </c>
      <c r="D11324">
        <v>25.699296</v>
      </c>
      <c r="E11324">
        <f t="shared" si="176"/>
        <v>25699.296000000002</v>
      </c>
    </row>
    <row r="11325" spans="1:5" x14ac:dyDescent="0.25">
      <c r="A11325" t="s">
        <v>215</v>
      </c>
      <c r="B11325" t="s">
        <v>216</v>
      </c>
      <c r="C11325">
        <v>1923</v>
      </c>
      <c r="D11325">
        <v>26.824144</v>
      </c>
      <c r="E11325">
        <f t="shared" si="176"/>
        <v>26824.144</v>
      </c>
    </row>
    <row r="11326" spans="1:5" x14ac:dyDescent="0.25">
      <c r="A11326" t="s">
        <v>215</v>
      </c>
      <c r="B11326" t="s">
        <v>216</v>
      </c>
      <c r="C11326">
        <v>1924</v>
      </c>
      <c r="D11326">
        <v>32.180911999999999</v>
      </c>
      <c r="E11326">
        <f t="shared" si="176"/>
        <v>32180.912</v>
      </c>
    </row>
    <row r="11327" spans="1:5" x14ac:dyDescent="0.25">
      <c r="A11327" t="s">
        <v>215</v>
      </c>
      <c r="B11327" t="s">
        <v>216</v>
      </c>
      <c r="C11327">
        <v>1925</v>
      </c>
      <c r="D11327">
        <v>30.968128</v>
      </c>
      <c r="E11327">
        <f t="shared" si="176"/>
        <v>30968.128000000001</v>
      </c>
    </row>
    <row r="11328" spans="1:5" x14ac:dyDescent="0.25">
      <c r="A11328" t="s">
        <v>215</v>
      </c>
      <c r="B11328" t="s">
        <v>216</v>
      </c>
      <c r="C11328">
        <v>1926</v>
      </c>
      <c r="D11328">
        <v>35.841248</v>
      </c>
      <c r="E11328">
        <f t="shared" si="176"/>
        <v>35841.248</v>
      </c>
    </row>
    <row r="11329" spans="1:5" x14ac:dyDescent="0.25">
      <c r="A11329" t="s">
        <v>215</v>
      </c>
      <c r="B11329" t="s">
        <v>216</v>
      </c>
      <c r="C11329">
        <v>1927</v>
      </c>
      <c r="D11329">
        <v>40.384608</v>
      </c>
      <c r="E11329">
        <f t="shared" si="176"/>
        <v>40384.608</v>
      </c>
    </row>
    <row r="11330" spans="1:5" x14ac:dyDescent="0.25">
      <c r="A11330" t="s">
        <v>215</v>
      </c>
      <c r="B11330" t="s">
        <v>216</v>
      </c>
      <c r="C11330">
        <v>1928</v>
      </c>
      <c r="D11330">
        <v>38.160559999999997</v>
      </c>
      <c r="E11330">
        <f t="shared" ref="E11330:E11393" si="177">D11330*1000</f>
        <v>38160.559999999998</v>
      </c>
    </row>
    <row r="11331" spans="1:5" x14ac:dyDescent="0.25">
      <c r="A11331" t="s">
        <v>215</v>
      </c>
      <c r="B11331" t="s">
        <v>216</v>
      </c>
      <c r="C11331">
        <v>1929</v>
      </c>
      <c r="D11331">
        <v>44.04128</v>
      </c>
      <c r="E11331">
        <f t="shared" si="177"/>
        <v>44041.279999999999</v>
      </c>
    </row>
    <row r="11332" spans="1:5" x14ac:dyDescent="0.25">
      <c r="A11332" t="s">
        <v>215</v>
      </c>
      <c r="B11332" t="s">
        <v>216</v>
      </c>
      <c r="C11332">
        <v>1930</v>
      </c>
      <c r="D11332">
        <v>39.563872000000003</v>
      </c>
      <c r="E11332">
        <f t="shared" si="177"/>
        <v>39563.872000000003</v>
      </c>
    </row>
    <row r="11333" spans="1:5" x14ac:dyDescent="0.25">
      <c r="A11333" t="s">
        <v>215</v>
      </c>
      <c r="B11333" t="s">
        <v>216</v>
      </c>
      <c r="C11333">
        <v>1931</v>
      </c>
      <c r="D11333">
        <v>34.185119999999998</v>
      </c>
      <c r="E11333">
        <f t="shared" si="177"/>
        <v>34185.119999999995</v>
      </c>
    </row>
    <row r="11334" spans="1:5" x14ac:dyDescent="0.25">
      <c r="A11334" t="s">
        <v>215</v>
      </c>
      <c r="B11334" t="s">
        <v>216</v>
      </c>
      <c r="C11334">
        <v>1932</v>
      </c>
      <c r="D11334">
        <v>28.077231999999999</v>
      </c>
      <c r="E11334">
        <f t="shared" si="177"/>
        <v>28077.232</v>
      </c>
    </row>
    <row r="11335" spans="1:5" x14ac:dyDescent="0.25">
      <c r="A11335" t="s">
        <v>215</v>
      </c>
      <c r="B11335" t="s">
        <v>216</v>
      </c>
      <c r="C11335">
        <v>1933</v>
      </c>
      <c r="D11335">
        <v>30.488143999999998</v>
      </c>
      <c r="E11335">
        <f t="shared" si="177"/>
        <v>30488.143999999997</v>
      </c>
    </row>
    <row r="11336" spans="1:5" x14ac:dyDescent="0.25">
      <c r="A11336" t="s">
        <v>215</v>
      </c>
      <c r="B11336" t="s">
        <v>216</v>
      </c>
      <c r="C11336">
        <v>1934</v>
      </c>
      <c r="D11336">
        <v>39.677455999999999</v>
      </c>
      <c r="E11336">
        <f t="shared" si="177"/>
        <v>39677.455999999998</v>
      </c>
    </row>
    <row r="11337" spans="1:5" x14ac:dyDescent="0.25">
      <c r="A11337" t="s">
        <v>215</v>
      </c>
      <c r="B11337" t="s">
        <v>216</v>
      </c>
      <c r="C11337">
        <v>1935</v>
      </c>
      <c r="D11337">
        <v>45.393295999999999</v>
      </c>
      <c r="E11337">
        <f t="shared" si="177"/>
        <v>45393.296000000002</v>
      </c>
    </row>
    <row r="11338" spans="1:5" x14ac:dyDescent="0.25">
      <c r="A11338" t="s">
        <v>215</v>
      </c>
      <c r="B11338" t="s">
        <v>216</v>
      </c>
      <c r="C11338">
        <v>1936</v>
      </c>
      <c r="D11338">
        <v>32.005040000000001</v>
      </c>
      <c r="E11338">
        <f t="shared" si="177"/>
        <v>32005.040000000001</v>
      </c>
    </row>
    <row r="11339" spans="1:5" x14ac:dyDescent="0.25">
      <c r="A11339" t="s">
        <v>215</v>
      </c>
      <c r="B11339" t="s">
        <v>216</v>
      </c>
      <c r="C11339">
        <v>1937</v>
      </c>
      <c r="D11339">
        <v>45.191775999999997</v>
      </c>
      <c r="E11339">
        <f t="shared" si="177"/>
        <v>45191.775999999998</v>
      </c>
    </row>
    <row r="11340" spans="1:5" x14ac:dyDescent="0.25">
      <c r="A11340" t="s">
        <v>215</v>
      </c>
      <c r="B11340" t="s">
        <v>216</v>
      </c>
      <c r="C11340">
        <v>1938</v>
      </c>
      <c r="D11340">
        <v>44.997584000000003</v>
      </c>
      <c r="E11340">
        <f t="shared" si="177"/>
        <v>44997.584000000003</v>
      </c>
    </row>
    <row r="11341" spans="1:5" x14ac:dyDescent="0.25">
      <c r="A11341" t="s">
        <v>215</v>
      </c>
      <c r="B11341" t="s">
        <v>216</v>
      </c>
      <c r="C11341">
        <v>1939</v>
      </c>
      <c r="D11341">
        <v>46.140751999999999</v>
      </c>
      <c r="E11341">
        <f t="shared" si="177"/>
        <v>46140.752</v>
      </c>
    </row>
    <row r="11342" spans="1:5" x14ac:dyDescent="0.25">
      <c r="A11342" t="s">
        <v>215</v>
      </c>
      <c r="B11342" t="s">
        <v>216</v>
      </c>
      <c r="C11342">
        <v>1940</v>
      </c>
      <c r="D11342">
        <v>49.049968</v>
      </c>
      <c r="E11342">
        <f t="shared" si="177"/>
        <v>49049.968000000001</v>
      </c>
    </row>
    <row r="11343" spans="1:5" x14ac:dyDescent="0.25">
      <c r="A11343" t="s">
        <v>215</v>
      </c>
      <c r="B11343" t="s">
        <v>216</v>
      </c>
      <c r="C11343">
        <v>1941</v>
      </c>
      <c r="D11343">
        <v>42.905439999999999</v>
      </c>
      <c r="E11343">
        <f t="shared" si="177"/>
        <v>42905.440000000002</v>
      </c>
    </row>
    <row r="11344" spans="1:5" x14ac:dyDescent="0.25">
      <c r="A11344" t="s">
        <v>215</v>
      </c>
      <c r="B11344" t="s">
        <v>216</v>
      </c>
      <c r="C11344">
        <v>1942</v>
      </c>
      <c r="D11344">
        <v>41.897840000000002</v>
      </c>
      <c r="E11344">
        <f t="shared" si="177"/>
        <v>41897.840000000004</v>
      </c>
    </row>
    <row r="11345" spans="1:5" x14ac:dyDescent="0.25">
      <c r="A11345" t="s">
        <v>215</v>
      </c>
      <c r="B11345" t="s">
        <v>216</v>
      </c>
      <c r="C11345">
        <v>1943</v>
      </c>
      <c r="D11345">
        <v>7.1191519999999997</v>
      </c>
      <c r="E11345">
        <f t="shared" si="177"/>
        <v>7119.152</v>
      </c>
    </row>
    <row r="11346" spans="1:5" x14ac:dyDescent="0.25">
      <c r="A11346" t="s">
        <v>215</v>
      </c>
      <c r="B11346" t="s">
        <v>216</v>
      </c>
      <c r="C11346">
        <v>1944</v>
      </c>
      <c r="D11346">
        <v>3.5833919999999999</v>
      </c>
      <c r="E11346">
        <f t="shared" si="177"/>
        <v>3583.3919999999998</v>
      </c>
    </row>
    <row r="11347" spans="1:5" x14ac:dyDescent="0.25">
      <c r="A11347" t="s">
        <v>215</v>
      </c>
      <c r="B11347" t="s">
        <v>216</v>
      </c>
      <c r="C11347">
        <v>1945</v>
      </c>
      <c r="D11347">
        <v>4.3564959999999999</v>
      </c>
      <c r="E11347">
        <f t="shared" si="177"/>
        <v>4356.4960000000001</v>
      </c>
    </row>
    <row r="11348" spans="1:5" x14ac:dyDescent="0.25">
      <c r="A11348" t="s">
        <v>215</v>
      </c>
      <c r="B11348" t="s">
        <v>216</v>
      </c>
      <c r="C11348">
        <v>1946</v>
      </c>
      <c r="D11348">
        <v>22.174527999999999</v>
      </c>
      <c r="E11348">
        <f t="shared" si="177"/>
        <v>22174.527999999998</v>
      </c>
    </row>
    <row r="11349" spans="1:5" x14ac:dyDescent="0.25">
      <c r="A11349" t="s">
        <v>215</v>
      </c>
      <c r="B11349" t="s">
        <v>216</v>
      </c>
      <c r="C11349">
        <v>1947</v>
      </c>
      <c r="D11349">
        <v>36.797552000000003</v>
      </c>
      <c r="E11349">
        <f t="shared" si="177"/>
        <v>36797.552000000003</v>
      </c>
    </row>
    <row r="11350" spans="1:5" x14ac:dyDescent="0.25">
      <c r="A11350" t="s">
        <v>215</v>
      </c>
      <c r="B11350" t="s">
        <v>216</v>
      </c>
      <c r="C11350">
        <v>1948</v>
      </c>
      <c r="D11350">
        <v>35.540799999999997</v>
      </c>
      <c r="E11350">
        <f t="shared" si="177"/>
        <v>35540.799999999996</v>
      </c>
    </row>
    <row r="11351" spans="1:5" x14ac:dyDescent="0.25">
      <c r="A11351" t="s">
        <v>215</v>
      </c>
      <c r="B11351" t="s">
        <v>216</v>
      </c>
      <c r="C11351">
        <v>1949</v>
      </c>
      <c r="D11351">
        <v>39.787376000000002</v>
      </c>
      <c r="E11351">
        <f t="shared" si="177"/>
        <v>39787.376000000004</v>
      </c>
    </row>
    <row r="11352" spans="1:5" x14ac:dyDescent="0.25">
      <c r="A11352" t="s">
        <v>215</v>
      </c>
      <c r="B11352" t="s">
        <v>216</v>
      </c>
      <c r="C11352">
        <v>1950</v>
      </c>
      <c r="D11352">
        <v>41.450831999999998</v>
      </c>
      <c r="E11352">
        <f t="shared" si="177"/>
        <v>41450.831999999995</v>
      </c>
    </row>
    <row r="11353" spans="1:5" x14ac:dyDescent="0.25">
      <c r="A11353" t="s">
        <v>215</v>
      </c>
      <c r="B11353" t="s">
        <v>216</v>
      </c>
      <c r="C11353">
        <v>1951</v>
      </c>
      <c r="D11353">
        <v>48.844783999999997</v>
      </c>
      <c r="E11353">
        <f t="shared" si="177"/>
        <v>48844.784</v>
      </c>
    </row>
    <row r="11354" spans="1:5" x14ac:dyDescent="0.25">
      <c r="A11354" t="s">
        <v>215</v>
      </c>
      <c r="B11354" t="s">
        <v>216</v>
      </c>
      <c r="C11354">
        <v>1952</v>
      </c>
      <c r="D11354">
        <v>50.647472</v>
      </c>
      <c r="E11354">
        <f t="shared" si="177"/>
        <v>50647.472000000002</v>
      </c>
    </row>
    <row r="11355" spans="1:5" x14ac:dyDescent="0.25">
      <c r="A11355" t="s">
        <v>215</v>
      </c>
      <c r="B11355" t="s">
        <v>216</v>
      </c>
      <c r="C11355">
        <v>1953</v>
      </c>
      <c r="D11355">
        <v>56.026223999999999</v>
      </c>
      <c r="E11355">
        <f t="shared" si="177"/>
        <v>56026.224000000002</v>
      </c>
    </row>
    <row r="11356" spans="1:5" x14ac:dyDescent="0.25">
      <c r="A11356" t="s">
        <v>215</v>
      </c>
      <c r="B11356" t="s">
        <v>216</v>
      </c>
      <c r="C11356">
        <v>1954</v>
      </c>
      <c r="D11356">
        <v>64.973712000000006</v>
      </c>
      <c r="E11356">
        <f t="shared" si="177"/>
        <v>64973.712000000007</v>
      </c>
    </row>
    <row r="11357" spans="1:5" x14ac:dyDescent="0.25">
      <c r="A11357" t="s">
        <v>215</v>
      </c>
      <c r="B11357" t="s">
        <v>216</v>
      </c>
      <c r="C11357">
        <v>1955</v>
      </c>
      <c r="D11357">
        <v>73.309312000000006</v>
      </c>
      <c r="E11357">
        <f t="shared" si="177"/>
        <v>73309.312000000005</v>
      </c>
    </row>
    <row r="11358" spans="1:5" x14ac:dyDescent="0.25">
      <c r="A11358" t="s">
        <v>215</v>
      </c>
      <c r="B11358" t="s">
        <v>216</v>
      </c>
      <c r="C11358">
        <v>1956</v>
      </c>
      <c r="D11358">
        <v>83.520880000000005</v>
      </c>
      <c r="E11358">
        <f t="shared" si="177"/>
        <v>83520.88</v>
      </c>
    </row>
    <row r="11359" spans="1:5" x14ac:dyDescent="0.25">
      <c r="A11359" t="s">
        <v>215</v>
      </c>
      <c r="B11359" t="s">
        <v>216</v>
      </c>
      <c r="C11359">
        <v>1957</v>
      </c>
      <c r="D11359">
        <v>87.126255999999998</v>
      </c>
      <c r="E11359">
        <f t="shared" si="177"/>
        <v>87126.255999999994</v>
      </c>
    </row>
    <row r="11360" spans="1:5" x14ac:dyDescent="0.25">
      <c r="A11360" t="s">
        <v>215</v>
      </c>
      <c r="B11360" t="s">
        <v>216</v>
      </c>
      <c r="C11360">
        <v>1958</v>
      </c>
      <c r="D11360">
        <v>87.650208000000006</v>
      </c>
      <c r="E11360">
        <f t="shared" si="177"/>
        <v>87650.208000000013</v>
      </c>
    </row>
    <row r="11361" spans="1:5" x14ac:dyDescent="0.25">
      <c r="A11361" t="s">
        <v>215</v>
      </c>
      <c r="B11361" t="s">
        <v>216</v>
      </c>
      <c r="C11361">
        <v>1959</v>
      </c>
      <c r="D11361">
        <v>94.084602540000006</v>
      </c>
      <c r="E11361">
        <f t="shared" si="177"/>
        <v>94084.602540000007</v>
      </c>
    </row>
    <row r="11362" spans="1:5" x14ac:dyDescent="0.25">
      <c r="A11362" t="s">
        <v>215</v>
      </c>
      <c r="B11362" t="s">
        <v>216</v>
      </c>
      <c r="C11362">
        <v>1960</v>
      </c>
      <c r="D11362">
        <v>109.20308679999999</v>
      </c>
      <c r="E11362">
        <f t="shared" si="177"/>
        <v>109203.08679999999</v>
      </c>
    </row>
    <row r="11363" spans="1:5" x14ac:dyDescent="0.25">
      <c r="A11363" t="s">
        <v>215</v>
      </c>
      <c r="B11363" t="s">
        <v>216</v>
      </c>
      <c r="C11363">
        <v>1961</v>
      </c>
      <c r="D11363">
        <v>124.3748966</v>
      </c>
      <c r="E11363">
        <f t="shared" si="177"/>
        <v>124374.89659999999</v>
      </c>
    </row>
    <row r="11364" spans="1:5" x14ac:dyDescent="0.25">
      <c r="A11364" t="s">
        <v>215</v>
      </c>
      <c r="B11364" t="s">
        <v>216</v>
      </c>
      <c r="C11364">
        <v>1962</v>
      </c>
      <c r="D11364">
        <v>146.25498529999999</v>
      </c>
      <c r="E11364">
        <f t="shared" si="177"/>
        <v>146254.9853</v>
      </c>
    </row>
    <row r="11365" spans="1:5" x14ac:dyDescent="0.25">
      <c r="A11365" t="s">
        <v>215</v>
      </c>
      <c r="B11365" t="s">
        <v>216</v>
      </c>
      <c r="C11365">
        <v>1963</v>
      </c>
      <c r="D11365">
        <v>164.55623940000001</v>
      </c>
      <c r="E11365">
        <f t="shared" si="177"/>
        <v>164556.23940000002</v>
      </c>
    </row>
    <row r="11366" spans="1:5" x14ac:dyDescent="0.25">
      <c r="A11366" t="s">
        <v>215</v>
      </c>
      <c r="B11366" t="s">
        <v>216</v>
      </c>
      <c r="C11366">
        <v>1964</v>
      </c>
      <c r="D11366">
        <v>175.72107650000001</v>
      </c>
      <c r="E11366">
        <f t="shared" si="177"/>
        <v>175721.0765</v>
      </c>
    </row>
    <row r="11367" spans="1:5" x14ac:dyDescent="0.25">
      <c r="A11367" t="s">
        <v>215</v>
      </c>
      <c r="B11367" t="s">
        <v>216</v>
      </c>
      <c r="C11367">
        <v>1965</v>
      </c>
      <c r="D11367">
        <v>189.52837940000001</v>
      </c>
      <c r="E11367">
        <f t="shared" si="177"/>
        <v>189528.37940000001</v>
      </c>
    </row>
    <row r="11368" spans="1:5" x14ac:dyDescent="0.25">
      <c r="A11368" t="s">
        <v>215</v>
      </c>
      <c r="B11368" t="s">
        <v>216</v>
      </c>
      <c r="C11368">
        <v>1966</v>
      </c>
      <c r="D11368">
        <v>213.98226020000001</v>
      </c>
      <c r="E11368">
        <f t="shared" si="177"/>
        <v>213982.26020000002</v>
      </c>
    </row>
    <row r="11369" spans="1:5" x14ac:dyDescent="0.25">
      <c r="A11369" t="s">
        <v>215</v>
      </c>
      <c r="B11369" t="s">
        <v>216</v>
      </c>
      <c r="C11369">
        <v>1967</v>
      </c>
      <c r="D11369">
        <v>234.12974220000001</v>
      </c>
      <c r="E11369">
        <f t="shared" si="177"/>
        <v>234129.74220000001</v>
      </c>
    </row>
    <row r="11370" spans="1:5" x14ac:dyDescent="0.25">
      <c r="A11370" t="s">
        <v>215</v>
      </c>
      <c r="B11370" t="s">
        <v>216</v>
      </c>
      <c r="C11370">
        <v>1968</v>
      </c>
      <c r="D11370">
        <v>249.1721604</v>
      </c>
      <c r="E11370">
        <f t="shared" si="177"/>
        <v>249172.16039999999</v>
      </c>
    </row>
    <row r="11371" spans="1:5" x14ac:dyDescent="0.25">
      <c r="A11371" t="s">
        <v>215</v>
      </c>
      <c r="B11371" t="s">
        <v>216</v>
      </c>
      <c r="C11371">
        <v>1969</v>
      </c>
      <c r="D11371">
        <v>269.66096909999999</v>
      </c>
      <c r="E11371">
        <f t="shared" si="177"/>
        <v>269660.96909999999</v>
      </c>
    </row>
    <row r="11372" spans="1:5" x14ac:dyDescent="0.25">
      <c r="A11372" t="s">
        <v>215</v>
      </c>
      <c r="B11372" t="s">
        <v>216</v>
      </c>
      <c r="C11372">
        <v>1970</v>
      </c>
      <c r="D11372">
        <v>296.3645459</v>
      </c>
      <c r="E11372">
        <f t="shared" si="177"/>
        <v>296364.54589999997</v>
      </c>
    </row>
    <row r="11373" spans="1:5" x14ac:dyDescent="0.25">
      <c r="A11373" t="s">
        <v>215</v>
      </c>
      <c r="B11373" t="s">
        <v>216</v>
      </c>
      <c r="C11373">
        <v>1971</v>
      </c>
      <c r="D11373">
        <v>311.04921380000002</v>
      </c>
      <c r="E11373">
        <f t="shared" si="177"/>
        <v>311049.21380000003</v>
      </c>
    </row>
    <row r="11374" spans="1:5" x14ac:dyDescent="0.25">
      <c r="A11374" t="s">
        <v>215</v>
      </c>
      <c r="B11374" t="s">
        <v>216</v>
      </c>
      <c r="C11374">
        <v>1972</v>
      </c>
      <c r="D11374">
        <v>328.23754480000002</v>
      </c>
      <c r="E11374">
        <f t="shared" si="177"/>
        <v>328237.54480000003</v>
      </c>
    </row>
    <row r="11375" spans="1:5" x14ac:dyDescent="0.25">
      <c r="A11375" t="s">
        <v>215</v>
      </c>
      <c r="B11375" t="s">
        <v>216</v>
      </c>
      <c r="C11375">
        <v>1973</v>
      </c>
      <c r="D11375">
        <v>353.34924389999998</v>
      </c>
      <c r="E11375">
        <f t="shared" si="177"/>
        <v>353349.2439</v>
      </c>
    </row>
    <row r="11376" spans="1:5" x14ac:dyDescent="0.25">
      <c r="A11376" t="s">
        <v>215</v>
      </c>
      <c r="B11376" t="s">
        <v>216</v>
      </c>
      <c r="C11376">
        <v>1974</v>
      </c>
      <c r="D11376">
        <v>358.25308419999999</v>
      </c>
      <c r="E11376">
        <f t="shared" si="177"/>
        <v>358253.08419999998</v>
      </c>
    </row>
    <row r="11377" spans="1:5" x14ac:dyDescent="0.25">
      <c r="A11377" t="s">
        <v>215</v>
      </c>
      <c r="B11377" t="s">
        <v>216</v>
      </c>
      <c r="C11377">
        <v>1975</v>
      </c>
      <c r="D11377">
        <v>341.05263609999997</v>
      </c>
      <c r="E11377">
        <f t="shared" si="177"/>
        <v>341052.63609999995</v>
      </c>
    </row>
    <row r="11378" spans="1:5" x14ac:dyDescent="0.25">
      <c r="A11378" t="s">
        <v>215</v>
      </c>
      <c r="B11378" t="s">
        <v>216</v>
      </c>
      <c r="C11378">
        <v>1976</v>
      </c>
      <c r="D11378">
        <v>365.79568840000002</v>
      </c>
      <c r="E11378">
        <f t="shared" si="177"/>
        <v>365795.68840000004</v>
      </c>
    </row>
    <row r="11379" spans="1:5" x14ac:dyDescent="0.25">
      <c r="A11379" t="s">
        <v>215</v>
      </c>
      <c r="B11379" t="s">
        <v>216</v>
      </c>
      <c r="C11379">
        <v>1977</v>
      </c>
      <c r="D11379">
        <v>354.41791139999998</v>
      </c>
      <c r="E11379">
        <f t="shared" si="177"/>
        <v>354417.91139999998</v>
      </c>
    </row>
    <row r="11380" spans="1:5" x14ac:dyDescent="0.25">
      <c r="A11380" t="s">
        <v>215</v>
      </c>
      <c r="B11380" t="s">
        <v>216</v>
      </c>
      <c r="C11380">
        <v>1978</v>
      </c>
      <c r="D11380">
        <v>371.2741542</v>
      </c>
      <c r="E11380">
        <f t="shared" si="177"/>
        <v>371274.15419999999</v>
      </c>
    </row>
    <row r="11381" spans="1:5" x14ac:dyDescent="0.25">
      <c r="A11381" t="s">
        <v>215</v>
      </c>
      <c r="B11381" t="s">
        <v>216</v>
      </c>
      <c r="C11381">
        <v>1979</v>
      </c>
      <c r="D11381">
        <v>385.25589350000001</v>
      </c>
      <c r="E11381">
        <f t="shared" si="177"/>
        <v>385255.89350000001</v>
      </c>
    </row>
    <row r="11382" spans="1:5" x14ac:dyDescent="0.25">
      <c r="A11382" t="s">
        <v>215</v>
      </c>
      <c r="B11382" t="s">
        <v>216</v>
      </c>
      <c r="C11382">
        <v>1980</v>
      </c>
      <c r="D11382">
        <v>386.43343859999999</v>
      </c>
      <c r="E11382">
        <f t="shared" si="177"/>
        <v>386433.43859999999</v>
      </c>
    </row>
    <row r="11383" spans="1:5" x14ac:dyDescent="0.25">
      <c r="A11383" t="s">
        <v>215</v>
      </c>
      <c r="B11383" t="s">
        <v>216</v>
      </c>
      <c r="C11383">
        <v>1981</v>
      </c>
      <c r="D11383">
        <v>375.30060789999999</v>
      </c>
      <c r="E11383">
        <f t="shared" si="177"/>
        <v>375300.6079</v>
      </c>
    </row>
    <row r="11384" spans="1:5" x14ac:dyDescent="0.25">
      <c r="A11384" t="s">
        <v>215</v>
      </c>
      <c r="B11384" t="s">
        <v>216</v>
      </c>
      <c r="C11384">
        <v>1982</v>
      </c>
      <c r="D11384">
        <v>366.87952560000002</v>
      </c>
      <c r="E11384">
        <f t="shared" si="177"/>
        <v>366879.52559999999</v>
      </c>
    </row>
    <row r="11385" spans="1:5" x14ac:dyDescent="0.25">
      <c r="A11385" t="s">
        <v>215</v>
      </c>
      <c r="B11385" t="s">
        <v>216</v>
      </c>
      <c r="C11385">
        <v>1983</v>
      </c>
      <c r="D11385">
        <v>358.40960960000001</v>
      </c>
      <c r="E11385">
        <f t="shared" si="177"/>
        <v>358409.60960000003</v>
      </c>
    </row>
    <row r="11386" spans="1:5" x14ac:dyDescent="0.25">
      <c r="A11386" t="s">
        <v>215</v>
      </c>
      <c r="B11386" t="s">
        <v>216</v>
      </c>
      <c r="C11386">
        <v>1984</v>
      </c>
      <c r="D11386">
        <v>364.60160630000001</v>
      </c>
      <c r="E11386">
        <f t="shared" si="177"/>
        <v>364601.60630000004</v>
      </c>
    </row>
    <row r="11387" spans="1:5" x14ac:dyDescent="0.25">
      <c r="A11387" t="s">
        <v>215</v>
      </c>
      <c r="B11387" t="s">
        <v>216</v>
      </c>
      <c r="C11387">
        <v>1985</v>
      </c>
      <c r="D11387">
        <v>368.98296140000002</v>
      </c>
      <c r="E11387">
        <f t="shared" si="177"/>
        <v>368982.96140000003</v>
      </c>
    </row>
    <row r="11388" spans="1:5" x14ac:dyDescent="0.25">
      <c r="A11388" t="s">
        <v>215</v>
      </c>
      <c r="B11388" t="s">
        <v>216</v>
      </c>
      <c r="C11388">
        <v>1986</v>
      </c>
      <c r="D11388">
        <v>363.1882167</v>
      </c>
      <c r="E11388">
        <f t="shared" si="177"/>
        <v>363188.21669999999</v>
      </c>
    </row>
    <row r="11389" spans="1:5" x14ac:dyDescent="0.25">
      <c r="A11389" t="s">
        <v>215</v>
      </c>
      <c r="B11389" t="s">
        <v>216</v>
      </c>
      <c r="C11389">
        <v>1987</v>
      </c>
      <c r="D11389">
        <v>380.09923429999998</v>
      </c>
      <c r="E11389">
        <f t="shared" si="177"/>
        <v>380099.23429999995</v>
      </c>
    </row>
    <row r="11390" spans="1:5" x14ac:dyDescent="0.25">
      <c r="A11390" t="s">
        <v>215</v>
      </c>
      <c r="B11390" t="s">
        <v>216</v>
      </c>
      <c r="C11390">
        <v>1988</v>
      </c>
      <c r="D11390">
        <v>385.96296749999999</v>
      </c>
      <c r="E11390">
        <f t="shared" si="177"/>
        <v>385962.96749999997</v>
      </c>
    </row>
    <row r="11391" spans="1:5" x14ac:dyDescent="0.25">
      <c r="A11391" t="s">
        <v>215</v>
      </c>
      <c r="B11391" t="s">
        <v>216</v>
      </c>
      <c r="C11391">
        <v>1989</v>
      </c>
      <c r="D11391">
        <v>404.74270960000001</v>
      </c>
      <c r="E11391">
        <f t="shared" si="177"/>
        <v>404742.7096</v>
      </c>
    </row>
    <row r="11392" spans="1:5" x14ac:dyDescent="0.25">
      <c r="A11392" t="s">
        <v>215</v>
      </c>
      <c r="B11392" t="s">
        <v>216</v>
      </c>
      <c r="C11392">
        <v>1990</v>
      </c>
      <c r="D11392">
        <v>439.63970560000001</v>
      </c>
      <c r="E11392">
        <f t="shared" si="177"/>
        <v>439639.70559999999</v>
      </c>
    </row>
    <row r="11393" spans="1:5" x14ac:dyDescent="0.25">
      <c r="A11393" t="s">
        <v>215</v>
      </c>
      <c r="B11393" t="s">
        <v>216</v>
      </c>
      <c r="C11393">
        <v>1991</v>
      </c>
      <c r="D11393">
        <v>439.34460860000002</v>
      </c>
      <c r="E11393">
        <f t="shared" si="177"/>
        <v>439344.60860000004</v>
      </c>
    </row>
    <row r="11394" spans="1:5" x14ac:dyDescent="0.25">
      <c r="A11394" t="s">
        <v>215</v>
      </c>
      <c r="B11394" t="s">
        <v>216</v>
      </c>
      <c r="C11394">
        <v>1992</v>
      </c>
      <c r="D11394">
        <v>437.2511945</v>
      </c>
      <c r="E11394">
        <f t="shared" ref="E11394:E11457" si="178">D11394*1000</f>
        <v>437251.19449999998</v>
      </c>
    </row>
    <row r="11395" spans="1:5" x14ac:dyDescent="0.25">
      <c r="A11395" t="s">
        <v>215</v>
      </c>
      <c r="B11395" t="s">
        <v>216</v>
      </c>
      <c r="C11395">
        <v>1993</v>
      </c>
      <c r="D11395">
        <v>430.5453129</v>
      </c>
      <c r="E11395">
        <f t="shared" si="178"/>
        <v>430545.31290000002</v>
      </c>
    </row>
    <row r="11396" spans="1:5" x14ac:dyDescent="0.25">
      <c r="A11396" t="s">
        <v>215</v>
      </c>
      <c r="B11396" t="s">
        <v>216</v>
      </c>
      <c r="C11396">
        <v>1994</v>
      </c>
      <c r="D11396">
        <v>424.81061579999999</v>
      </c>
      <c r="E11396">
        <f t="shared" si="178"/>
        <v>424810.61579999997</v>
      </c>
    </row>
    <row r="11397" spans="1:5" x14ac:dyDescent="0.25">
      <c r="A11397" t="s">
        <v>215</v>
      </c>
      <c r="B11397" t="s">
        <v>216</v>
      </c>
      <c r="C11397">
        <v>1995</v>
      </c>
      <c r="D11397">
        <v>451.43324430000001</v>
      </c>
      <c r="E11397">
        <f t="shared" si="178"/>
        <v>451433.24430000002</v>
      </c>
    </row>
    <row r="11398" spans="1:5" x14ac:dyDescent="0.25">
      <c r="A11398" t="s">
        <v>215</v>
      </c>
      <c r="B11398" t="s">
        <v>216</v>
      </c>
      <c r="C11398">
        <v>1996</v>
      </c>
      <c r="D11398">
        <v>444.18617130000001</v>
      </c>
      <c r="E11398">
        <f t="shared" si="178"/>
        <v>444186.17129999999</v>
      </c>
    </row>
    <row r="11399" spans="1:5" x14ac:dyDescent="0.25">
      <c r="A11399" t="s">
        <v>215</v>
      </c>
      <c r="B11399" t="s">
        <v>216</v>
      </c>
      <c r="C11399">
        <v>1997</v>
      </c>
      <c r="D11399">
        <v>448.8354726</v>
      </c>
      <c r="E11399">
        <f t="shared" si="178"/>
        <v>448835.47259999998</v>
      </c>
    </row>
    <row r="11400" spans="1:5" x14ac:dyDescent="0.25">
      <c r="A11400" t="s">
        <v>215</v>
      </c>
      <c r="B11400" t="s">
        <v>216</v>
      </c>
      <c r="C11400">
        <v>1998</v>
      </c>
      <c r="D11400">
        <v>459.90770939999999</v>
      </c>
      <c r="E11400">
        <f t="shared" si="178"/>
        <v>459907.70939999999</v>
      </c>
    </row>
    <row r="11401" spans="1:5" x14ac:dyDescent="0.25">
      <c r="A11401" t="s">
        <v>215</v>
      </c>
      <c r="B11401" t="s">
        <v>216</v>
      </c>
      <c r="C11401">
        <v>1999</v>
      </c>
      <c r="D11401">
        <v>464.2907285</v>
      </c>
      <c r="E11401">
        <f t="shared" si="178"/>
        <v>464290.72850000003</v>
      </c>
    </row>
    <row r="11402" spans="1:5" x14ac:dyDescent="0.25">
      <c r="A11402" t="s">
        <v>215</v>
      </c>
      <c r="B11402" t="s">
        <v>216</v>
      </c>
      <c r="C11402">
        <v>2000</v>
      </c>
      <c r="D11402">
        <v>470.29375720000002</v>
      </c>
      <c r="E11402">
        <f t="shared" si="178"/>
        <v>470293.75719999999</v>
      </c>
    </row>
    <row r="11403" spans="1:5" x14ac:dyDescent="0.25">
      <c r="A11403" t="s">
        <v>215</v>
      </c>
      <c r="B11403" t="s">
        <v>216</v>
      </c>
      <c r="C11403">
        <v>2001</v>
      </c>
      <c r="D11403">
        <v>475.96574270000002</v>
      </c>
      <c r="E11403">
        <f t="shared" si="178"/>
        <v>475965.7427</v>
      </c>
    </row>
    <row r="11404" spans="1:5" x14ac:dyDescent="0.25">
      <c r="A11404" t="s">
        <v>215</v>
      </c>
      <c r="B11404" t="s">
        <v>216</v>
      </c>
      <c r="C11404">
        <v>2002</v>
      </c>
      <c r="D11404">
        <v>477.50475590000002</v>
      </c>
      <c r="E11404">
        <f t="shared" si="178"/>
        <v>477504.75590000005</v>
      </c>
    </row>
    <row r="11405" spans="1:5" x14ac:dyDescent="0.25">
      <c r="A11405" t="s">
        <v>215</v>
      </c>
      <c r="B11405" t="s">
        <v>216</v>
      </c>
      <c r="C11405">
        <v>2003</v>
      </c>
      <c r="D11405">
        <v>490.75039980000003</v>
      </c>
      <c r="E11405">
        <f t="shared" si="178"/>
        <v>490750.39980000001</v>
      </c>
    </row>
    <row r="11406" spans="1:5" x14ac:dyDescent="0.25">
      <c r="A11406" t="s">
        <v>215</v>
      </c>
      <c r="B11406" t="s">
        <v>216</v>
      </c>
      <c r="C11406">
        <v>2004</v>
      </c>
      <c r="D11406">
        <v>494.59064039999998</v>
      </c>
      <c r="E11406">
        <f t="shared" si="178"/>
        <v>494590.64039999997</v>
      </c>
    </row>
    <row r="11407" spans="1:5" x14ac:dyDescent="0.25">
      <c r="A11407" t="s">
        <v>215</v>
      </c>
      <c r="B11407" t="s">
        <v>216</v>
      </c>
      <c r="C11407">
        <v>2005</v>
      </c>
      <c r="D11407">
        <v>494.4580358</v>
      </c>
      <c r="E11407">
        <f t="shared" si="178"/>
        <v>494458.03580000001</v>
      </c>
    </row>
    <row r="11408" spans="1:5" x14ac:dyDescent="0.25">
      <c r="A11408" t="s">
        <v>215</v>
      </c>
      <c r="B11408" t="s">
        <v>216</v>
      </c>
      <c r="C11408">
        <v>2006</v>
      </c>
      <c r="D11408">
        <v>489.0021509</v>
      </c>
      <c r="E11408">
        <f t="shared" si="178"/>
        <v>489002.15090000001</v>
      </c>
    </row>
    <row r="11409" spans="1:5" x14ac:dyDescent="0.25">
      <c r="A11409" t="s">
        <v>215</v>
      </c>
      <c r="B11409" t="s">
        <v>216</v>
      </c>
      <c r="C11409">
        <v>2007</v>
      </c>
      <c r="D11409">
        <v>479.07848050000001</v>
      </c>
      <c r="E11409">
        <f t="shared" si="178"/>
        <v>479078.48050000001</v>
      </c>
    </row>
    <row r="11410" spans="1:5" x14ac:dyDescent="0.25">
      <c r="A11410" t="s">
        <v>215</v>
      </c>
      <c r="B11410" t="s">
        <v>216</v>
      </c>
      <c r="C11410">
        <v>2008</v>
      </c>
      <c r="D11410">
        <v>467.47198709999998</v>
      </c>
      <c r="E11410">
        <f t="shared" si="178"/>
        <v>467471.98709999997</v>
      </c>
    </row>
    <row r="11411" spans="1:5" x14ac:dyDescent="0.25">
      <c r="A11411" t="s">
        <v>215</v>
      </c>
      <c r="B11411" t="s">
        <v>216</v>
      </c>
      <c r="C11411">
        <v>2009</v>
      </c>
      <c r="D11411">
        <v>416.67520380000002</v>
      </c>
      <c r="E11411">
        <f t="shared" si="178"/>
        <v>416675.20380000002</v>
      </c>
    </row>
    <row r="11412" spans="1:5" x14ac:dyDescent="0.25">
      <c r="A11412" t="s">
        <v>215</v>
      </c>
      <c r="B11412" t="s">
        <v>216</v>
      </c>
      <c r="C11412">
        <v>2010</v>
      </c>
      <c r="D11412">
        <v>426.3509684</v>
      </c>
      <c r="E11412">
        <f t="shared" si="178"/>
        <v>426350.96840000001</v>
      </c>
    </row>
    <row r="11413" spans="1:5" x14ac:dyDescent="0.25">
      <c r="A11413" t="s">
        <v>215</v>
      </c>
      <c r="B11413" t="s">
        <v>216</v>
      </c>
      <c r="C11413">
        <v>2011</v>
      </c>
      <c r="D11413">
        <v>413.94423499999999</v>
      </c>
      <c r="E11413">
        <f t="shared" si="178"/>
        <v>413944.23499999999</v>
      </c>
    </row>
    <row r="11414" spans="1:5" x14ac:dyDescent="0.25">
      <c r="A11414" t="s">
        <v>215</v>
      </c>
      <c r="B11414" t="s">
        <v>216</v>
      </c>
      <c r="C11414">
        <v>2012</v>
      </c>
      <c r="D11414">
        <v>392.62977239999998</v>
      </c>
      <c r="E11414">
        <f t="shared" si="178"/>
        <v>392629.77239999996</v>
      </c>
    </row>
    <row r="11415" spans="1:5" x14ac:dyDescent="0.25">
      <c r="A11415" t="s">
        <v>215</v>
      </c>
      <c r="B11415" t="s">
        <v>216</v>
      </c>
      <c r="C11415">
        <v>2013</v>
      </c>
      <c r="D11415">
        <v>364.08912509999999</v>
      </c>
      <c r="E11415">
        <f t="shared" si="178"/>
        <v>364089.1251</v>
      </c>
    </row>
    <row r="11416" spans="1:5" x14ac:dyDescent="0.25">
      <c r="A11416" t="s">
        <v>215</v>
      </c>
      <c r="B11416" t="s">
        <v>216</v>
      </c>
      <c r="C11416">
        <v>2014</v>
      </c>
      <c r="D11416">
        <v>348.5474883</v>
      </c>
      <c r="E11416">
        <f t="shared" si="178"/>
        <v>348547.48830000003</v>
      </c>
    </row>
    <row r="11417" spans="1:5" x14ac:dyDescent="0.25">
      <c r="A11417" t="s">
        <v>215</v>
      </c>
      <c r="B11417" t="s">
        <v>216</v>
      </c>
      <c r="C11417">
        <v>2015</v>
      </c>
      <c r="D11417">
        <v>355.78463690000001</v>
      </c>
      <c r="E11417">
        <f t="shared" si="178"/>
        <v>355784.63689999998</v>
      </c>
    </row>
    <row r="11418" spans="1:5" x14ac:dyDescent="0.25">
      <c r="A11418" t="s">
        <v>215</v>
      </c>
      <c r="B11418" t="s">
        <v>216</v>
      </c>
      <c r="C11418">
        <v>2016</v>
      </c>
      <c r="D11418">
        <v>353.4872671</v>
      </c>
      <c r="E11418">
        <f t="shared" si="178"/>
        <v>353487.2671</v>
      </c>
    </row>
    <row r="11419" spans="1:5" x14ac:dyDescent="0.25">
      <c r="A11419" t="s">
        <v>215</v>
      </c>
      <c r="B11419" t="s">
        <v>216</v>
      </c>
      <c r="C11419">
        <v>2017</v>
      </c>
      <c r="D11419">
        <v>348.99135860000001</v>
      </c>
      <c r="E11419">
        <f t="shared" si="178"/>
        <v>348991.35860000004</v>
      </c>
    </row>
    <row r="11420" spans="1:5" x14ac:dyDescent="0.25">
      <c r="A11420" t="s">
        <v>215</v>
      </c>
      <c r="B11420" t="s">
        <v>216</v>
      </c>
      <c r="C11420">
        <v>2018</v>
      </c>
      <c r="D11420">
        <v>338.02673929999997</v>
      </c>
      <c r="E11420">
        <f t="shared" si="178"/>
        <v>338026.73929999996</v>
      </c>
    </row>
    <row r="11421" spans="1:5" x14ac:dyDescent="0.25">
      <c r="A11421" t="s">
        <v>217</v>
      </c>
      <c r="B11421" t="s">
        <v>218</v>
      </c>
      <c r="C11421">
        <v>1950</v>
      </c>
      <c r="D11421">
        <v>0.27113599999999999</v>
      </c>
      <c r="E11421">
        <f t="shared" si="178"/>
        <v>271.13599999999997</v>
      </c>
    </row>
    <row r="11422" spans="1:5" x14ac:dyDescent="0.25">
      <c r="A11422" t="s">
        <v>217</v>
      </c>
      <c r="B11422" t="s">
        <v>218</v>
      </c>
      <c r="C11422">
        <v>1951</v>
      </c>
      <c r="D11422">
        <v>0.52028799999999997</v>
      </c>
      <c r="E11422">
        <f t="shared" si="178"/>
        <v>520.28800000000001</v>
      </c>
    </row>
    <row r="11423" spans="1:5" x14ac:dyDescent="0.25">
      <c r="A11423" t="s">
        <v>217</v>
      </c>
      <c r="B11423" t="s">
        <v>218</v>
      </c>
      <c r="C11423">
        <v>1952</v>
      </c>
      <c r="D11423">
        <v>0.56425599999999998</v>
      </c>
      <c r="E11423">
        <f t="shared" si="178"/>
        <v>564.25599999999997</v>
      </c>
    </row>
    <row r="11424" spans="1:5" x14ac:dyDescent="0.25">
      <c r="A11424" t="s">
        <v>217</v>
      </c>
      <c r="B11424" t="s">
        <v>218</v>
      </c>
      <c r="C11424">
        <v>1953</v>
      </c>
      <c r="D11424">
        <v>0.61555199999999999</v>
      </c>
      <c r="E11424">
        <f t="shared" si="178"/>
        <v>615.55200000000002</v>
      </c>
    </row>
    <row r="11425" spans="1:5" x14ac:dyDescent="0.25">
      <c r="A11425" t="s">
        <v>217</v>
      </c>
      <c r="B11425" t="s">
        <v>218</v>
      </c>
      <c r="C11425">
        <v>1954</v>
      </c>
      <c r="D11425">
        <v>0.79142400000000002</v>
      </c>
      <c r="E11425">
        <f t="shared" si="178"/>
        <v>791.42399999999998</v>
      </c>
    </row>
    <row r="11426" spans="1:5" x14ac:dyDescent="0.25">
      <c r="A11426" t="s">
        <v>217</v>
      </c>
      <c r="B11426" t="s">
        <v>218</v>
      </c>
      <c r="C11426">
        <v>1955</v>
      </c>
      <c r="D11426">
        <v>0.98561600000000005</v>
      </c>
      <c r="E11426">
        <f t="shared" si="178"/>
        <v>985.6160000000001</v>
      </c>
    </row>
    <row r="11427" spans="1:5" x14ac:dyDescent="0.25">
      <c r="A11427" t="s">
        <v>217</v>
      </c>
      <c r="B11427" t="s">
        <v>218</v>
      </c>
      <c r="C11427">
        <v>1956</v>
      </c>
      <c r="D11427">
        <v>1.260416</v>
      </c>
      <c r="E11427">
        <f t="shared" si="178"/>
        <v>1260.4159999999999</v>
      </c>
    </row>
    <row r="11428" spans="1:5" x14ac:dyDescent="0.25">
      <c r="A11428" t="s">
        <v>217</v>
      </c>
      <c r="B11428" t="s">
        <v>218</v>
      </c>
      <c r="C11428">
        <v>1957</v>
      </c>
      <c r="D11428">
        <v>1.604832</v>
      </c>
      <c r="E11428">
        <f t="shared" si="178"/>
        <v>1604.8320000000001</v>
      </c>
    </row>
    <row r="11429" spans="1:5" x14ac:dyDescent="0.25">
      <c r="A11429" t="s">
        <v>217</v>
      </c>
      <c r="B11429" t="s">
        <v>218</v>
      </c>
      <c r="C11429">
        <v>1958</v>
      </c>
      <c r="D11429">
        <v>1.35568</v>
      </c>
      <c r="E11429">
        <f t="shared" si="178"/>
        <v>1355.68</v>
      </c>
    </row>
    <row r="11430" spans="1:5" x14ac:dyDescent="0.25">
      <c r="A11430" t="s">
        <v>217</v>
      </c>
      <c r="B11430" t="s">
        <v>218</v>
      </c>
      <c r="C11430">
        <v>1959</v>
      </c>
      <c r="D11430">
        <v>1.838525671</v>
      </c>
      <c r="E11430">
        <f t="shared" si="178"/>
        <v>1838.5256709999999</v>
      </c>
    </row>
    <row r="11431" spans="1:5" x14ac:dyDescent="0.25">
      <c r="A11431" t="s">
        <v>217</v>
      </c>
      <c r="B11431" t="s">
        <v>218</v>
      </c>
      <c r="C11431">
        <v>1960</v>
      </c>
      <c r="D11431">
        <v>1.468402239</v>
      </c>
      <c r="E11431">
        <f t="shared" si="178"/>
        <v>1468.402239</v>
      </c>
    </row>
    <row r="11432" spans="1:5" x14ac:dyDescent="0.25">
      <c r="A11432" t="s">
        <v>217</v>
      </c>
      <c r="B11432" t="s">
        <v>218</v>
      </c>
      <c r="C11432">
        <v>1961</v>
      </c>
      <c r="D11432">
        <v>2.1279222390000001</v>
      </c>
      <c r="E11432">
        <f t="shared" si="178"/>
        <v>2127.922239</v>
      </c>
    </row>
    <row r="11433" spans="1:5" x14ac:dyDescent="0.25">
      <c r="A11433" t="s">
        <v>217</v>
      </c>
      <c r="B11433" t="s">
        <v>218</v>
      </c>
      <c r="C11433">
        <v>1962</v>
      </c>
      <c r="D11433">
        <v>2.1169896709999998</v>
      </c>
      <c r="E11433">
        <f t="shared" si="178"/>
        <v>2116.9896709999998</v>
      </c>
    </row>
    <row r="11434" spans="1:5" x14ac:dyDescent="0.25">
      <c r="A11434" t="s">
        <v>217</v>
      </c>
      <c r="B11434" t="s">
        <v>218</v>
      </c>
      <c r="C11434">
        <v>1963</v>
      </c>
      <c r="D11434">
        <v>2.3954536709999998</v>
      </c>
      <c r="E11434">
        <f t="shared" si="178"/>
        <v>2395.4536709999998</v>
      </c>
    </row>
    <row r="11435" spans="1:5" x14ac:dyDescent="0.25">
      <c r="A11435" t="s">
        <v>217</v>
      </c>
      <c r="B11435" t="s">
        <v>218</v>
      </c>
      <c r="C11435">
        <v>1964</v>
      </c>
      <c r="D11435">
        <v>4.0622478129999999</v>
      </c>
      <c r="E11435">
        <f t="shared" si="178"/>
        <v>4062.247813</v>
      </c>
    </row>
    <row r="11436" spans="1:5" x14ac:dyDescent="0.25">
      <c r="A11436" t="s">
        <v>217</v>
      </c>
      <c r="B11436" t="s">
        <v>218</v>
      </c>
      <c r="C11436">
        <v>1965</v>
      </c>
      <c r="D11436">
        <v>2.9885774600000001</v>
      </c>
      <c r="E11436">
        <f t="shared" si="178"/>
        <v>2988.57746</v>
      </c>
    </row>
    <row r="11437" spans="1:5" x14ac:dyDescent="0.25">
      <c r="A11437" t="s">
        <v>217</v>
      </c>
      <c r="B11437" t="s">
        <v>218</v>
      </c>
      <c r="C11437">
        <v>1966</v>
      </c>
      <c r="D11437">
        <v>3.5160151210000001</v>
      </c>
      <c r="E11437">
        <f t="shared" si="178"/>
        <v>3516.0151209999999</v>
      </c>
    </row>
    <row r="11438" spans="1:5" x14ac:dyDescent="0.25">
      <c r="A11438" t="s">
        <v>217</v>
      </c>
      <c r="B11438" t="s">
        <v>218</v>
      </c>
      <c r="C11438">
        <v>1967</v>
      </c>
      <c r="D11438">
        <v>3.8641530679999998</v>
      </c>
      <c r="E11438">
        <f t="shared" si="178"/>
        <v>3864.1530679999996</v>
      </c>
    </row>
    <row r="11439" spans="1:5" x14ac:dyDescent="0.25">
      <c r="A11439" t="s">
        <v>217</v>
      </c>
      <c r="B11439" t="s">
        <v>218</v>
      </c>
      <c r="C11439">
        <v>1968</v>
      </c>
      <c r="D11439">
        <v>3.8785119090000002</v>
      </c>
      <c r="E11439">
        <f t="shared" si="178"/>
        <v>3878.5119090000003</v>
      </c>
    </row>
    <row r="11440" spans="1:5" x14ac:dyDescent="0.25">
      <c r="A11440" t="s">
        <v>217</v>
      </c>
      <c r="B11440" t="s">
        <v>218</v>
      </c>
      <c r="C11440">
        <v>1969</v>
      </c>
      <c r="D11440">
        <v>4.2668973360000004</v>
      </c>
      <c r="E11440">
        <f t="shared" si="178"/>
        <v>4266.897336</v>
      </c>
    </row>
    <row r="11441" spans="1:5" x14ac:dyDescent="0.25">
      <c r="A11441" t="s">
        <v>217</v>
      </c>
      <c r="B11441" t="s">
        <v>218</v>
      </c>
      <c r="C11441">
        <v>1970</v>
      </c>
      <c r="D11441">
        <v>4.9885837359999998</v>
      </c>
      <c r="E11441">
        <f t="shared" si="178"/>
        <v>4988.5837359999996</v>
      </c>
    </row>
    <row r="11442" spans="1:5" x14ac:dyDescent="0.25">
      <c r="A11442" t="s">
        <v>217</v>
      </c>
      <c r="B11442" t="s">
        <v>218</v>
      </c>
      <c r="C11442">
        <v>1971</v>
      </c>
      <c r="D11442">
        <v>5.7472403109999997</v>
      </c>
      <c r="E11442">
        <f t="shared" si="178"/>
        <v>5747.2403109999996</v>
      </c>
    </row>
    <row r="11443" spans="1:5" x14ac:dyDescent="0.25">
      <c r="A11443" t="s">
        <v>217</v>
      </c>
      <c r="B11443" t="s">
        <v>218</v>
      </c>
      <c r="C11443">
        <v>1972</v>
      </c>
      <c r="D11443">
        <v>6.2823567640000002</v>
      </c>
      <c r="E11443">
        <f t="shared" si="178"/>
        <v>6282.3567640000001</v>
      </c>
    </row>
    <row r="11444" spans="1:5" x14ac:dyDescent="0.25">
      <c r="A11444" t="s">
        <v>217</v>
      </c>
      <c r="B11444" t="s">
        <v>218</v>
      </c>
      <c r="C11444">
        <v>1973</v>
      </c>
      <c r="D11444">
        <v>8.2904181870000002</v>
      </c>
      <c r="E11444">
        <f t="shared" si="178"/>
        <v>8290.4181869999993</v>
      </c>
    </row>
    <row r="11445" spans="1:5" x14ac:dyDescent="0.25">
      <c r="A11445" t="s">
        <v>217</v>
      </c>
      <c r="B11445" t="s">
        <v>218</v>
      </c>
      <c r="C11445">
        <v>1974</v>
      </c>
      <c r="D11445">
        <v>7.5943988920000001</v>
      </c>
      <c r="E11445">
        <f t="shared" si="178"/>
        <v>7594.3988920000002</v>
      </c>
    </row>
    <row r="11446" spans="1:5" x14ac:dyDescent="0.25">
      <c r="A11446" t="s">
        <v>217</v>
      </c>
      <c r="B11446" t="s">
        <v>218</v>
      </c>
      <c r="C11446">
        <v>1975</v>
      </c>
      <c r="D11446">
        <v>8.1807785620000004</v>
      </c>
      <c r="E11446">
        <f t="shared" si="178"/>
        <v>8180.7785620000004</v>
      </c>
    </row>
    <row r="11447" spans="1:5" x14ac:dyDescent="0.25">
      <c r="A11447" t="s">
        <v>217</v>
      </c>
      <c r="B11447" t="s">
        <v>218</v>
      </c>
      <c r="C11447">
        <v>1976</v>
      </c>
      <c r="D11447">
        <v>7.2759832260000001</v>
      </c>
      <c r="E11447">
        <f t="shared" si="178"/>
        <v>7275.9832260000003</v>
      </c>
    </row>
    <row r="11448" spans="1:5" x14ac:dyDescent="0.25">
      <c r="A11448" t="s">
        <v>217</v>
      </c>
      <c r="B11448" t="s">
        <v>218</v>
      </c>
      <c r="C11448">
        <v>1977</v>
      </c>
      <c r="D11448">
        <v>7.4410496759999996</v>
      </c>
      <c r="E11448">
        <f t="shared" si="178"/>
        <v>7441.0496759999996</v>
      </c>
    </row>
    <row r="11449" spans="1:5" x14ac:dyDescent="0.25">
      <c r="A11449" t="s">
        <v>217</v>
      </c>
      <c r="B11449" t="s">
        <v>218</v>
      </c>
      <c r="C11449">
        <v>1978</v>
      </c>
      <c r="D11449">
        <v>9.1119949990000002</v>
      </c>
      <c r="E11449">
        <f t="shared" si="178"/>
        <v>9111.9949990000005</v>
      </c>
    </row>
    <row r="11450" spans="1:5" x14ac:dyDescent="0.25">
      <c r="A11450" t="s">
        <v>217</v>
      </c>
      <c r="B11450" t="s">
        <v>218</v>
      </c>
      <c r="C11450">
        <v>1979</v>
      </c>
      <c r="D11450">
        <v>8.5295820300000003</v>
      </c>
      <c r="E11450">
        <f t="shared" si="178"/>
        <v>8529.5820299999996</v>
      </c>
    </row>
    <row r="11451" spans="1:5" x14ac:dyDescent="0.25">
      <c r="A11451" t="s">
        <v>217</v>
      </c>
      <c r="B11451" t="s">
        <v>218</v>
      </c>
      <c r="C11451">
        <v>1980</v>
      </c>
      <c r="D11451">
        <v>8.4454354540000001</v>
      </c>
      <c r="E11451">
        <f t="shared" si="178"/>
        <v>8445.4354540000004</v>
      </c>
    </row>
    <row r="11452" spans="1:5" x14ac:dyDescent="0.25">
      <c r="A11452" t="s">
        <v>217</v>
      </c>
      <c r="B11452" t="s">
        <v>218</v>
      </c>
      <c r="C11452">
        <v>1981</v>
      </c>
      <c r="D11452">
        <v>7.4085710750000002</v>
      </c>
      <c r="E11452">
        <f t="shared" si="178"/>
        <v>7408.5710749999998</v>
      </c>
    </row>
    <row r="11453" spans="1:5" x14ac:dyDescent="0.25">
      <c r="A11453" t="s">
        <v>217</v>
      </c>
      <c r="B11453" t="s">
        <v>218</v>
      </c>
      <c r="C11453">
        <v>1982</v>
      </c>
      <c r="D11453">
        <v>6.2141692429999997</v>
      </c>
      <c r="E11453">
        <f t="shared" si="178"/>
        <v>6214.1692429999994</v>
      </c>
    </row>
    <row r="11454" spans="1:5" x14ac:dyDescent="0.25">
      <c r="A11454" t="s">
        <v>217</v>
      </c>
      <c r="B11454" t="s">
        <v>218</v>
      </c>
      <c r="C11454">
        <v>1983</v>
      </c>
      <c r="D11454">
        <v>6.4451059329999998</v>
      </c>
      <c r="E11454">
        <f t="shared" si="178"/>
        <v>6445.1059329999998</v>
      </c>
    </row>
    <row r="11455" spans="1:5" x14ac:dyDescent="0.25">
      <c r="A11455" t="s">
        <v>217</v>
      </c>
      <c r="B11455" t="s">
        <v>218</v>
      </c>
      <c r="C11455">
        <v>1984</v>
      </c>
      <c r="D11455">
        <v>5.140806854</v>
      </c>
      <c r="E11455">
        <f t="shared" si="178"/>
        <v>5140.8068540000004</v>
      </c>
    </row>
    <row r="11456" spans="1:5" x14ac:dyDescent="0.25">
      <c r="A11456" t="s">
        <v>217</v>
      </c>
      <c r="B11456" t="s">
        <v>218</v>
      </c>
      <c r="C11456">
        <v>1985</v>
      </c>
      <c r="D11456">
        <v>5.0419450619999999</v>
      </c>
      <c r="E11456">
        <f t="shared" si="178"/>
        <v>5041.9450619999998</v>
      </c>
    </row>
    <row r="11457" spans="1:5" x14ac:dyDescent="0.25">
      <c r="A11457" t="s">
        <v>217</v>
      </c>
      <c r="B11457" t="s">
        <v>218</v>
      </c>
      <c r="C11457">
        <v>1986</v>
      </c>
      <c r="D11457">
        <v>4.5473891740000001</v>
      </c>
      <c r="E11457">
        <f t="shared" si="178"/>
        <v>4547.3891739999999</v>
      </c>
    </row>
    <row r="11458" spans="1:5" x14ac:dyDescent="0.25">
      <c r="A11458" t="s">
        <v>217</v>
      </c>
      <c r="B11458" t="s">
        <v>218</v>
      </c>
      <c r="C11458">
        <v>1987</v>
      </c>
      <c r="D11458">
        <v>5.3793238189999997</v>
      </c>
      <c r="E11458">
        <f t="shared" ref="E11458:E11521" si="179">D11458*1000</f>
        <v>5379.3238189999993</v>
      </c>
    </row>
    <row r="11459" spans="1:5" x14ac:dyDescent="0.25">
      <c r="A11459" t="s">
        <v>217</v>
      </c>
      <c r="B11459" t="s">
        <v>218</v>
      </c>
      <c r="C11459">
        <v>1988</v>
      </c>
      <c r="D11459">
        <v>4.5258481799999997</v>
      </c>
      <c r="E11459">
        <f t="shared" si="179"/>
        <v>4525.84818</v>
      </c>
    </row>
    <row r="11460" spans="1:5" x14ac:dyDescent="0.25">
      <c r="A11460" t="s">
        <v>217</v>
      </c>
      <c r="B11460" t="s">
        <v>218</v>
      </c>
      <c r="C11460">
        <v>1989</v>
      </c>
      <c r="D11460">
        <v>6.7245440350000001</v>
      </c>
      <c r="E11460">
        <f t="shared" si="179"/>
        <v>6724.5440349999999</v>
      </c>
    </row>
    <row r="11461" spans="1:5" x14ac:dyDescent="0.25">
      <c r="A11461" t="s">
        <v>217</v>
      </c>
      <c r="B11461" t="s">
        <v>218</v>
      </c>
      <c r="C11461">
        <v>1990</v>
      </c>
      <c r="D11461">
        <v>7.5271310590000002</v>
      </c>
      <c r="E11461">
        <f t="shared" si="179"/>
        <v>7527.1310590000003</v>
      </c>
    </row>
    <row r="11462" spans="1:5" x14ac:dyDescent="0.25">
      <c r="A11462" t="s">
        <v>217</v>
      </c>
      <c r="B11462" t="s">
        <v>218</v>
      </c>
      <c r="C11462">
        <v>1991</v>
      </c>
      <c r="D11462">
        <v>7.7505981300000002</v>
      </c>
      <c r="E11462">
        <f t="shared" si="179"/>
        <v>7750.5981300000003</v>
      </c>
    </row>
    <row r="11463" spans="1:5" x14ac:dyDescent="0.25">
      <c r="A11463" t="s">
        <v>217</v>
      </c>
      <c r="B11463" t="s">
        <v>218</v>
      </c>
      <c r="C11463">
        <v>1992</v>
      </c>
      <c r="D11463">
        <v>7.7107693380000004</v>
      </c>
      <c r="E11463">
        <f t="shared" si="179"/>
        <v>7710.7693380000001</v>
      </c>
    </row>
    <row r="11464" spans="1:5" x14ac:dyDescent="0.25">
      <c r="A11464" t="s">
        <v>217</v>
      </c>
      <c r="B11464" t="s">
        <v>218</v>
      </c>
      <c r="C11464">
        <v>1993</v>
      </c>
      <c r="D11464">
        <v>8.000275383</v>
      </c>
      <c r="E11464">
        <f t="shared" si="179"/>
        <v>8000.2753830000001</v>
      </c>
    </row>
    <row r="11465" spans="1:5" x14ac:dyDescent="0.25">
      <c r="A11465" t="s">
        <v>217</v>
      </c>
      <c r="B11465" t="s">
        <v>218</v>
      </c>
      <c r="C11465">
        <v>1994</v>
      </c>
      <c r="D11465">
        <v>8.1909588630000005</v>
      </c>
      <c r="E11465">
        <f t="shared" si="179"/>
        <v>8190.9588630000007</v>
      </c>
    </row>
    <row r="11466" spans="1:5" x14ac:dyDescent="0.25">
      <c r="A11466" t="s">
        <v>217</v>
      </c>
      <c r="B11466" t="s">
        <v>218</v>
      </c>
      <c r="C11466">
        <v>1995</v>
      </c>
      <c r="D11466">
        <v>9.1734063999999993</v>
      </c>
      <c r="E11466">
        <f t="shared" si="179"/>
        <v>9173.4063999999998</v>
      </c>
    </row>
    <row r="11467" spans="1:5" x14ac:dyDescent="0.25">
      <c r="A11467" t="s">
        <v>217</v>
      </c>
      <c r="B11467" t="s">
        <v>218</v>
      </c>
      <c r="C11467">
        <v>1996</v>
      </c>
      <c r="D11467">
        <v>9.6876072410000003</v>
      </c>
      <c r="E11467">
        <f t="shared" si="179"/>
        <v>9687.6072409999997</v>
      </c>
    </row>
    <row r="11468" spans="1:5" x14ac:dyDescent="0.25">
      <c r="A11468" t="s">
        <v>217</v>
      </c>
      <c r="B11468" t="s">
        <v>218</v>
      </c>
      <c r="C11468">
        <v>1997</v>
      </c>
      <c r="D11468">
        <v>10.068201370000001</v>
      </c>
      <c r="E11468">
        <f t="shared" si="179"/>
        <v>10068.201370000001</v>
      </c>
    </row>
    <row r="11469" spans="1:5" x14ac:dyDescent="0.25">
      <c r="A11469" t="s">
        <v>217</v>
      </c>
      <c r="B11469" t="s">
        <v>218</v>
      </c>
      <c r="C11469">
        <v>1998</v>
      </c>
      <c r="D11469">
        <v>9.6940349999999995</v>
      </c>
      <c r="E11469">
        <f t="shared" si="179"/>
        <v>9694.0349999999999</v>
      </c>
    </row>
    <row r="11470" spans="1:5" x14ac:dyDescent="0.25">
      <c r="A11470" t="s">
        <v>217</v>
      </c>
      <c r="B11470" t="s">
        <v>218</v>
      </c>
      <c r="C11470">
        <v>1999</v>
      </c>
      <c r="D11470">
        <v>9.9581882400000001</v>
      </c>
      <c r="E11470">
        <f t="shared" si="179"/>
        <v>9958.1882399999995</v>
      </c>
    </row>
    <row r="11471" spans="1:5" x14ac:dyDescent="0.25">
      <c r="A11471" t="s">
        <v>217</v>
      </c>
      <c r="B11471" t="s">
        <v>218</v>
      </c>
      <c r="C11471">
        <v>2000</v>
      </c>
      <c r="D11471">
        <v>10.313989680000001</v>
      </c>
      <c r="E11471">
        <f t="shared" si="179"/>
        <v>10313.989680000001</v>
      </c>
    </row>
    <row r="11472" spans="1:5" x14ac:dyDescent="0.25">
      <c r="A11472" t="s">
        <v>217</v>
      </c>
      <c r="B11472" t="s">
        <v>218</v>
      </c>
      <c r="C11472">
        <v>2001</v>
      </c>
      <c r="D11472">
        <v>10.57642441</v>
      </c>
      <c r="E11472">
        <f t="shared" si="179"/>
        <v>10576.42441</v>
      </c>
    </row>
    <row r="11473" spans="1:5" x14ac:dyDescent="0.25">
      <c r="A11473" t="s">
        <v>217</v>
      </c>
      <c r="B11473" t="s">
        <v>218</v>
      </c>
      <c r="C11473">
        <v>2002</v>
      </c>
      <c r="D11473">
        <v>10.20259896</v>
      </c>
      <c r="E11473">
        <f t="shared" si="179"/>
        <v>10202.598959999999</v>
      </c>
    </row>
    <row r="11474" spans="1:5" x14ac:dyDescent="0.25">
      <c r="A11474" t="s">
        <v>217</v>
      </c>
      <c r="B11474" t="s">
        <v>218</v>
      </c>
      <c r="C11474">
        <v>2003</v>
      </c>
      <c r="D11474">
        <v>10.66707811</v>
      </c>
      <c r="E11474">
        <f t="shared" si="179"/>
        <v>10667.07811</v>
      </c>
    </row>
    <row r="11475" spans="1:5" x14ac:dyDescent="0.25">
      <c r="A11475" t="s">
        <v>217</v>
      </c>
      <c r="B11475" t="s">
        <v>218</v>
      </c>
      <c r="C11475">
        <v>2004</v>
      </c>
      <c r="D11475">
        <v>10.57422328</v>
      </c>
      <c r="E11475">
        <f t="shared" si="179"/>
        <v>10574.22328</v>
      </c>
    </row>
    <row r="11476" spans="1:5" x14ac:dyDescent="0.25">
      <c r="A11476" t="s">
        <v>217</v>
      </c>
      <c r="B11476" t="s">
        <v>218</v>
      </c>
      <c r="C11476">
        <v>2005</v>
      </c>
      <c r="D11476">
        <v>10.35058688</v>
      </c>
      <c r="E11476">
        <f t="shared" si="179"/>
        <v>10350.586879999999</v>
      </c>
    </row>
    <row r="11477" spans="1:5" x14ac:dyDescent="0.25">
      <c r="A11477" t="s">
        <v>217</v>
      </c>
      <c r="B11477" t="s">
        <v>218</v>
      </c>
      <c r="C11477">
        <v>2006</v>
      </c>
      <c r="D11477">
        <v>11.42341848</v>
      </c>
      <c r="E11477">
        <f t="shared" si="179"/>
        <v>11423.41848</v>
      </c>
    </row>
    <row r="11478" spans="1:5" x14ac:dyDescent="0.25">
      <c r="A11478" t="s">
        <v>217</v>
      </c>
      <c r="B11478" t="s">
        <v>218</v>
      </c>
      <c r="C11478">
        <v>2007</v>
      </c>
      <c r="D11478">
        <v>9.6170549600000008</v>
      </c>
      <c r="E11478">
        <f t="shared" si="179"/>
        <v>9617.0549600000013</v>
      </c>
    </row>
    <row r="11479" spans="1:5" x14ac:dyDescent="0.25">
      <c r="A11479" t="s">
        <v>217</v>
      </c>
      <c r="B11479" t="s">
        <v>218</v>
      </c>
      <c r="C11479">
        <v>2008</v>
      </c>
      <c r="D11479">
        <v>9.93691484</v>
      </c>
      <c r="E11479">
        <f t="shared" si="179"/>
        <v>9936.9148399999995</v>
      </c>
    </row>
    <row r="11480" spans="1:5" x14ac:dyDescent="0.25">
      <c r="A11480" t="s">
        <v>217</v>
      </c>
      <c r="B11480" t="s">
        <v>218</v>
      </c>
      <c r="C11480">
        <v>2009</v>
      </c>
      <c r="D11480">
        <v>7.6151968229999998</v>
      </c>
      <c r="E11480">
        <f t="shared" si="179"/>
        <v>7615.1968230000002</v>
      </c>
    </row>
    <row r="11481" spans="1:5" x14ac:dyDescent="0.25">
      <c r="A11481" t="s">
        <v>217</v>
      </c>
      <c r="B11481" t="s">
        <v>218</v>
      </c>
      <c r="C11481">
        <v>2010</v>
      </c>
      <c r="D11481">
        <v>7.1240308800000003</v>
      </c>
      <c r="E11481">
        <f t="shared" si="179"/>
        <v>7124.0308800000003</v>
      </c>
    </row>
    <row r="11482" spans="1:5" x14ac:dyDescent="0.25">
      <c r="A11482" t="s">
        <v>217</v>
      </c>
      <c r="B11482" t="s">
        <v>218</v>
      </c>
      <c r="C11482">
        <v>2011</v>
      </c>
      <c r="D11482">
        <v>7.6693652400000003</v>
      </c>
      <c r="E11482">
        <f t="shared" si="179"/>
        <v>7669.3652400000001</v>
      </c>
    </row>
    <row r="11483" spans="1:5" x14ac:dyDescent="0.25">
      <c r="A11483" t="s">
        <v>217</v>
      </c>
      <c r="B11483" t="s">
        <v>218</v>
      </c>
      <c r="C11483">
        <v>2012</v>
      </c>
      <c r="D11483">
        <v>7.3265890799999998</v>
      </c>
      <c r="E11483">
        <f t="shared" si="179"/>
        <v>7326.5890799999997</v>
      </c>
    </row>
    <row r="11484" spans="1:5" x14ac:dyDescent="0.25">
      <c r="A11484" t="s">
        <v>217</v>
      </c>
      <c r="B11484" t="s">
        <v>218</v>
      </c>
      <c r="C11484">
        <v>2013</v>
      </c>
      <c r="D11484">
        <v>7.9462518839999996</v>
      </c>
      <c r="E11484">
        <f t="shared" si="179"/>
        <v>7946.2518839999993</v>
      </c>
    </row>
    <row r="11485" spans="1:5" x14ac:dyDescent="0.25">
      <c r="A11485" t="s">
        <v>217</v>
      </c>
      <c r="B11485" t="s">
        <v>218</v>
      </c>
      <c r="C11485">
        <v>2014</v>
      </c>
      <c r="D11485">
        <v>7.2870858399999996</v>
      </c>
      <c r="E11485">
        <f t="shared" si="179"/>
        <v>7287.0858399999997</v>
      </c>
    </row>
    <row r="11486" spans="1:5" x14ac:dyDescent="0.25">
      <c r="A11486" t="s">
        <v>217</v>
      </c>
      <c r="B11486" t="s">
        <v>218</v>
      </c>
      <c r="C11486">
        <v>2015</v>
      </c>
      <c r="D11486">
        <v>7.5813539199999997</v>
      </c>
      <c r="E11486">
        <f t="shared" si="179"/>
        <v>7581.3539199999996</v>
      </c>
    </row>
    <row r="11487" spans="1:5" x14ac:dyDescent="0.25">
      <c r="A11487" t="s">
        <v>217</v>
      </c>
      <c r="B11487" t="s">
        <v>218</v>
      </c>
      <c r="C11487">
        <v>2016</v>
      </c>
      <c r="D11487">
        <v>8.1597677199999996</v>
      </c>
      <c r="E11487">
        <f t="shared" si="179"/>
        <v>8159.7677199999998</v>
      </c>
    </row>
    <row r="11488" spans="1:5" x14ac:dyDescent="0.25">
      <c r="A11488" t="s">
        <v>217</v>
      </c>
      <c r="B11488" t="s">
        <v>218</v>
      </c>
      <c r="C11488">
        <v>2017</v>
      </c>
      <c r="D11488">
        <v>8.1735567459999992</v>
      </c>
      <c r="E11488">
        <f t="shared" si="179"/>
        <v>8173.5567459999993</v>
      </c>
    </row>
    <row r="11489" spans="1:5" x14ac:dyDescent="0.25">
      <c r="A11489" t="s">
        <v>217</v>
      </c>
      <c r="B11489" t="s">
        <v>218</v>
      </c>
      <c r="C11489">
        <v>2018</v>
      </c>
      <c r="D11489">
        <v>8.1907334079999998</v>
      </c>
      <c r="E11489">
        <f t="shared" si="179"/>
        <v>8190.7334080000001</v>
      </c>
    </row>
    <row r="11490" spans="1:5" x14ac:dyDescent="0.25">
      <c r="A11490" t="s">
        <v>219</v>
      </c>
      <c r="B11490" t="s">
        <v>220</v>
      </c>
      <c r="C11490">
        <v>1868</v>
      </c>
      <c r="D11490">
        <v>1.0992E-2</v>
      </c>
      <c r="E11490">
        <f t="shared" si="179"/>
        <v>10.992000000000001</v>
      </c>
    </row>
    <row r="11491" spans="1:5" x14ac:dyDescent="0.25">
      <c r="A11491" t="s">
        <v>219</v>
      </c>
      <c r="B11491" t="s">
        <v>220</v>
      </c>
      <c r="C11491">
        <v>1869</v>
      </c>
      <c r="D11491">
        <v>1.8319999999999999E-2</v>
      </c>
      <c r="E11491">
        <f t="shared" si="179"/>
        <v>18.32</v>
      </c>
    </row>
    <row r="11492" spans="1:5" x14ac:dyDescent="0.25">
      <c r="A11492" t="s">
        <v>219</v>
      </c>
      <c r="B11492" t="s">
        <v>220</v>
      </c>
      <c r="C11492">
        <v>1870</v>
      </c>
      <c r="D11492">
        <v>1.8319999999999999E-2</v>
      </c>
      <c r="E11492">
        <f t="shared" si="179"/>
        <v>18.32</v>
      </c>
    </row>
    <row r="11493" spans="1:5" x14ac:dyDescent="0.25">
      <c r="A11493" t="s">
        <v>219</v>
      </c>
      <c r="B11493" t="s">
        <v>220</v>
      </c>
      <c r="C11493">
        <v>1871</v>
      </c>
      <c r="D11493">
        <v>2.5648000000000001E-2</v>
      </c>
      <c r="E11493">
        <f t="shared" si="179"/>
        <v>25.648</v>
      </c>
    </row>
    <row r="11494" spans="1:5" x14ac:dyDescent="0.25">
      <c r="A11494" t="s">
        <v>219</v>
      </c>
      <c r="B11494" t="s">
        <v>220</v>
      </c>
      <c r="C11494">
        <v>1872</v>
      </c>
      <c r="D11494">
        <v>3.2975999999999998E-2</v>
      </c>
      <c r="E11494">
        <f t="shared" si="179"/>
        <v>32.975999999999999</v>
      </c>
    </row>
    <row r="11495" spans="1:5" x14ac:dyDescent="0.25">
      <c r="A11495" t="s">
        <v>219</v>
      </c>
      <c r="B11495" t="s">
        <v>220</v>
      </c>
      <c r="C11495">
        <v>1873</v>
      </c>
      <c r="D11495">
        <v>4.0304E-2</v>
      </c>
      <c r="E11495">
        <f t="shared" si="179"/>
        <v>40.304000000000002</v>
      </c>
    </row>
    <row r="11496" spans="1:5" x14ac:dyDescent="0.25">
      <c r="A11496" t="s">
        <v>219</v>
      </c>
      <c r="B11496" t="s">
        <v>220</v>
      </c>
      <c r="C11496">
        <v>1874</v>
      </c>
      <c r="D11496">
        <v>0.58623999999999998</v>
      </c>
      <c r="E11496">
        <f t="shared" si="179"/>
        <v>586.24</v>
      </c>
    </row>
    <row r="11497" spans="1:5" x14ac:dyDescent="0.25">
      <c r="A11497" t="s">
        <v>219</v>
      </c>
      <c r="B11497" t="s">
        <v>220</v>
      </c>
      <c r="C11497">
        <v>1875</v>
      </c>
      <c r="D11497">
        <v>1.4399519999999999</v>
      </c>
      <c r="E11497">
        <f t="shared" si="179"/>
        <v>1439.952</v>
      </c>
    </row>
    <row r="11498" spans="1:5" x14ac:dyDescent="0.25">
      <c r="A11498" t="s">
        <v>219</v>
      </c>
      <c r="B11498" t="s">
        <v>220</v>
      </c>
      <c r="C11498">
        <v>1876</v>
      </c>
      <c r="D11498">
        <v>1.4033119999999999</v>
      </c>
      <c r="E11498">
        <f t="shared" si="179"/>
        <v>1403.3119999999999</v>
      </c>
    </row>
    <row r="11499" spans="1:5" x14ac:dyDescent="0.25">
      <c r="A11499" t="s">
        <v>219</v>
      </c>
      <c r="B11499" t="s">
        <v>220</v>
      </c>
      <c r="C11499">
        <v>1877</v>
      </c>
      <c r="D11499">
        <v>1.289728</v>
      </c>
      <c r="E11499">
        <f t="shared" si="179"/>
        <v>1289.7280000000001</v>
      </c>
    </row>
    <row r="11500" spans="1:5" x14ac:dyDescent="0.25">
      <c r="A11500" t="s">
        <v>219</v>
      </c>
      <c r="B11500" t="s">
        <v>220</v>
      </c>
      <c r="C11500">
        <v>1878</v>
      </c>
      <c r="D11500">
        <v>1.857648</v>
      </c>
      <c r="E11500">
        <f t="shared" si="179"/>
        <v>1857.6479999999999</v>
      </c>
    </row>
    <row r="11501" spans="1:5" x14ac:dyDescent="0.25">
      <c r="A11501" t="s">
        <v>219</v>
      </c>
      <c r="B11501" t="s">
        <v>220</v>
      </c>
      <c r="C11501">
        <v>1879</v>
      </c>
      <c r="D11501">
        <v>2.3156479999999999</v>
      </c>
      <c r="E11501">
        <f t="shared" si="179"/>
        <v>2315.6480000000001</v>
      </c>
    </row>
    <row r="11502" spans="1:5" x14ac:dyDescent="0.25">
      <c r="A11502" t="s">
        <v>219</v>
      </c>
      <c r="B11502" t="s">
        <v>220</v>
      </c>
      <c r="C11502">
        <v>1880</v>
      </c>
      <c r="D11502">
        <v>2.348624</v>
      </c>
      <c r="E11502">
        <f t="shared" si="179"/>
        <v>2348.6240000000003</v>
      </c>
    </row>
    <row r="11503" spans="1:5" x14ac:dyDescent="0.25">
      <c r="A11503" t="s">
        <v>219</v>
      </c>
      <c r="B11503" t="s">
        <v>220</v>
      </c>
      <c r="C11503">
        <v>1881</v>
      </c>
      <c r="D11503">
        <v>2.4145759999999998</v>
      </c>
      <c r="E11503">
        <f t="shared" si="179"/>
        <v>2414.576</v>
      </c>
    </row>
    <row r="11504" spans="1:5" x14ac:dyDescent="0.25">
      <c r="A11504" t="s">
        <v>219</v>
      </c>
      <c r="B11504" t="s">
        <v>220</v>
      </c>
      <c r="C11504">
        <v>1882</v>
      </c>
      <c r="D11504">
        <v>2.5135040000000002</v>
      </c>
      <c r="E11504">
        <f t="shared" si="179"/>
        <v>2513.5040000000004</v>
      </c>
    </row>
    <row r="11505" spans="1:5" x14ac:dyDescent="0.25">
      <c r="A11505" t="s">
        <v>219</v>
      </c>
      <c r="B11505" t="s">
        <v>220</v>
      </c>
      <c r="C11505">
        <v>1883</v>
      </c>
      <c r="D11505">
        <v>2.71136</v>
      </c>
      <c r="E11505">
        <f t="shared" si="179"/>
        <v>2711.36</v>
      </c>
    </row>
    <row r="11506" spans="1:5" x14ac:dyDescent="0.25">
      <c r="A11506" t="s">
        <v>219</v>
      </c>
      <c r="B11506" t="s">
        <v>220</v>
      </c>
      <c r="C11506">
        <v>1884</v>
      </c>
      <c r="D11506">
        <v>2.9568479999999999</v>
      </c>
      <c r="E11506">
        <f t="shared" si="179"/>
        <v>2956.848</v>
      </c>
    </row>
    <row r="11507" spans="1:5" x14ac:dyDescent="0.25">
      <c r="A11507" t="s">
        <v>219</v>
      </c>
      <c r="B11507" t="s">
        <v>220</v>
      </c>
      <c r="C11507">
        <v>1885</v>
      </c>
      <c r="D11507">
        <v>3.3488959999999999</v>
      </c>
      <c r="E11507">
        <f t="shared" si="179"/>
        <v>3348.8959999999997</v>
      </c>
    </row>
    <row r="11508" spans="1:5" x14ac:dyDescent="0.25">
      <c r="A11508" t="s">
        <v>219</v>
      </c>
      <c r="B11508" t="s">
        <v>220</v>
      </c>
      <c r="C11508">
        <v>1886</v>
      </c>
      <c r="D11508">
        <v>3.6053760000000001</v>
      </c>
      <c r="E11508">
        <f t="shared" si="179"/>
        <v>3605.3760000000002</v>
      </c>
    </row>
    <row r="11509" spans="1:5" x14ac:dyDescent="0.25">
      <c r="A11509" t="s">
        <v>219</v>
      </c>
      <c r="B11509" t="s">
        <v>220</v>
      </c>
      <c r="C11509">
        <v>1887</v>
      </c>
      <c r="D11509">
        <v>4.4737439999999999</v>
      </c>
      <c r="E11509">
        <f t="shared" si="179"/>
        <v>4473.7439999999997</v>
      </c>
    </row>
    <row r="11510" spans="1:5" x14ac:dyDescent="0.25">
      <c r="A11510" t="s">
        <v>219</v>
      </c>
      <c r="B11510" t="s">
        <v>220</v>
      </c>
      <c r="C11510">
        <v>1888</v>
      </c>
      <c r="D11510">
        <v>5.1699039999999998</v>
      </c>
      <c r="E11510">
        <f t="shared" si="179"/>
        <v>5169.9039999999995</v>
      </c>
    </row>
    <row r="11511" spans="1:5" x14ac:dyDescent="0.25">
      <c r="A11511" t="s">
        <v>219</v>
      </c>
      <c r="B11511" t="s">
        <v>220</v>
      </c>
      <c r="C11511">
        <v>1889</v>
      </c>
      <c r="D11511">
        <v>6.254448</v>
      </c>
      <c r="E11511">
        <f t="shared" si="179"/>
        <v>6254.4480000000003</v>
      </c>
    </row>
    <row r="11512" spans="1:5" x14ac:dyDescent="0.25">
      <c r="A11512" t="s">
        <v>219</v>
      </c>
      <c r="B11512" t="s">
        <v>220</v>
      </c>
      <c r="C11512">
        <v>1890</v>
      </c>
      <c r="D11512">
        <v>6.7564159999999998</v>
      </c>
      <c r="E11512">
        <f t="shared" si="179"/>
        <v>6756.4160000000002</v>
      </c>
    </row>
    <row r="11513" spans="1:5" x14ac:dyDescent="0.25">
      <c r="A11513" t="s">
        <v>219</v>
      </c>
      <c r="B11513" t="s">
        <v>220</v>
      </c>
      <c r="C11513">
        <v>1891</v>
      </c>
      <c r="D11513">
        <v>8.1230879999999992</v>
      </c>
      <c r="E11513">
        <f t="shared" si="179"/>
        <v>8123.0879999999988</v>
      </c>
    </row>
    <row r="11514" spans="1:5" x14ac:dyDescent="0.25">
      <c r="A11514" t="s">
        <v>219</v>
      </c>
      <c r="B11514" t="s">
        <v>220</v>
      </c>
      <c r="C11514">
        <v>1892</v>
      </c>
      <c r="D11514">
        <v>8.0754560000000009</v>
      </c>
      <c r="E11514">
        <f t="shared" si="179"/>
        <v>8075.456000000001</v>
      </c>
    </row>
    <row r="11515" spans="1:5" x14ac:dyDescent="0.25">
      <c r="A11515" t="s">
        <v>219</v>
      </c>
      <c r="B11515" t="s">
        <v>220</v>
      </c>
      <c r="C11515">
        <v>1893</v>
      </c>
      <c r="D11515">
        <v>8.57376</v>
      </c>
      <c r="E11515">
        <f t="shared" si="179"/>
        <v>8573.76</v>
      </c>
    </row>
    <row r="11516" spans="1:5" x14ac:dyDescent="0.25">
      <c r="A11516" t="s">
        <v>219</v>
      </c>
      <c r="B11516" t="s">
        <v>220</v>
      </c>
      <c r="C11516">
        <v>1894</v>
      </c>
      <c r="D11516">
        <v>11.024976000000001</v>
      </c>
      <c r="E11516">
        <f t="shared" si="179"/>
        <v>11024.976000000001</v>
      </c>
    </row>
    <row r="11517" spans="1:5" x14ac:dyDescent="0.25">
      <c r="A11517" t="s">
        <v>219</v>
      </c>
      <c r="B11517" t="s">
        <v>220</v>
      </c>
      <c r="C11517">
        <v>1895</v>
      </c>
      <c r="D11517">
        <v>12.226768</v>
      </c>
      <c r="E11517">
        <f t="shared" si="179"/>
        <v>12226.768</v>
      </c>
    </row>
    <row r="11518" spans="1:5" x14ac:dyDescent="0.25">
      <c r="A11518" t="s">
        <v>219</v>
      </c>
      <c r="B11518" t="s">
        <v>220</v>
      </c>
      <c r="C11518">
        <v>1896</v>
      </c>
      <c r="D11518">
        <v>12.9156</v>
      </c>
      <c r="E11518">
        <f t="shared" si="179"/>
        <v>12915.6</v>
      </c>
    </row>
    <row r="11519" spans="1:5" x14ac:dyDescent="0.25">
      <c r="A11519" t="s">
        <v>219</v>
      </c>
      <c r="B11519" t="s">
        <v>220</v>
      </c>
      <c r="C11519">
        <v>1897</v>
      </c>
      <c r="D11519">
        <v>13.542144</v>
      </c>
      <c r="E11519">
        <f t="shared" si="179"/>
        <v>13542.144</v>
      </c>
    </row>
    <row r="11520" spans="1:5" x14ac:dyDescent="0.25">
      <c r="A11520" t="s">
        <v>219</v>
      </c>
      <c r="B11520" t="s">
        <v>220</v>
      </c>
      <c r="C11520">
        <v>1898</v>
      </c>
      <c r="D11520">
        <v>17.246448000000001</v>
      </c>
      <c r="E11520">
        <f t="shared" si="179"/>
        <v>17246.448</v>
      </c>
    </row>
    <row r="11521" spans="1:5" x14ac:dyDescent="0.25">
      <c r="A11521" t="s">
        <v>219</v>
      </c>
      <c r="B11521" t="s">
        <v>220</v>
      </c>
      <c r="C11521">
        <v>1899</v>
      </c>
      <c r="D11521">
        <v>17.272096000000001</v>
      </c>
      <c r="E11521">
        <f t="shared" si="179"/>
        <v>17272.096000000001</v>
      </c>
    </row>
    <row r="11522" spans="1:5" x14ac:dyDescent="0.25">
      <c r="A11522" t="s">
        <v>219</v>
      </c>
      <c r="B11522" t="s">
        <v>220</v>
      </c>
      <c r="C11522">
        <v>1900</v>
      </c>
      <c r="D11522">
        <v>19.411871999999999</v>
      </c>
      <c r="E11522">
        <f t="shared" ref="E11522:E11585" si="180">D11522*1000</f>
        <v>19411.871999999999</v>
      </c>
    </row>
    <row r="11523" spans="1:5" x14ac:dyDescent="0.25">
      <c r="A11523" t="s">
        <v>219</v>
      </c>
      <c r="B11523" t="s">
        <v>220</v>
      </c>
      <c r="C11523">
        <v>1901</v>
      </c>
      <c r="D11523">
        <v>23.273727999999998</v>
      </c>
      <c r="E11523">
        <f t="shared" si="180"/>
        <v>23273.727999999999</v>
      </c>
    </row>
    <row r="11524" spans="1:5" x14ac:dyDescent="0.25">
      <c r="A11524" t="s">
        <v>219</v>
      </c>
      <c r="B11524" t="s">
        <v>220</v>
      </c>
      <c r="C11524">
        <v>1902</v>
      </c>
      <c r="D11524">
        <v>24.944512</v>
      </c>
      <c r="E11524">
        <f t="shared" si="180"/>
        <v>24944.511999999999</v>
      </c>
    </row>
    <row r="11525" spans="1:5" x14ac:dyDescent="0.25">
      <c r="A11525" t="s">
        <v>219</v>
      </c>
      <c r="B11525" t="s">
        <v>220</v>
      </c>
      <c r="C11525">
        <v>1903</v>
      </c>
      <c r="D11525">
        <v>25.787231999999999</v>
      </c>
      <c r="E11525">
        <f t="shared" si="180"/>
        <v>25787.232</v>
      </c>
    </row>
    <row r="11526" spans="1:5" x14ac:dyDescent="0.25">
      <c r="A11526" t="s">
        <v>219</v>
      </c>
      <c r="B11526" t="s">
        <v>220</v>
      </c>
      <c r="C11526">
        <v>1904</v>
      </c>
      <c r="D11526">
        <v>29.051856000000001</v>
      </c>
      <c r="E11526">
        <f t="shared" si="180"/>
        <v>29051.856</v>
      </c>
    </row>
    <row r="11527" spans="1:5" x14ac:dyDescent="0.25">
      <c r="A11527" t="s">
        <v>219</v>
      </c>
      <c r="B11527" t="s">
        <v>220</v>
      </c>
      <c r="C11527">
        <v>1905</v>
      </c>
      <c r="D11527">
        <v>29.931215999999999</v>
      </c>
      <c r="E11527">
        <f t="shared" si="180"/>
        <v>29931.216</v>
      </c>
    </row>
    <row r="11528" spans="1:5" x14ac:dyDescent="0.25">
      <c r="A11528" t="s">
        <v>219</v>
      </c>
      <c r="B11528" t="s">
        <v>220</v>
      </c>
      <c r="C11528">
        <v>1906</v>
      </c>
      <c r="D11528">
        <v>32.855088000000002</v>
      </c>
      <c r="E11528">
        <f t="shared" si="180"/>
        <v>32855.088000000003</v>
      </c>
    </row>
    <row r="11529" spans="1:5" x14ac:dyDescent="0.25">
      <c r="A11529" t="s">
        <v>219</v>
      </c>
      <c r="B11529" t="s">
        <v>220</v>
      </c>
      <c r="C11529">
        <v>1907</v>
      </c>
      <c r="D11529">
        <v>35.071807999999997</v>
      </c>
      <c r="E11529">
        <f t="shared" si="180"/>
        <v>35071.807999999997</v>
      </c>
    </row>
    <row r="11530" spans="1:5" x14ac:dyDescent="0.25">
      <c r="A11530" t="s">
        <v>219</v>
      </c>
      <c r="B11530" t="s">
        <v>220</v>
      </c>
      <c r="C11530">
        <v>1908</v>
      </c>
      <c r="D11530">
        <v>37.632944000000002</v>
      </c>
      <c r="E11530">
        <f t="shared" si="180"/>
        <v>37632.944000000003</v>
      </c>
    </row>
    <row r="11531" spans="1:5" x14ac:dyDescent="0.25">
      <c r="A11531" t="s">
        <v>219</v>
      </c>
      <c r="B11531" t="s">
        <v>220</v>
      </c>
      <c r="C11531">
        <v>1909</v>
      </c>
      <c r="D11531">
        <v>38.255823999999997</v>
      </c>
      <c r="E11531">
        <f t="shared" si="180"/>
        <v>38255.824000000001</v>
      </c>
    </row>
    <row r="11532" spans="1:5" x14ac:dyDescent="0.25">
      <c r="A11532" t="s">
        <v>219</v>
      </c>
      <c r="B11532" t="s">
        <v>220</v>
      </c>
      <c r="C11532">
        <v>1910</v>
      </c>
      <c r="D11532">
        <v>39.384335999999998</v>
      </c>
      <c r="E11532">
        <f t="shared" si="180"/>
        <v>39384.335999999996</v>
      </c>
    </row>
    <row r="11533" spans="1:5" x14ac:dyDescent="0.25">
      <c r="A11533" t="s">
        <v>219</v>
      </c>
      <c r="B11533" t="s">
        <v>220</v>
      </c>
      <c r="C11533">
        <v>1911</v>
      </c>
      <c r="D11533">
        <v>44.209823999999998</v>
      </c>
      <c r="E11533">
        <f t="shared" si="180"/>
        <v>44209.824000000001</v>
      </c>
    </row>
    <row r="11534" spans="1:5" x14ac:dyDescent="0.25">
      <c r="A11534" t="s">
        <v>219</v>
      </c>
      <c r="B11534" t="s">
        <v>220</v>
      </c>
      <c r="C11534">
        <v>1912</v>
      </c>
      <c r="D11534">
        <v>49.280799999999999</v>
      </c>
      <c r="E11534">
        <f t="shared" si="180"/>
        <v>49280.800000000003</v>
      </c>
    </row>
    <row r="11535" spans="1:5" x14ac:dyDescent="0.25">
      <c r="A11535" t="s">
        <v>219</v>
      </c>
      <c r="B11535" t="s">
        <v>220</v>
      </c>
      <c r="C11535">
        <v>1913</v>
      </c>
      <c r="D11535">
        <v>54.315136000000003</v>
      </c>
      <c r="E11535">
        <f t="shared" si="180"/>
        <v>54315.136000000006</v>
      </c>
    </row>
    <row r="11536" spans="1:5" x14ac:dyDescent="0.25">
      <c r="A11536" t="s">
        <v>219</v>
      </c>
      <c r="B11536" t="s">
        <v>220</v>
      </c>
      <c r="C11536">
        <v>1914</v>
      </c>
      <c r="D11536">
        <v>58.015776000000002</v>
      </c>
      <c r="E11536">
        <f t="shared" si="180"/>
        <v>58015.776000000005</v>
      </c>
    </row>
    <row r="11537" spans="1:5" x14ac:dyDescent="0.25">
      <c r="A11537" t="s">
        <v>219</v>
      </c>
      <c r="B11537" t="s">
        <v>220</v>
      </c>
      <c r="C11537">
        <v>1915</v>
      </c>
      <c r="D11537">
        <v>52.842207999999999</v>
      </c>
      <c r="E11537">
        <f t="shared" si="180"/>
        <v>52842.207999999999</v>
      </c>
    </row>
    <row r="11538" spans="1:5" x14ac:dyDescent="0.25">
      <c r="A11538" t="s">
        <v>219</v>
      </c>
      <c r="B11538" t="s">
        <v>220</v>
      </c>
      <c r="C11538">
        <v>1916</v>
      </c>
      <c r="D11538">
        <v>58.598351999999998</v>
      </c>
      <c r="E11538">
        <f t="shared" si="180"/>
        <v>58598.351999999999</v>
      </c>
    </row>
    <row r="11539" spans="1:5" x14ac:dyDescent="0.25">
      <c r="A11539" t="s">
        <v>219</v>
      </c>
      <c r="B11539" t="s">
        <v>220</v>
      </c>
      <c r="C11539">
        <v>1917</v>
      </c>
      <c r="D11539">
        <v>67.483552000000003</v>
      </c>
      <c r="E11539">
        <f t="shared" si="180"/>
        <v>67483.551999999996</v>
      </c>
    </row>
    <row r="11540" spans="1:5" x14ac:dyDescent="0.25">
      <c r="A11540" t="s">
        <v>219</v>
      </c>
      <c r="B11540" t="s">
        <v>220</v>
      </c>
      <c r="C11540">
        <v>1918</v>
      </c>
      <c r="D11540">
        <v>71.543263999999994</v>
      </c>
      <c r="E11540">
        <f t="shared" si="180"/>
        <v>71543.263999999996</v>
      </c>
    </row>
    <row r="11541" spans="1:5" x14ac:dyDescent="0.25">
      <c r="A11541" t="s">
        <v>219</v>
      </c>
      <c r="B11541" t="s">
        <v>220</v>
      </c>
      <c r="C11541">
        <v>1919</v>
      </c>
      <c r="D11541">
        <v>79.193696000000003</v>
      </c>
      <c r="E11541">
        <f t="shared" si="180"/>
        <v>79193.695999999996</v>
      </c>
    </row>
    <row r="11542" spans="1:5" x14ac:dyDescent="0.25">
      <c r="A11542" t="s">
        <v>219</v>
      </c>
      <c r="B11542" t="s">
        <v>220</v>
      </c>
      <c r="C11542">
        <v>1920</v>
      </c>
      <c r="D11542">
        <v>74.280271999999997</v>
      </c>
      <c r="E11542">
        <f t="shared" si="180"/>
        <v>74280.271999999997</v>
      </c>
    </row>
    <row r="11543" spans="1:5" x14ac:dyDescent="0.25">
      <c r="A11543" t="s">
        <v>219</v>
      </c>
      <c r="B11543" t="s">
        <v>220</v>
      </c>
      <c r="C11543">
        <v>1921</v>
      </c>
      <c r="D11543">
        <v>66.809376</v>
      </c>
      <c r="E11543">
        <f t="shared" si="180"/>
        <v>66809.376000000004</v>
      </c>
    </row>
    <row r="11544" spans="1:5" x14ac:dyDescent="0.25">
      <c r="A11544" t="s">
        <v>219</v>
      </c>
      <c r="B11544" t="s">
        <v>220</v>
      </c>
      <c r="C11544">
        <v>1922</v>
      </c>
      <c r="D11544">
        <v>71.429680000000005</v>
      </c>
      <c r="E11544">
        <f t="shared" si="180"/>
        <v>71429.680000000008</v>
      </c>
    </row>
    <row r="11545" spans="1:5" x14ac:dyDescent="0.25">
      <c r="A11545" t="s">
        <v>219</v>
      </c>
      <c r="B11545" t="s">
        <v>220</v>
      </c>
      <c r="C11545">
        <v>1923</v>
      </c>
      <c r="D11545">
        <v>75.907088000000002</v>
      </c>
      <c r="E11545">
        <f t="shared" si="180"/>
        <v>75907.088000000003</v>
      </c>
    </row>
    <row r="11546" spans="1:5" x14ac:dyDescent="0.25">
      <c r="A11546" t="s">
        <v>219</v>
      </c>
      <c r="B11546" t="s">
        <v>220</v>
      </c>
      <c r="C11546">
        <v>1924</v>
      </c>
      <c r="D11546">
        <v>79.347583999999998</v>
      </c>
      <c r="E11546">
        <f t="shared" si="180"/>
        <v>79347.584000000003</v>
      </c>
    </row>
    <row r="11547" spans="1:5" x14ac:dyDescent="0.25">
      <c r="A11547" t="s">
        <v>219</v>
      </c>
      <c r="B11547" t="s">
        <v>220</v>
      </c>
      <c r="C11547">
        <v>1925</v>
      </c>
      <c r="D11547">
        <v>82.011312000000004</v>
      </c>
      <c r="E11547">
        <f t="shared" si="180"/>
        <v>82011.312000000005</v>
      </c>
    </row>
    <row r="11548" spans="1:5" x14ac:dyDescent="0.25">
      <c r="A11548" t="s">
        <v>219</v>
      </c>
      <c r="B11548" t="s">
        <v>220</v>
      </c>
      <c r="C11548">
        <v>1926</v>
      </c>
      <c r="D11548">
        <v>82.604879999999994</v>
      </c>
      <c r="E11548">
        <f t="shared" si="180"/>
        <v>82604.87999999999</v>
      </c>
    </row>
    <row r="11549" spans="1:5" x14ac:dyDescent="0.25">
      <c r="A11549" t="s">
        <v>219</v>
      </c>
      <c r="B11549" t="s">
        <v>220</v>
      </c>
      <c r="C11549">
        <v>1927</v>
      </c>
      <c r="D11549">
        <v>89.482208</v>
      </c>
      <c r="E11549">
        <f t="shared" si="180"/>
        <v>89482.207999999999</v>
      </c>
    </row>
    <row r="11550" spans="1:5" x14ac:dyDescent="0.25">
      <c r="A11550" t="s">
        <v>219</v>
      </c>
      <c r="B11550" t="s">
        <v>220</v>
      </c>
      <c r="C11550">
        <v>1928</v>
      </c>
      <c r="D11550">
        <v>92.406080000000003</v>
      </c>
      <c r="E11550">
        <f t="shared" si="180"/>
        <v>92406.080000000002</v>
      </c>
    </row>
    <row r="11551" spans="1:5" x14ac:dyDescent="0.25">
      <c r="A11551" t="s">
        <v>219</v>
      </c>
      <c r="B11551" t="s">
        <v>220</v>
      </c>
      <c r="C11551">
        <v>1929</v>
      </c>
      <c r="D11551">
        <v>94.897599999999997</v>
      </c>
      <c r="E11551">
        <f t="shared" si="180"/>
        <v>94897.599999999991</v>
      </c>
    </row>
    <row r="11552" spans="1:5" x14ac:dyDescent="0.25">
      <c r="A11552" t="s">
        <v>219</v>
      </c>
      <c r="B11552" t="s">
        <v>220</v>
      </c>
      <c r="C11552">
        <v>1930</v>
      </c>
      <c r="D11552">
        <v>86.180943999999997</v>
      </c>
      <c r="E11552">
        <f t="shared" si="180"/>
        <v>86180.944000000003</v>
      </c>
    </row>
    <row r="11553" spans="1:5" x14ac:dyDescent="0.25">
      <c r="A11553" t="s">
        <v>219</v>
      </c>
      <c r="B11553" t="s">
        <v>220</v>
      </c>
      <c r="C11553">
        <v>1931</v>
      </c>
      <c r="D11553">
        <v>77.918623999999994</v>
      </c>
      <c r="E11553">
        <f t="shared" si="180"/>
        <v>77918.623999999996</v>
      </c>
    </row>
    <row r="11554" spans="1:5" x14ac:dyDescent="0.25">
      <c r="A11554" t="s">
        <v>219</v>
      </c>
      <c r="B11554" t="s">
        <v>220</v>
      </c>
      <c r="C11554">
        <v>1932</v>
      </c>
      <c r="D11554">
        <v>77.995568000000006</v>
      </c>
      <c r="E11554">
        <f t="shared" si="180"/>
        <v>77995.567999999999</v>
      </c>
    </row>
    <row r="11555" spans="1:5" x14ac:dyDescent="0.25">
      <c r="A11555" t="s">
        <v>219</v>
      </c>
      <c r="B11555" t="s">
        <v>220</v>
      </c>
      <c r="C11555">
        <v>1933</v>
      </c>
      <c r="D11555">
        <v>91.361840000000001</v>
      </c>
      <c r="E11555">
        <f t="shared" si="180"/>
        <v>91361.84</v>
      </c>
    </row>
    <row r="11556" spans="1:5" x14ac:dyDescent="0.25">
      <c r="A11556" t="s">
        <v>219</v>
      </c>
      <c r="B11556" t="s">
        <v>220</v>
      </c>
      <c r="C11556">
        <v>1934</v>
      </c>
      <c r="D11556">
        <v>101.221664</v>
      </c>
      <c r="E11556">
        <f t="shared" si="180"/>
        <v>101221.664</v>
      </c>
    </row>
    <row r="11557" spans="1:5" x14ac:dyDescent="0.25">
      <c r="A11557" t="s">
        <v>219</v>
      </c>
      <c r="B11557" t="s">
        <v>220</v>
      </c>
      <c r="C11557">
        <v>1935</v>
      </c>
      <c r="D11557">
        <v>106.40622399999999</v>
      </c>
      <c r="E11557">
        <f t="shared" si="180"/>
        <v>106406.22399999999</v>
      </c>
    </row>
    <row r="11558" spans="1:5" x14ac:dyDescent="0.25">
      <c r="A11558" t="s">
        <v>219</v>
      </c>
      <c r="B11558" t="s">
        <v>220</v>
      </c>
      <c r="C11558">
        <v>1936</v>
      </c>
      <c r="D11558">
        <v>116.874272</v>
      </c>
      <c r="E11558">
        <f t="shared" si="180"/>
        <v>116874.27200000001</v>
      </c>
    </row>
    <row r="11559" spans="1:5" x14ac:dyDescent="0.25">
      <c r="A11559" t="s">
        <v>219</v>
      </c>
      <c r="B11559" t="s">
        <v>220</v>
      </c>
      <c r="C11559">
        <v>1937</v>
      </c>
      <c r="D11559">
        <v>125.45536</v>
      </c>
      <c r="E11559">
        <f t="shared" si="180"/>
        <v>125455.36</v>
      </c>
    </row>
    <row r="11560" spans="1:5" x14ac:dyDescent="0.25">
      <c r="A11560" t="s">
        <v>219</v>
      </c>
      <c r="B11560" t="s">
        <v>220</v>
      </c>
      <c r="C11560">
        <v>1938</v>
      </c>
      <c r="D11560">
        <v>131.75744</v>
      </c>
      <c r="E11560">
        <f t="shared" si="180"/>
        <v>131757.44</v>
      </c>
    </row>
    <row r="11561" spans="1:5" x14ac:dyDescent="0.25">
      <c r="A11561" t="s">
        <v>219</v>
      </c>
      <c r="B11561" t="s">
        <v>220</v>
      </c>
      <c r="C11561">
        <v>1939</v>
      </c>
      <c r="D11561">
        <v>127.76734399999999</v>
      </c>
      <c r="E11561">
        <f t="shared" si="180"/>
        <v>127767.344</v>
      </c>
    </row>
    <row r="11562" spans="1:5" x14ac:dyDescent="0.25">
      <c r="A11562" t="s">
        <v>219</v>
      </c>
      <c r="B11562" t="s">
        <v>220</v>
      </c>
      <c r="C11562">
        <v>1940</v>
      </c>
      <c r="D11562">
        <v>153.26145600000001</v>
      </c>
      <c r="E11562">
        <f t="shared" si="180"/>
        <v>153261.45600000001</v>
      </c>
    </row>
    <row r="11563" spans="1:5" x14ac:dyDescent="0.25">
      <c r="A11563" t="s">
        <v>219</v>
      </c>
      <c r="B11563" t="s">
        <v>220</v>
      </c>
      <c r="C11563">
        <v>1941</v>
      </c>
      <c r="D11563">
        <v>154.628128</v>
      </c>
      <c r="E11563">
        <f t="shared" si="180"/>
        <v>154628.128</v>
      </c>
    </row>
    <row r="11564" spans="1:5" x14ac:dyDescent="0.25">
      <c r="A11564" t="s">
        <v>219</v>
      </c>
      <c r="B11564" t="s">
        <v>220</v>
      </c>
      <c r="C11564">
        <v>1942</v>
      </c>
      <c r="D11564">
        <v>147.80942400000001</v>
      </c>
      <c r="E11564">
        <f t="shared" si="180"/>
        <v>147809.424</v>
      </c>
    </row>
    <row r="11565" spans="1:5" x14ac:dyDescent="0.25">
      <c r="A11565" t="s">
        <v>219</v>
      </c>
      <c r="B11565" t="s">
        <v>220</v>
      </c>
      <c r="C11565">
        <v>1943</v>
      </c>
      <c r="D11565">
        <v>150.65268800000001</v>
      </c>
      <c r="E11565">
        <f t="shared" si="180"/>
        <v>150652.68800000002</v>
      </c>
    </row>
    <row r="11566" spans="1:5" x14ac:dyDescent="0.25">
      <c r="A11566" t="s">
        <v>219</v>
      </c>
      <c r="B11566" t="s">
        <v>220</v>
      </c>
      <c r="C11566">
        <v>1944</v>
      </c>
      <c r="D11566">
        <v>138.744688</v>
      </c>
      <c r="E11566">
        <f t="shared" si="180"/>
        <v>138744.68799999999</v>
      </c>
    </row>
    <row r="11567" spans="1:5" x14ac:dyDescent="0.25">
      <c r="A11567" t="s">
        <v>219</v>
      </c>
      <c r="B11567" t="s">
        <v>220</v>
      </c>
      <c r="C11567">
        <v>1945</v>
      </c>
      <c r="D11567">
        <v>76.639887999999999</v>
      </c>
      <c r="E11567">
        <f t="shared" si="180"/>
        <v>76639.888000000006</v>
      </c>
    </row>
    <row r="11568" spans="1:5" x14ac:dyDescent="0.25">
      <c r="A11568" t="s">
        <v>219</v>
      </c>
      <c r="B11568" t="s">
        <v>220</v>
      </c>
      <c r="C11568">
        <v>1946</v>
      </c>
      <c r="D11568">
        <v>52.710304000000001</v>
      </c>
      <c r="E11568">
        <f t="shared" si="180"/>
        <v>52710.304000000004</v>
      </c>
    </row>
    <row r="11569" spans="1:5" x14ac:dyDescent="0.25">
      <c r="A11569" t="s">
        <v>219</v>
      </c>
      <c r="B11569" t="s">
        <v>220</v>
      </c>
      <c r="C11569">
        <v>1947</v>
      </c>
      <c r="D11569">
        <v>70.037360000000007</v>
      </c>
      <c r="E11569">
        <f t="shared" si="180"/>
        <v>70037.36</v>
      </c>
    </row>
    <row r="11570" spans="1:5" x14ac:dyDescent="0.25">
      <c r="A11570" t="s">
        <v>219</v>
      </c>
      <c r="B11570" t="s">
        <v>220</v>
      </c>
      <c r="C11570">
        <v>1948</v>
      </c>
      <c r="D11570">
        <v>88.089888000000002</v>
      </c>
      <c r="E11570">
        <f t="shared" si="180"/>
        <v>88089.888000000006</v>
      </c>
    </row>
    <row r="11571" spans="1:5" x14ac:dyDescent="0.25">
      <c r="A11571" t="s">
        <v>219</v>
      </c>
      <c r="B11571" t="s">
        <v>220</v>
      </c>
      <c r="C11571">
        <v>1949</v>
      </c>
      <c r="D11571">
        <v>98.433359999999993</v>
      </c>
      <c r="E11571">
        <f t="shared" si="180"/>
        <v>98433.359999999986</v>
      </c>
    </row>
    <row r="11572" spans="1:5" x14ac:dyDescent="0.25">
      <c r="A11572" t="s">
        <v>219</v>
      </c>
      <c r="B11572" t="s">
        <v>220</v>
      </c>
      <c r="C11572">
        <v>1950</v>
      </c>
      <c r="D11572">
        <v>102.55902399999999</v>
      </c>
      <c r="E11572">
        <f t="shared" si="180"/>
        <v>102559.02399999999</v>
      </c>
    </row>
    <row r="11573" spans="1:5" x14ac:dyDescent="0.25">
      <c r="A11573" t="s">
        <v>219</v>
      </c>
      <c r="B11573" t="s">
        <v>220</v>
      </c>
      <c r="C11573">
        <v>1951</v>
      </c>
      <c r="D11573">
        <v>123.484128</v>
      </c>
      <c r="E11573">
        <f t="shared" si="180"/>
        <v>123484.128</v>
      </c>
    </row>
    <row r="11574" spans="1:5" x14ac:dyDescent="0.25">
      <c r="A11574" t="s">
        <v>219</v>
      </c>
      <c r="B11574" t="s">
        <v>220</v>
      </c>
      <c r="C11574">
        <v>1952</v>
      </c>
      <c r="D11574">
        <v>130.43473599999999</v>
      </c>
      <c r="E11574">
        <f t="shared" si="180"/>
        <v>130434.73599999999</v>
      </c>
    </row>
    <row r="11575" spans="1:5" x14ac:dyDescent="0.25">
      <c r="A11575" t="s">
        <v>219</v>
      </c>
      <c r="B11575" t="s">
        <v>220</v>
      </c>
      <c r="C11575">
        <v>1953</v>
      </c>
      <c r="D11575">
        <v>145.805216</v>
      </c>
      <c r="E11575">
        <f t="shared" si="180"/>
        <v>145805.21600000001</v>
      </c>
    </row>
    <row r="11576" spans="1:5" x14ac:dyDescent="0.25">
      <c r="A11576" t="s">
        <v>219</v>
      </c>
      <c r="B11576" t="s">
        <v>220</v>
      </c>
      <c r="C11576">
        <v>1954</v>
      </c>
      <c r="D11576">
        <v>142.57723200000001</v>
      </c>
      <c r="E11576">
        <f t="shared" si="180"/>
        <v>142577.23200000002</v>
      </c>
    </row>
    <row r="11577" spans="1:5" x14ac:dyDescent="0.25">
      <c r="A11577" t="s">
        <v>219</v>
      </c>
      <c r="B11577" t="s">
        <v>220</v>
      </c>
      <c r="C11577">
        <v>1955</v>
      </c>
      <c r="D11577">
        <v>141.91771199999999</v>
      </c>
      <c r="E11577">
        <f t="shared" si="180"/>
        <v>141917.712</v>
      </c>
    </row>
    <row r="11578" spans="1:5" x14ac:dyDescent="0.25">
      <c r="A11578" t="s">
        <v>219</v>
      </c>
      <c r="B11578" t="s">
        <v>220</v>
      </c>
      <c r="C11578">
        <v>1956</v>
      </c>
      <c r="D11578">
        <v>160.68838400000001</v>
      </c>
      <c r="E11578">
        <f t="shared" si="180"/>
        <v>160688.38400000002</v>
      </c>
    </row>
    <row r="11579" spans="1:5" x14ac:dyDescent="0.25">
      <c r="A11579" t="s">
        <v>219</v>
      </c>
      <c r="B11579" t="s">
        <v>220</v>
      </c>
      <c r="C11579">
        <v>1957</v>
      </c>
      <c r="D11579">
        <v>188.12808000000001</v>
      </c>
      <c r="E11579">
        <f t="shared" si="180"/>
        <v>188128.08000000002</v>
      </c>
    </row>
    <row r="11580" spans="1:5" x14ac:dyDescent="0.25">
      <c r="A11580" t="s">
        <v>219</v>
      </c>
      <c r="B11580" t="s">
        <v>220</v>
      </c>
      <c r="C11580">
        <v>1958</v>
      </c>
      <c r="D11580">
        <v>181.22144</v>
      </c>
      <c r="E11580">
        <f t="shared" si="180"/>
        <v>181221.44</v>
      </c>
    </row>
    <row r="11581" spans="1:5" x14ac:dyDescent="0.25">
      <c r="A11581" t="s">
        <v>219</v>
      </c>
      <c r="B11581" t="s">
        <v>220</v>
      </c>
      <c r="C11581">
        <v>1959</v>
      </c>
      <c r="D11581">
        <v>192.6199871</v>
      </c>
      <c r="E11581">
        <f t="shared" si="180"/>
        <v>192619.9871</v>
      </c>
    </row>
    <row r="11582" spans="1:5" x14ac:dyDescent="0.25">
      <c r="A11582" t="s">
        <v>219</v>
      </c>
      <c r="B11582" t="s">
        <v>220</v>
      </c>
      <c r="C11582">
        <v>1960</v>
      </c>
      <c r="D11582">
        <v>232.49964069999999</v>
      </c>
      <c r="E11582">
        <f t="shared" si="180"/>
        <v>232499.64069999999</v>
      </c>
    </row>
    <row r="11583" spans="1:5" x14ac:dyDescent="0.25">
      <c r="A11583" t="s">
        <v>219</v>
      </c>
      <c r="B11583" t="s">
        <v>220</v>
      </c>
      <c r="C11583">
        <v>1961</v>
      </c>
      <c r="D11583">
        <v>282.78689839999998</v>
      </c>
      <c r="E11583">
        <f t="shared" si="180"/>
        <v>282786.89840000001</v>
      </c>
    </row>
    <row r="11584" spans="1:5" x14ac:dyDescent="0.25">
      <c r="A11584" t="s">
        <v>219</v>
      </c>
      <c r="B11584" t="s">
        <v>220</v>
      </c>
      <c r="C11584">
        <v>1962</v>
      </c>
      <c r="D11584">
        <v>292.86443020000002</v>
      </c>
      <c r="E11584">
        <f t="shared" si="180"/>
        <v>292864.4302</v>
      </c>
    </row>
    <row r="11585" spans="1:5" x14ac:dyDescent="0.25">
      <c r="A11585" t="s">
        <v>219</v>
      </c>
      <c r="B11585" t="s">
        <v>220</v>
      </c>
      <c r="C11585">
        <v>1963</v>
      </c>
      <c r="D11585">
        <v>324.83546310000003</v>
      </c>
      <c r="E11585">
        <f t="shared" si="180"/>
        <v>324835.46310000005</v>
      </c>
    </row>
    <row r="11586" spans="1:5" x14ac:dyDescent="0.25">
      <c r="A11586" t="s">
        <v>219</v>
      </c>
      <c r="B11586" t="s">
        <v>220</v>
      </c>
      <c r="C11586">
        <v>1964</v>
      </c>
      <c r="D11586">
        <v>358.89109350000001</v>
      </c>
      <c r="E11586">
        <f t="shared" ref="E11586:E11649" si="181">D11586*1000</f>
        <v>358891.09350000002</v>
      </c>
    </row>
    <row r="11587" spans="1:5" x14ac:dyDescent="0.25">
      <c r="A11587" t="s">
        <v>219</v>
      </c>
      <c r="B11587" t="s">
        <v>220</v>
      </c>
      <c r="C11587">
        <v>1965</v>
      </c>
      <c r="D11587">
        <v>386.47117909999997</v>
      </c>
      <c r="E11587">
        <f t="shared" si="181"/>
        <v>386471.17909999995</v>
      </c>
    </row>
    <row r="11588" spans="1:5" x14ac:dyDescent="0.25">
      <c r="A11588" t="s">
        <v>219</v>
      </c>
      <c r="B11588" t="s">
        <v>220</v>
      </c>
      <c r="C11588">
        <v>1966</v>
      </c>
      <c r="D11588">
        <v>419.24511710000002</v>
      </c>
      <c r="E11588">
        <f t="shared" si="181"/>
        <v>419245.11710000003</v>
      </c>
    </row>
    <row r="11589" spans="1:5" x14ac:dyDescent="0.25">
      <c r="A11589" t="s">
        <v>219</v>
      </c>
      <c r="B11589" t="s">
        <v>220</v>
      </c>
      <c r="C11589">
        <v>1967</v>
      </c>
      <c r="D11589">
        <v>489.30742950000001</v>
      </c>
      <c r="E11589">
        <f t="shared" si="181"/>
        <v>489307.42950000003</v>
      </c>
    </row>
    <row r="11590" spans="1:5" x14ac:dyDescent="0.25">
      <c r="A11590" t="s">
        <v>219</v>
      </c>
      <c r="B11590" t="s">
        <v>220</v>
      </c>
      <c r="C11590">
        <v>1968</v>
      </c>
      <c r="D11590">
        <v>561.91255530000001</v>
      </c>
      <c r="E11590">
        <f t="shared" si="181"/>
        <v>561912.55530000001</v>
      </c>
    </row>
    <row r="11591" spans="1:5" x14ac:dyDescent="0.25">
      <c r="A11591" t="s">
        <v>219</v>
      </c>
      <c r="B11591" t="s">
        <v>220</v>
      </c>
      <c r="C11591">
        <v>1969</v>
      </c>
      <c r="D11591">
        <v>653.21542069999998</v>
      </c>
      <c r="E11591">
        <f t="shared" si="181"/>
        <v>653215.42070000002</v>
      </c>
    </row>
    <row r="11592" spans="1:5" x14ac:dyDescent="0.25">
      <c r="A11592" t="s">
        <v>219</v>
      </c>
      <c r="B11592" t="s">
        <v>220</v>
      </c>
      <c r="C11592">
        <v>1970</v>
      </c>
      <c r="D11592">
        <v>767.96310970000002</v>
      </c>
      <c r="E11592">
        <f t="shared" si="181"/>
        <v>767963.10970000003</v>
      </c>
    </row>
    <row r="11593" spans="1:5" x14ac:dyDescent="0.25">
      <c r="A11593" t="s">
        <v>219</v>
      </c>
      <c r="B11593" t="s">
        <v>220</v>
      </c>
      <c r="C11593">
        <v>1971</v>
      </c>
      <c r="D11593">
        <v>796.54439830000001</v>
      </c>
      <c r="E11593">
        <f t="shared" si="181"/>
        <v>796544.3983</v>
      </c>
    </row>
    <row r="11594" spans="1:5" x14ac:dyDescent="0.25">
      <c r="A11594" t="s">
        <v>219</v>
      </c>
      <c r="B11594" t="s">
        <v>220</v>
      </c>
      <c r="C11594">
        <v>1972</v>
      </c>
      <c r="D11594">
        <v>852.170481</v>
      </c>
      <c r="E11594">
        <f t="shared" si="181"/>
        <v>852170.48100000003</v>
      </c>
    </row>
    <row r="11595" spans="1:5" x14ac:dyDescent="0.25">
      <c r="A11595" t="s">
        <v>219</v>
      </c>
      <c r="B11595" t="s">
        <v>220</v>
      </c>
      <c r="C11595">
        <v>1973</v>
      </c>
      <c r="D11595">
        <v>914.26567069999999</v>
      </c>
      <c r="E11595">
        <f t="shared" si="181"/>
        <v>914265.67070000002</v>
      </c>
    </row>
    <row r="11596" spans="1:5" x14ac:dyDescent="0.25">
      <c r="A11596" t="s">
        <v>219</v>
      </c>
      <c r="B11596" t="s">
        <v>220</v>
      </c>
      <c r="C11596">
        <v>1974</v>
      </c>
      <c r="D11596">
        <v>914.3067906</v>
      </c>
      <c r="E11596">
        <f t="shared" si="181"/>
        <v>914306.79059999995</v>
      </c>
    </row>
    <row r="11597" spans="1:5" x14ac:dyDescent="0.25">
      <c r="A11597" t="s">
        <v>219</v>
      </c>
      <c r="B11597" t="s">
        <v>220</v>
      </c>
      <c r="C11597">
        <v>1975</v>
      </c>
      <c r="D11597">
        <v>868.51140750000002</v>
      </c>
      <c r="E11597">
        <f t="shared" si="181"/>
        <v>868511.40749999997</v>
      </c>
    </row>
    <row r="11598" spans="1:5" x14ac:dyDescent="0.25">
      <c r="A11598" t="s">
        <v>219</v>
      </c>
      <c r="B11598" t="s">
        <v>220</v>
      </c>
      <c r="C11598">
        <v>1976</v>
      </c>
      <c r="D11598">
        <v>907.14536889999999</v>
      </c>
      <c r="E11598">
        <f t="shared" si="181"/>
        <v>907145.3689</v>
      </c>
    </row>
    <row r="11599" spans="1:5" x14ac:dyDescent="0.25">
      <c r="A11599" t="s">
        <v>219</v>
      </c>
      <c r="B11599" t="s">
        <v>220</v>
      </c>
      <c r="C11599">
        <v>1977</v>
      </c>
      <c r="D11599">
        <v>933.23870890000001</v>
      </c>
      <c r="E11599">
        <f t="shared" si="181"/>
        <v>933238.70889999997</v>
      </c>
    </row>
    <row r="11600" spans="1:5" x14ac:dyDescent="0.25">
      <c r="A11600" t="s">
        <v>219</v>
      </c>
      <c r="B11600" t="s">
        <v>220</v>
      </c>
      <c r="C11600">
        <v>1978</v>
      </c>
      <c r="D11600">
        <v>901.59143959999994</v>
      </c>
      <c r="E11600">
        <f t="shared" si="181"/>
        <v>901591.43959999993</v>
      </c>
    </row>
    <row r="11601" spans="1:5" x14ac:dyDescent="0.25">
      <c r="A11601" t="s">
        <v>219</v>
      </c>
      <c r="B11601" t="s">
        <v>220</v>
      </c>
      <c r="C11601">
        <v>1979</v>
      </c>
      <c r="D11601">
        <v>953.07292199999995</v>
      </c>
      <c r="E11601">
        <f t="shared" si="181"/>
        <v>953072.9219999999</v>
      </c>
    </row>
    <row r="11602" spans="1:5" x14ac:dyDescent="0.25">
      <c r="A11602" t="s">
        <v>219</v>
      </c>
      <c r="B11602" t="s">
        <v>220</v>
      </c>
      <c r="C11602">
        <v>1980</v>
      </c>
      <c r="D11602">
        <v>944.87032369999997</v>
      </c>
      <c r="E11602">
        <f t="shared" si="181"/>
        <v>944870.32369999995</v>
      </c>
    </row>
    <row r="11603" spans="1:5" x14ac:dyDescent="0.25">
      <c r="A11603" t="s">
        <v>219</v>
      </c>
      <c r="B11603" t="s">
        <v>220</v>
      </c>
      <c r="C11603">
        <v>1981</v>
      </c>
      <c r="D11603">
        <v>926.83735969999998</v>
      </c>
      <c r="E11603">
        <f t="shared" si="181"/>
        <v>926837.35970000003</v>
      </c>
    </row>
    <row r="11604" spans="1:5" x14ac:dyDescent="0.25">
      <c r="A11604" t="s">
        <v>219</v>
      </c>
      <c r="B11604" t="s">
        <v>220</v>
      </c>
      <c r="C11604">
        <v>1982</v>
      </c>
      <c r="D11604">
        <v>897.40972620000002</v>
      </c>
      <c r="E11604">
        <f t="shared" si="181"/>
        <v>897409.72620000003</v>
      </c>
    </row>
    <row r="11605" spans="1:5" x14ac:dyDescent="0.25">
      <c r="A11605" t="s">
        <v>219</v>
      </c>
      <c r="B11605" t="s">
        <v>220</v>
      </c>
      <c r="C11605">
        <v>1983</v>
      </c>
      <c r="D11605">
        <v>880.91150370000003</v>
      </c>
      <c r="E11605">
        <f t="shared" si="181"/>
        <v>880911.5037</v>
      </c>
    </row>
    <row r="11606" spans="1:5" x14ac:dyDescent="0.25">
      <c r="A11606" t="s">
        <v>219</v>
      </c>
      <c r="B11606" t="s">
        <v>220</v>
      </c>
      <c r="C11606">
        <v>1984</v>
      </c>
      <c r="D11606">
        <v>937.07209780000005</v>
      </c>
      <c r="E11606">
        <f t="shared" si="181"/>
        <v>937072.09780000011</v>
      </c>
    </row>
    <row r="11607" spans="1:5" x14ac:dyDescent="0.25">
      <c r="A11607" t="s">
        <v>219</v>
      </c>
      <c r="B11607" t="s">
        <v>220</v>
      </c>
      <c r="C11607">
        <v>1985</v>
      </c>
      <c r="D11607">
        <v>912.4029961</v>
      </c>
      <c r="E11607">
        <f t="shared" si="181"/>
        <v>912402.99609999999</v>
      </c>
    </row>
    <row r="11608" spans="1:5" x14ac:dyDescent="0.25">
      <c r="A11608" t="s">
        <v>219</v>
      </c>
      <c r="B11608" t="s">
        <v>220</v>
      </c>
      <c r="C11608">
        <v>1986</v>
      </c>
      <c r="D11608">
        <v>912.26221109999994</v>
      </c>
      <c r="E11608">
        <f t="shared" si="181"/>
        <v>912262.21109999996</v>
      </c>
    </row>
    <row r="11609" spans="1:5" x14ac:dyDescent="0.25">
      <c r="A11609" t="s">
        <v>219</v>
      </c>
      <c r="B11609" t="s">
        <v>220</v>
      </c>
      <c r="C11609">
        <v>1987</v>
      </c>
      <c r="D11609">
        <v>902.53278020000005</v>
      </c>
      <c r="E11609">
        <f t="shared" si="181"/>
        <v>902532.78020000004</v>
      </c>
    </row>
    <row r="11610" spans="1:5" x14ac:dyDescent="0.25">
      <c r="A11610" t="s">
        <v>219</v>
      </c>
      <c r="B11610" t="s">
        <v>220</v>
      </c>
      <c r="C11610">
        <v>1988</v>
      </c>
      <c r="D11610">
        <v>985.46706370000004</v>
      </c>
      <c r="E11610">
        <f t="shared" si="181"/>
        <v>985467.06370000006</v>
      </c>
    </row>
    <row r="11611" spans="1:5" x14ac:dyDescent="0.25">
      <c r="A11611" t="s">
        <v>219</v>
      </c>
      <c r="B11611" t="s">
        <v>220</v>
      </c>
      <c r="C11611">
        <v>1989</v>
      </c>
      <c r="D11611">
        <v>1021.684766</v>
      </c>
      <c r="E11611">
        <f t="shared" si="181"/>
        <v>1021684.7659999999</v>
      </c>
    </row>
    <row r="11612" spans="1:5" x14ac:dyDescent="0.25">
      <c r="A11612" t="s">
        <v>219</v>
      </c>
      <c r="B11612" t="s">
        <v>220</v>
      </c>
      <c r="C11612">
        <v>1990</v>
      </c>
      <c r="D11612">
        <v>1158.5149080000001</v>
      </c>
      <c r="E11612">
        <f t="shared" si="181"/>
        <v>1158514.9080000001</v>
      </c>
    </row>
    <row r="11613" spans="1:5" x14ac:dyDescent="0.25">
      <c r="A11613" t="s">
        <v>219</v>
      </c>
      <c r="B11613" t="s">
        <v>220</v>
      </c>
      <c r="C11613">
        <v>1991</v>
      </c>
      <c r="D11613">
        <v>1170.047503</v>
      </c>
      <c r="E11613">
        <f t="shared" si="181"/>
        <v>1170047.503</v>
      </c>
    </row>
    <row r="11614" spans="1:5" x14ac:dyDescent="0.25">
      <c r="A11614" t="s">
        <v>219</v>
      </c>
      <c r="B11614" t="s">
        <v>220</v>
      </c>
      <c r="C11614">
        <v>1992</v>
      </c>
      <c r="D11614">
        <v>1179.751452</v>
      </c>
      <c r="E11614">
        <f t="shared" si="181"/>
        <v>1179751.452</v>
      </c>
    </row>
    <row r="11615" spans="1:5" x14ac:dyDescent="0.25">
      <c r="A11615" t="s">
        <v>219</v>
      </c>
      <c r="B11615" t="s">
        <v>220</v>
      </c>
      <c r="C11615">
        <v>1993</v>
      </c>
      <c r="D11615">
        <v>1172.7209379999999</v>
      </c>
      <c r="E11615">
        <f t="shared" si="181"/>
        <v>1172720.9379999998</v>
      </c>
    </row>
    <row r="11616" spans="1:5" x14ac:dyDescent="0.25">
      <c r="A11616" t="s">
        <v>219</v>
      </c>
      <c r="B11616" t="s">
        <v>220</v>
      </c>
      <c r="C11616">
        <v>1994</v>
      </c>
      <c r="D11616">
        <v>1227.6356780000001</v>
      </c>
      <c r="E11616">
        <f t="shared" si="181"/>
        <v>1227635.6780000001</v>
      </c>
    </row>
    <row r="11617" spans="1:5" x14ac:dyDescent="0.25">
      <c r="A11617" t="s">
        <v>219</v>
      </c>
      <c r="B11617" t="s">
        <v>220</v>
      </c>
      <c r="C11617">
        <v>1995</v>
      </c>
      <c r="D11617">
        <v>1239.998157</v>
      </c>
      <c r="E11617">
        <f t="shared" si="181"/>
        <v>1239998.1569999999</v>
      </c>
    </row>
    <row r="11618" spans="1:5" x14ac:dyDescent="0.25">
      <c r="A11618" t="s">
        <v>219</v>
      </c>
      <c r="B11618" t="s">
        <v>220</v>
      </c>
      <c r="C11618">
        <v>1996</v>
      </c>
      <c r="D11618">
        <v>1252.0709199999999</v>
      </c>
      <c r="E11618">
        <f t="shared" si="181"/>
        <v>1252070.92</v>
      </c>
    </row>
    <row r="11619" spans="1:5" x14ac:dyDescent="0.25">
      <c r="A11619" t="s">
        <v>219</v>
      </c>
      <c r="B11619" t="s">
        <v>220</v>
      </c>
      <c r="C11619">
        <v>1997</v>
      </c>
      <c r="D11619">
        <v>1245.3197909999999</v>
      </c>
      <c r="E11619">
        <f t="shared" si="181"/>
        <v>1245319.791</v>
      </c>
    </row>
    <row r="11620" spans="1:5" x14ac:dyDescent="0.25">
      <c r="A11620" t="s">
        <v>219</v>
      </c>
      <c r="B11620" t="s">
        <v>220</v>
      </c>
      <c r="C11620">
        <v>1998</v>
      </c>
      <c r="D11620">
        <v>1205.5904720000001</v>
      </c>
      <c r="E11620">
        <f t="shared" si="181"/>
        <v>1205590.4720000001</v>
      </c>
    </row>
    <row r="11621" spans="1:5" x14ac:dyDescent="0.25">
      <c r="A11621" t="s">
        <v>219</v>
      </c>
      <c r="B11621" t="s">
        <v>220</v>
      </c>
      <c r="C11621">
        <v>1999</v>
      </c>
      <c r="D11621">
        <v>1242.19184</v>
      </c>
      <c r="E11621">
        <f t="shared" si="181"/>
        <v>1242191.8399999999</v>
      </c>
    </row>
    <row r="11622" spans="1:5" x14ac:dyDescent="0.25">
      <c r="A11622" t="s">
        <v>219</v>
      </c>
      <c r="B11622" t="s">
        <v>220</v>
      </c>
      <c r="C11622">
        <v>2000</v>
      </c>
      <c r="D11622">
        <v>1264.977887</v>
      </c>
      <c r="E11622">
        <f t="shared" si="181"/>
        <v>1264977.8870000001</v>
      </c>
    </row>
    <row r="11623" spans="1:5" x14ac:dyDescent="0.25">
      <c r="A11623" t="s">
        <v>219</v>
      </c>
      <c r="B11623" t="s">
        <v>220</v>
      </c>
      <c r="C11623">
        <v>2001</v>
      </c>
      <c r="D11623">
        <v>1250.344419</v>
      </c>
      <c r="E11623">
        <f t="shared" si="181"/>
        <v>1250344.419</v>
      </c>
    </row>
    <row r="11624" spans="1:5" x14ac:dyDescent="0.25">
      <c r="A11624" t="s">
        <v>219</v>
      </c>
      <c r="B11624" t="s">
        <v>220</v>
      </c>
      <c r="C11624">
        <v>2002</v>
      </c>
      <c r="D11624">
        <v>1279.5554910000001</v>
      </c>
      <c r="E11624">
        <f t="shared" si="181"/>
        <v>1279555.4910000002</v>
      </c>
    </row>
    <row r="11625" spans="1:5" x14ac:dyDescent="0.25">
      <c r="A11625" t="s">
        <v>219</v>
      </c>
      <c r="B11625" t="s">
        <v>220</v>
      </c>
      <c r="C11625">
        <v>2003</v>
      </c>
      <c r="D11625">
        <v>1287.781817</v>
      </c>
      <c r="E11625">
        <f t="shared" si="181"/>
        <v>1287781.817</v>
      </c>
    </row>
    <row r="11626" spans="1:5" x14ac:dyDescent="0.25">
      <c r="A11626" t="s">
        <v>219</v>
      </c>
      <c r="B11626" t="s">
        <v>220</v>
      </c>
      <c r="C11626">
        <v>2004</v>
      </c>
      <c r="D11626">
        <v>1283.0435729999999</v>
      </c>
      <c r="E11626">
        <f t="shared" si="181"/>
        <v>1283043.5729999999</v>
      </c>
    </row>
    <row r="11627" spans="1:5" x14ac:dyDescent="0.25">
      <c r="A11627" t="s">
        <v>219</v>
      </c>
      <c r="B11627" t="s">
        <v>220</v>
      </c>
      <c r="C11627">
        <v>2005</v>
      </c>
      <c r="D11627">
        <v>1290.3096499999999</v>
      </c>
      <c r="E11627">
        <f t="shared" si="181"/>
        <v>1290309.6499999999</v>
      </c>
    </row>
    <row r="11628" spans="1:5" x14ac:dyDescent="0.25">
      <c r="A11628" t="s">
        <v>219</v>
      </c>
      <c r="B11628" t="s">
        <v>220</v>
      </c>
      <c r="C11628">
        <v>2006</v>
      </c>
      <c r="D11628">
        <v>1267.1577749999999</v>
      </c>
      <c r="E11628">
        <f t="shared" si="181"/>
        <v>1267157.7749999999</v>
      </c>
    </row>
    <row r="11629" spans="1:5" x14ac:dyDescent="0.25">
      <c r="A11629" t="s">
        <v>219</v>
      </c>
      <c r="B11629" t="s">
        <v>220</v>
      </c>
      <c r="C11629">
        <v>2007</v>
      </c>
      <c r="D11629">
        <v>1302.894344</v>
      </c>
      <c r="E11629">
        <f t="shared" si="181"/>
        <v>1302894.344</v>
      </c>
    </row>
    <row r="11630" spans="1:5" x14ac:dyDescent="0.25">
      <c r="A11630" t="s">
        <v>219</v>
      </c>
      <c r="B11630" t="s">
        <v>220</v>
      </c>
      <c r="C11630">
        <v>2008</v>
      </c>
      <c r="D11630">
        <v>1232.231918</v>
      </c>
      <c r="E11630">
        <f t="shared" si="181"/>
        <v>1232231.9180000001</v>
      </c>
    </row>
    <row r="11631" spans="1:5" x14ac:dyDescent="0.25">
      <c r="A11631" t="s">
        <v>219</v>
      </c>
      <c r="B11631" t="s">
        <v>220</v>
      </c>
      <c r="C11631">
        <v>2009</v>
      </c>
      <c r="D11631">
        <v>1162.961284</v>
      </c>
      <c r="E11631">
        <f t="shared" si="181"/>
        <v>1162961.284</v>
      </c>
    </row>
    <row r="11632" spans="1:5" x14ac:dyDescent="0.25">
      <c r="A11632" t="s">
        <v>219</v>
      </c>
      <c r="B11632" t="s">
        <v>220</v>
      </c>
      <c r="C11632">
        <v>2010</v>
      </c>
      <c r="D11632">
        <v>1214.4238150000001</v>
      </c>
      <c r="E11632">
        <f t="shared" si="181"/>
        <v>1214423.8150000002</v>
      </c>
    </row>
    <row r="11633" spans="1:5" x14ac:dyDescent="0.25">
      <c r="A11633" t="s">
        <v>219</v>
      </c>
      <c r="B11633" t="s">
        <v>220</v>
      </c>
      <c r="C11633">
        <v>2011</v>
      </c>
      <c r="D11633">
        <v>1264.518176</v>
      </c>
      <c r="E11633">
        <f t="shared" si="181"/>
        <v>1264518.176</v>
      </c>
    </row>
    <row r="11634" spans="1:5" x14ac:dyDescent="0.25">
      <c r="A11634" t="s">
        <v>219</v>
      </c>
      <c r="B11634" t="s">
        <v>220</v>
      </c>
      <c r="C11634">
        <v>2012</v>
      </c>
      <c r="D11634">
        <v>1305.885642</v>
      </c>
      <c r="E11634">
        <f t="shared" si="181"/>
        <v>1305885.642</v>
      </c>
    </row>
    <row r="11635" spans="1:5" x14ac:dyDescent="0.25">
      <c r="A11635" t="s">
        <v>219</v>
      </c>
      <c r="B11635" t="s">
        <v>220</v>
      </c>
      <c r="C11635">
        <v>2013</v>
      </c>
      <c r="D11635">
        <v>1315.0770729999999</v>
      </c>
      <c r="E11635">
        <f t="shared" si="181"/>
        <v>1315077.0729999999</v>
      </c>
    </row>
    <row r="11636" spans="1:5" x14ac:dyDescent="0.25">
      <c r="A11636" t="s">
        <v>219</v>
      </c>
      <c r="B11636" t="s">
        <v>220</v>
      </c>
      <c r="C11636">
        <v>2014</v>
      </c>
      <c r="D11636">
        <v>1264.8804170000001</v>
      </c>
      <c r="E11636">
        <f t="shared" si="181"/>
        <v>1264880.4170000001</v>
      </c>
    </row>
    <row r="11637" spans="1:5" x14ac:dyDescent="0.25">
      <c r="A11637" t="s">
        <v>219</v>
      </c>
      <c r="B11637" t="s">
        <v>220</v>
      </c>
      <c r="C11637">
        <v>2015</v>
      </c>
      <c r="D11637">
        <v>1224.5385100000001</v>
      </c>
      <c r="E11637">
        <f t="shared" si="181"/>
        <v>1224538.51</v>
      </c>
    </row>
    <row r="11638" spans="1:5" x14ac:dyDescent="0.25">
      <c r="A11638" t="s">
        <v>219</v>
      </c>
      <c r="B11638" t="s">
        <v>220</v>
      </c>
      <c r="C11638">
        <v>2016</v>
      </c>
      <c r="D11638">
        <v>1206.1656780000001</v>
      </c>
      <c r="E11638">
        <f t="shared" si="181"/>
        <v>1206165.6780000001</v>
      </c>
    </row>
    <row r="11639" spans="1:5" x14ac:dyDescent="0.25">
      <c r="A11639" t="s">
        <v>219</v>
      </c>
      <c r="B11639" t="s">
        <v>220</v>
      </c>
      <c r="C11639">
        <v>2017</v>
      </c>
      <c r="D11639">
        <v>1188.1224729999999</v>
      </c>
      <c r="E11639">
        <f t="shared" si="181"/>
        <v>1188122.473</v>
      </c>
    </row>
    <row r="11640" spans="1:5" x14ac:dyDescent="0.25">
      <c r="A11640" t="s">
        <v>219</v>
      </c>
      <c r="B11640" t="s">
        <v>220</v>
      </c>
      <c r="C11640">
        <v>2018</v>
      </c>
      <c r="D11640">
        <v>1161.981125</v>
      </c>
      <c r="E11640">
        <f t="shared" si="181"/>
        <v>1161981.125</v>
      </c>
    </row>
    <row r="11641" spans="1:5" x14ac:dyDescent="0.25">
      <c r="A11641" t="s">
        <v>221</v>
      </c>
      <c r="B11641" t="s">
        <v>222</v>
      </c>
      <c r="C11641">
        <v>1950</v>
      </c>
      <c r="D11641">
        <v>0.172208</v>
      </c>
      <c r="E11641">
        <f t="shared" si="181"/>
        <v>172.208</v>
      </c>
    </row>
    <row r="11642" spans="1:5" x14ac:dyDescent="0.25">
      <c r="A11642" t="s">
        <v>221</v>
      </c>
      <c r="B11642" t="s">
        <v>222</v>
      </c>
      <c r="C11642">
        <v>1951</v>
      </c>
      <c r="D11642">
        <v>0.161216</v>
      </c>
      <c r="E11642">
        <f t="shared" si="181"/>
        <v>161.21600000000001</v>
      </c>
    </row>
    <row r="11643" spans="1:5" x14ac:dyDescent="0.25">
      <c r="A11643" t="s">
        <v>221</v>
      </c>
      <c r="B11643" t="s">
        <v>222</v>
      </c>
      <c r="C11643">
        <v>1952</v>
      </c>
      <c r="D11643">
        <v>0.194192</v>
      </c>
      <c r="E11643">
        <f t="shared" si="181"/>
        <v>194.19200000000001</v>
      </c>
    </row>
    <row r="11644" spans="1:5" x14ac:dyDescent="0.25">
      <c r="A11644" t="s">
        <v>221</v>
      </c>
      <c r="B11644" t="s">
        <v>222</v>
      </c>
      <c r="C11644">
        <v>1953</v>
      </c>
      <c r="D11644">
        <v>0.21251200000000001</v>
      </c>
      <c r="E11644">
        <f t="shared" si="181"/>
        <v>212.512</v>
      </c>
    </row>
    <row r="11645" spans="1:5" x14ac:dyDescent="0.25">
      <c r="A11645" t="s">
        <v>221</v>
      </c>
      <c r="B11645" t="s">
        <v>222</v>
      </c>
      <c r="C11645">
        <v>1954</v>
      </c>
      <c r="D11645">
        <v>0.25281599999999999</v>
      </c>
      <c r="E11645">
        <f t="shared" si="181"/>
        <v>252.81599999999997</v>
      </c>
    </row>
    <row r="11646" spans="1:5" x14ac:dyDescent="0.25">
      <c r="A11646" t="s">
        <v>221</v>
      </c>
      <c r="B11646" t="s">
        <v>222</v>
      </c>
      <c r="C11646">
        <v>1955</v>
      </c>
      <c r="D11646">
        <v>0.38105600000000001</v>
      </c>
      <c r="E11646">
        <f t="shared" si="181"/>
        <v>381.05599999999998</v>
      </c>
    </row>
    <row r="11647" spans="1:5" x14ac:dyDescent="0.25">
      <c r="A11647" t="s">
        <v>221</v>
      </c>
      <c r="B11647" t="s">
        <v>222</v>
      </c>
      <c r="C11647">
        <v>1956</v>
      </c>
      <c r="D11647">
        <v>0.45067200000000002</v>
      </c>
      <c r="E11647">
        <f t="shared" si="181"/>
        <v>450.67200000000003</v>
      </c>
    </row>
    <row r="11648" spans="1:5" x14ac:dyDescent="0.25">
      <c r="A11648" t="s">
        <v>221</v>
      </c>
      <c r="B11648" t="s">
        <v>222</v>
      </c>
      <c r="C11648">
        <v>1957</v>
      </c>
      <c r="D11648">
        <v>0.49464000000000002</v>
      </c>
      <c r="E11648">
        <f t="shared" si="181"/>
        <v>494.64000000000004</v>
      </c>
    </row>
    <row r="11649" spans="1:5" x14ac:dyDescent="0.25">
      <c r="A11649" t="s">
        <v>221</v>
      </c>
      <c r="B11649" t="s">
        <v>222</v>
      </c>
      <c r="C11649">
        <v>1958</v>
      </c>
      <c r="D11649">
        <v>0.52395199999999997</v>
      </c>
      <c r="E11649">
        <f t="shared" si="181"/>
        <v>523.952</v>
      </c>
    </row>
    <row r="11650" spans="1:5" x14ac:dyDescent="0.25">
      <c r="A11650" t="s">
        <v>221</v>
      </c>
      <c r="B11650" t="s">
        <v>222</v>
      </c>
      <c r="C11650">
        <v>1959</v>
      </c>
      <c r="D11650">
        <v>0.65541026099999999</v>
      </c>
      <c r="E11650">
        <f t="shared" ref="E11650:E11713" si="182">D11650*1000</f>
        <v>655.41026099999999</v>
      </c>
    </row>
    <row r="11651" spans="1:5" x14ac:dyDescent="0.25">
      <c r="A11651" t="s">
        <v>221</v>
      </c>
      <c r="B11651" t="s">
        <v>222</v>
      </c>
      <c r="C11651">
        <v>1960</v>
      </c>
      <c r="D11651">
        <v>0.74313825</v>
      </c>
      <c r="E11651">
        <f t="shared" si="182"/>
        <v>743.13824999999997</v>
      </c>
    </row>
    <row r="11652" spans="1:5" x14ac:dyDescent="0.25">
      <c r="A11652" t="s">
        <v>221</v>
      </c>
      <c r="B11652" t="s">
        <v>222</v>
      </c>
      <c r="C11652">
        <v>1961</v>
      </c>
      <c r="D11652">
        <v>0.97739652300000002</v>
      </c>
      <c r="E11652">
        <f t="shared" si="182"/>
        <v>977.396523</v>
      </c>
    </row>
    <row r="11653" spans="1:5" x14ac:dyDescent="0.25">
      <c r="A11653" t="s">
        <v>221</v>
      </c>
      <c r="B11653" t="s">
        <v>222</v>
      </c>
      <c r="C11653">
        <v>1962</v>
      </c>
      <c r="D11653">
        <v>1.046953091</v>
      </c>
      <c r="E11653">
        <f t="shared" si="182"/>
        <v>1046.9530910000001</v>
      </c>
    </row>
    <row r="11654" spans="1:5" x14ac:dyDescent="0.25">
      <c r="A11654" t="s">
        <v>221</v>
      </c>
      <c r="B11654" t="s">
        <v>222</v>
      </c>
      <c r="C11654">
        <v>1963</v>
      </c>
      <c r="D11654">
        <v>1.2189530799999999</v>
      </c>
      <c r="E11654">
        <f t="shared" si="182"/>
        <v>1218.95308</v>
      </c>
    </row>
    <row r="11655" spans="1:5" x14ac:dyDescent="0.25">
      <c r="A11655" t="s">
        <v>221</v>
      </c>
      <c r="B11655" t="s">
        <v>222</v>
      </c>
      <c r="C11655">
        <v>1964</v>
      </c>
      <c r="D11655">
        <v>1.2408479320000001</v>
      </c>
      <c r="E11655">
        <f t="shared" si="182"/>
        <v>1240.8479320000001</v>
      </c>
    </row>
    <row r="11656" spans="1:5" x14ac:dyDescent="0.25">
      <c r="A11656" t="s">
        <v>221</v>
      </c>
      <c r="B11656" t="s">
        <v>222</v>
      </c>
      <c r="C11656">
        <v>1965</v>
      </c>
      <c r="D11656">
        <v>1.420413648</v>
      </c>
      <c r="E11656">
        <f t="shared" si="182"/>
        <v>1420.413648</v>
      </c>
    </row>
    <row r="11657" spans="1:5" x14ac:dyDescent="0.25">
      <c r="A11657" t="s">
        <v>221</v>
      </c>
      <c r="B11657" t="s">
        <v>222</v>
      </c>
      <c r="C11657">
        <v>1966</v>
      </c>
      <c r="D11657">
        <v>1.581332489</v>
      </c>
      <c r="E11657">
        <f t="shared" si="182"/>
        <v>1581.3324889999999</v>
      </c>
    </row>
    <row r="11658" spans="1:5" x14ac:dyDescent="0.25">
      <c r="A11658" t="s">
        <v>221</v>
      </c>
      <c r="B11658" t="s">
        <v>222</v>
      </c>
      <c r="C11658">
        <v>1967</v>
      </c>
      <c r="D11658">
        <v>1.4129965</v>
      </c>
      <c r="E11658">
        <f t="shared" si="182"/>
        <v>1412.9965</v>
      </c>
    </row>
    <row r="11659" spans="1:5" x14ac:dyDescent="0.25">
      <c r="A11659" t="s">
        <v>221</v>
      </c>
      <c r="B11659" t="s">
        <v>222</v>
      </c>
      <c r="C11659">
        <v>1968</v>
      </c>
      <c r="D11659">
        <v>1.503972466</v>
      </c>
      <c r="E11659">
        <f t="shared" si="182"/>
        <v>1503.9724659999999</v>
      </c>
    </row>
    <row r="11660" spans="1:5" x14ac:dyDescent="0.25">
      <c r="A11660" t="s">
        <v>221</v>
      </c>
      <c r="B11660" t="s">
        <v>222</v>
      </c>
      <c r="C11660">
        <v>1969</v>
      </c>
      <c r="D11660">
        <v>1.7567884659999999</v>
      </c>
      <c r="E11660">
        <f t="shared" si="182"/>
        <v>1756.788466</v>
      </c>
    </row>
    <row r="11661" spans="1:5" x14ac:dyDescent="0.25">
      <c r="A11661" t="s">
        <v>221</v>
      </c>
      <c r="B11661" t="s">
        <v>222</v>
      </c>
      <c r="C11661">
        <v>1970</v>
      </c>
      <c r="D11661">
        <v>1.5556844889999999</v>
      </c>
      <c r="E11661">
        <f t="shared" si="182"/>
        <v>1555.684489</v>
      </c>
    </row>
    <row r="11662" spans="1:5" x14ac:dyDescent="0.25">
      <c r="A11662" t="s">
        <v>221</v>
      </c>
      <c r="B11662" t="s">
        <v>222</v>
      </c>
      <c r="C11662">
        <v>1971</v>
      </c>
      <c r="D11662">
        <v>1.6544341929999999</v>
      </c>
      <c r="E11662">
        <f t="shared" si="182"/>
        <v>1654.4341930000001</v>
      </c>
    </row>
    <row r="11663" spans="1:5" x14ac:dyDescent="0.25">
      <c r="A11663" t="s">
        <v>221</v>
      </c>
      <c r="B11663" t="s">
        <v>222</v>
      </c>
      <c r="C11663">
        <v>1972</v>
      </c>
      <c r="D11663">
        <v>1.913597569</v>
      </c>
      <c r="E11663">
        <f t="shared" si="182"/>
        <v>1913.597569</v>
      </c>
    </row>
    <row r="11664" spans="1:5" x14ac:dyDescent="0.25">
      <c r="A11664" t="s">
        <v>221</v>
      </c>
      <c r="B11664" t="s">
        <v>222</v>
      </c>
      <c r="C11664">
        <v>1973</v>
      </c>
      <c r="D11664">
        <v>2.199567864</v>
      </c>
      <c r="E11664">
        <f t="shared" si="182"/>
        <v>2199.5678640000001</v>
      </c>
    </row>
    <row r="11665" spans="1:5" x14ac:dyDescent="0.25">
      <c r="A11665" t="s">
        <v>221</v>
      </c>
      <c r="B11665" t="s">
        <v>222</v>
      </c>
      <c r="C11665">
        <v>1974</v>
      </c>
      <c r="D11665">
        <v>2.2253050120000002</v>
      </c>
      <c r="E11665">
        <f t="shared" si="182"/>
        <v>2225.3050120000003</v>
      </c>
    </row>
    <row r="11666" spans="1:5" x14ac:dyDescent="0.25">
      <c r="A11666" t="s">
        <v>221</v>
      </c>
      <c r="B11666" t="s">
        <v>222</v>
      </c>
      <c r="C11666">
        <v>1975</v>
      </c>
      <c r="D11666">
        <v>2.489202159</v>
      </c>
      <c r="E11666">
        <f t="shared" si="182"/>
        <v>2489.2021589999999</v>
      </c>
    </row>
    <row r="11667" spans="1:5" x14ac:dyDescent="0.25">
      <c r="A11667" t="s">
        <v>221</v>
      </c>
      <c r="B11667" t="s">
        <v>222</v>
      </c>
      <c r="C11667">
        <v>1976</v>
      </c>
      <c r="D11667">
        <v>2.9445960769999999</v>
      </c>
      <c r="E11667">
        <f t="shared" si="182"/>
        <v>2944.5960770000002</v>
      </c>
    </row>
    <row r="11668" spans="1:5" x14ac:dyDescent="0.25">
      <c r="A11668" t="s">
        <v>221</v>
      </c>
      <c r="B11668" t="s">
        <v>222</v>
      </c>
      <c r="C11668">
        <v>1977</v>
      </c>
      <c r="D11668">
        <v>3.1539326700000001</v>
      </c>
      <c r="E11668">
        <f t="shared" si="182"/>
        <v>3153.9326700000001</v>
      </c>
    </row>
    <row r="11669" spans="1:5" x14ac:dyDescent="0.25">
      <c r="A11669" t="s">
        <v>221</v>
      </c>
      <c r="B11669" t="s">
        <v>222</v>
      </c>
      <c r="C11669">
        <v>1978</v>
      </c>
      <c r="D11669">
        <v>3.6273470680000002</v>
      </c>
      <c r="E11669">
        <f t="shared" si="182"/>
        <v>3627.347068</v>
      </c>
    </row>
    <row r="11670" spans="1:5" x14ac:dyDescent="0.25">
      <c r="A11670" t="s">
        <v>221</v>
      </c>
      <c r="B11670" t="s">
        <v>222</v>
      </c>
      <c r="C11670">
        <v>1979</v>
      </c>
      <c r="D11670">
        <v>3.7768842149999999</v>
      </c>
      <c r="E11670">
        <f t="shared" si="182"/>
        <v>3776.884215</v>
      </c>
    </row>
    <row r="11671" spans="1:5" x14ac:dyDescent="0.25">
      <c r="A11671" t="s">
        <v>221</v>
      </c>
      <c r="B11671" t="s">
        <v>222</v>
      </c>
      <c r="C11671">
        <v>1980</v>
      </c>
      <c r="D11671">
        <v>4.6958154680000002</v>
      </c>
      <c r="E11671">
        <f t="shared" si="182"/>
        <v>4695.8154679999998</v>
      </c>
    </row>
    <row r="11672" spans="1:5" x14ac:dyDescent="0.25">
      <c r="A11672" t="s">
        <v>221</v>
      </c>
      <c r="B11672" t="s">
        <v>222</v>
      </c>
      <c r="C11672">
        <v>1981</v>
      </c>
      <c r="D11672">
        <v>5.8251834300000001</v>
      </c>
      <c r="E11672">
        <f t="shared" si="182"/>
        <v>5825.18343</v>
      </c>
    </row>
    <row r="11673" spans="1:5" x14ac:dyDescent="0.25">
      <c r="A11673" t="s">
        <v>221</v>
      </c>
      <c r="B11673" t="s">
        <v>222</v>
      </c>
      <c r="C11673">
        <v>1982</v>
      </c>
      <c r="D11673">
        <v>6.2556869490000002</v>
      </c>
      <c r="E11673">
        <f t="shared" si="182"/>
        <v>6255.6869489999999</v>
      </c>
    </row>
    <row r="11674" spans="1:5" x14ac:dyDescent="0.25">
      <c r="A11674" t="s">
        <v>221</v>
      </c>
      <c r="B11674" t="s">
        <v>222</v>
      </c>
      <c r="C11674">
        <v>1983</v>
      </c>
      <c r="D11674">
        <v>7.2999457740000002</v>
      </c>
      <c r="E11674">
        <f t="shared" si="182"/>
        <v>7299.9457739999998</v>
      </c>
    </row>
    <row r="11675" spans="1:5" x14ac:dyDescent="0.25">
      <c r="A11675" t="s">
        <v>221</v>
      </c>
      <c r="B11675" t="s">
        <v>222</v>
      </c>
      <c r="C11675">
        <v>1984</v>
      </c>
      <c r="D11675">
        <v>8.2468724200000008</v>
      </c>
      <c r="E11675">
        <f t="shared" si="182"/>
        <v>8246.8724200000015</v>
      </c>
    </row>
    <row r="11676" spans="1:5" x14ac:dyDescent="0.25">
      <c r="A11676" t="s">
        <v>221</v>
      </c>
      <c r="B11676" t="s">
        <v>222</v>
      </c>
      <c r="C11676">
        <v>1985</v>
      </c>
      <c r="D11676">
        <v>8.4215126090000005</v>
      </c>
      <c r="E11676">
        <f t="shared" si="182"/>
        <v>8421.5126090000012</v>
      </c>
    </row>
    <row r="11677" spans="1:5" x14ac:dyDescent="0.25">
      <c r="A11677" t="s">
        <v>221</v>
      </c>
      <c r="B11677" t="s">
        <v>222</v>
      </c>
      <c r="C11677">
        <v>1986</v>
      </c>
      <c r="D11677">
        <v>9.1650523190000008</v>
      </c>
      <c r="E11677">
        <f t="shared" si="182"/>
        <v>9165.0523190000004</v>
      </c>
    </row>
    <row r="11678" spans="1:5" x14ac:dyDescent="0.25">
      <c r="A11678" t="s">
        <v>221</v>
      </c>
      <c r="B11678" t="s">
        <v>222</v>
      </c>
      <c r="C11678">
        <v>1987</v>
      </c>
      <c r="D11678">
        <v>9.5060185829999995</v>
      </c>
      <c r="E11678">
        <f t="shared" si="182"/>
        <v>9506.0185829999991</v>
      </c>
    </row>
    <row r="11679" spans="1:5" x14ac:dyDescent="0.25">
      <c r="A11679" t="s">
        <v>221</v>
      </c>
      <c r="B11679" t="s">
        <v>222</v>
      </c>
      <c r="C11679">
        <v>1988</v>
      </c>
      <c r="D11679">
        <v>9.1770122310000009</v>
      </c>
      <c r="E11679">
        <f t="shared" si="182"/>
        <v>9177.0122310000006</v>
      </c>
    </row>
    <row r="11680" spans="1:5" x14ac:dyDescent="0.25">
      <c r="A11680" t="s">
        <v>221</v>
      </c>
      <c r="B11680" t="s">
        <v>222</v>
      </c>
      <c r="C11680">
        <v>1989</v>
      </c>
      <c r="D11680">
        <v>9.0797540970000004</v>
      </c>
      <c r="E11680">
        <f t="shared" si="182"/>
        <v>9079.7540970000009</v>
      </c>
    </row>
    <row r="11681" spans="1:5" x14ac:dyDescent="0.25">
      <c r="A11681" t="s">
        <v>221</v>
      </c>
      <c r="B11681" t="s">
        <v>222</v>
      </c>
      <c r="C11681">
        <v>1990</v>
      </c>
      <c r="D11681">
        <v>10.477855890000001</v>
      </c>
      <c r="E11681">
        <f t="shared" si="182"/>
        <v>10477.855890000001</v>
      </c>
    </row>
    <row r="11682" spans="1:5" x14ac:dyDescent="0.25">
      <c r="A11682" t="s">
        <v>221</v>
      </c>
      <c r="B11682" t="s">
        <v>222</v>
      </c>
      <c r="C11682">
        <v>1991</v>
      </c>
      <c r="D11682">
        <v>9.9029401200000002</v>
      </c>
      <c r="E11682">
        <f t="shared" si="182"/>
        <v>9902.9401200000011</v>
      </c>
    </row>
    <row r="11683" spans="1:5" x14ac:dyDescent="0.25">
      <c r="A11683" t="s">
        <v>221</v>
      </c>
      <c r="B11683" t="s">
        <v>222</v>
      </c>
      <c r="C11683">
        <v>1992</v>
      </c>
      <c r="D11683">
        <v>11.983116989999999</v>
      </c>
      <c r="E11683">
        <f t="shared" si="182"/>
        <v>11983.116989999999</v>
      </c>
    </row>
    <row r="11684" spans="1:5" x14ac:dyDescent="0.25">
      <c r="A11684" t="s">
        <v>221</v>
      </c>
      <c r="B11684" t="s">
        <v>222</v>
      </c>
      <c r="C11684">
        <v>1993</v>
      </c>
      <c r="D11684">
        <v>11.77411751</v>
      </c>
      <c r="E11684">
        <f t="shared" si="182"/>
        <v>11774.11751</v>
      </c>
    </row>
    <row r="11685" spans="1:5" x14ac:dyDescent="0.25">
      <c r="A11685" t="s">
        <v>221</v>
      </c>
      <c r="B11685" t="s">
        <v>222</v>
      </c>
      <c r="C11685">
        <v>1994</v>
      </c>
      <c r="D11685">
        <v>13.249482479999999</v>
      </c>
      <c r="E11685">
        <f t="shared" si="182"/>
        <v>13249.482479999999</v>
      </c>
    </row>
    <row r="11686" spans="1:5" x14ac:dyDescent="0.25">
      <c r="A11686" t="s">
        <v>221</v>
      </c>
      <c r="B11686" t="s">
        <v>222</v>
      </c>
      <c r="C11686">
        <v>1995</v>
      </c>
      <c r="D11686">
        <v>13.20772904</v>
      </c>
      <c r="E11686">
        <f t="shared" si="182"/>
        <v>13207.72904</v>
      </c>
    </row>
    <row r="11687" spans="1:5" x14ac:dyDescent="0.25">
      <c r="A11687" t="s">
        <v>221</v>
      </c>
      <c r="B11687" t="s">
        <v>222</v>
      </c>
      <c r="C11687">
        <v>1996</v>
      </c>
      <c r="D11687">
        <v>13.826423699999999</v>
      </c>
      <c r="E11687">
        <f t="shared" si="182"/>
        <v>13826.423699999999</v>
      </c>
    </row>
    <row r="11688" spans="1:5" x14ac:dyDescent="0.25">
      <c r="A11688" t="s">
        <v>221</v>
      </c>
      <c r="B11688" t="s">
        <v>222</v>
      </c>
      <c r="C11688">
        <v>1997</v>
      </c>
      <c r="D11688">
        <v>14.073593990000001</v>
      </c>
      <c r="E11688">
        <f t="shared" si="182"/>
        <v>14073.593990000001</v>
      </c>
    </row>
    <row r="11689" spans="1:5" x14ac:dyDescent="0.25">
      <c r="A11689" t="s">
        <v>221</v>
      </c>
      <c r="B11689" t="s">
        <v>222</v>
      </c>
      <c r="C11689">
        <v>1998</v>
      </c>
      <c r="D11689">
        <v>14.25185806</v>
      </c>
      <c r="E11689">
        <f t="shared" si="182"/>
        <v>14251.85806</v>
      </c>
    </row>
    <row r="11690" spans="1:5" x14ac:dyDescent="0.25">
      <c r="A11690" t="s">
        <v>221</v>
      </c>
      <c r="B11690" t="s">
        <v>222</v>
      </c>
      <c r="C11690">
        <v>1999</v>
      </c>
      <c r="D11690">
        <v>14.265372839999999</v>
      </c>
      <c r="E11690">
        <f t="shared" si="182"/>
        <v>14265.37284</v>
      </c>
    </row>
    <row r="11691" spans="1:5" x14ac:dyDescent="0.25">
      <c r="A11691" t="s">
        <v>221</v>
      </c>
      <c r="B11691" t="s">
        <v>222</v>
      </c>
      <c r="C11691">
        <v>2000</v>
      </c>
      <c r="D11691">
        <v>15.200037160000001</v>
      </c>
      <c r="E11691">
        <f t="shared" si="182"/>
        <v>15200.037160000002</v>
      </c>
    </row>
    <row r="11692" spans="1:5" x14ac:dyDescent="0.25">
      <c r="A11692" t="s">
        <v>221</v>
      </c>
      <c r="B11692" t="s">
        <v>222</v>
      </c>
      <c r="C11692">
        <v>2001</v>
      </c>
      <c r="D11692">
        <v>15.61053899</v>
      </c>
      <c r="E11692">
        <f t="shared" si="182"/>
        <v>15610.538990000001</v>
      </c>
    </row>
    <row r="11693" spans="1:5" x14ac:dyDescent="0.25">
      <c r="A11693" t="s">
        <v>221</v>
      </c>
      <c r="B11693" t="s">
        <v>222</v>
      </c>
      <c r="C11693">
        <v>2002</v>
      </c>
      <c r="D11693">
        <v>16.420674030000001</v>
      </c>
      <c r="E11693">
        <f t="shared" si="182"/>
        <v>16420.674030000002</v>
      </c>
    </row>
    <row r="11694" spans="1:5" x14ac:dyDescent="0.25">
      <c r="A11694" t="s">
        <v>221</v>
      </c>
      <c r="B11694" t="s">
        <v>222</v>
      </c>
      <c r="C11694">
        <v>2003</v>
      </c>
      <c r="D11694">
        <v>16.982038159999998</v>
      </c>
      <c r="E11694">
        <f t="shared" si="182"/>
        <v>16982.03816</v>
      </c>
    </row>
    <row r="11695" spans="1:5" x14ac:dyDescent="0.25">
      <c r="A11695" t="s">
        <v>221</v>
      </c>
      <c r="B11695" t="s">
        <v>222</v>
      </c>
      <c r="C11695">
        <v>2004</v>
      </c>
      <c r="D11695">
        <v>18.669486920000001</v>
      </c>
      <c r="E11695">
        <f t="shared" si="182"/>
        <v>18669.486919999999</v>
      </c>
    </row>
    <row r="11696" spans="1:5" x14ac:dyDescent="0.25">
      <c r="A11696" t="s">
        <v>221</v>
      </c>
      <c r="B11696" t="s">
        <v>222</v>
      </c>
      <c r="C11696">
        <v>2005</v>
      </c>
      <c r="D11696">
        <v>20.436098569999999</v>
      </c>
      <c r="E11696">
        <f t="shared" si="182"/>
        <v>20436.098569999998</v>
      </c>
    </row>
    <row r="11697" spans="1:5" x14ac:dyDescent="0.25">
      <c r="A11697" t="s">
        <v>221</v>
      </c>
      <c r="B11697" t="s">
        <v>222</v>
      </c>
      <c r="C11697">
        <v>2006</v>
      </c>
      <c r="D11697">
        <v>20.527441920000001</v>
      </c>
      <c r="E11697">
        <f t="shared" si="182"/>
        <v>20527.441920000001</v>
      </c>
    </row>
    <row r="11698" spans="1:5" x14ac:dyDescent="0.25">
      <c r="A11698" t="s">
        <v>221</v>
      </c>
      <c r="B11698" t="s">
        <v>222</v>
      </c>
      <c r="C11698">
        <v>2007</v>
      </c>
      <c r="D11698">
        <v>21.43708488</v>
      </c>
      <c r="E11698">
        <f t="shared" si="182"/>
        <v>21437.084880000002</v>
      </c>
    </row>
    <row r="11699" spans="1:5" x14ac:dyDescent="0.25">
      <c r="A11699" t="s">
        <v>221</v>
      </c>
      <c r="B11699" t="s">
        <v>222</v>
      </c>
      <c r="C11699">
        <v>2008</v>
      </c>
      <c r="D11699">
        <v>20.717915439999999</v>
      </c>
      <c r="E11699">
        <f t="shared" si="182"/>
        <v>20717.915439999997</v>
      </c>
    </row>
    <row r="11700" spans="1:5" x14ac:dyDescent="0.25">
      <c r="A11700" t="s">
        <v>221</v>
      </c>
      <c r="B11700" t="s">
        <v>222</v>
      </c>
      <c r="C11700">
        <v>2009</v>
      </c>
      <c r="D11700">
        <v>21.33625941</v>
      </c>
      <c r="E11700">
        <f t="shared" si="182"/>
        <v>21336.259409999999</v>
      </c>
    </row>
    <row r="11701" spans="1:5" x14ac:dyDescent="0.25">
      <c r="A11701" t="s">
        <v>221</v>
      </c>
      <c r="B11701" t="s">
        <v>222</v>
      </c>
      <c r="C11701">
        <v>2010</v>
      </c>
      <c r="D11701">
        <v>20.61434474</v>
      </c>
      <c r="E11701">
        <f t="shared" si="182"/>
        <v>20614.34474</v>
      </c>
    </row>
    <row r="11702" spans="1:5" x14ac:dyDescent="0.25">
      <c r="A11702" t="s">
        <v>221</v>
      </c>
      <c r="B11702" t="s">
        <v>222</v>
      </c>
      <c r="C11702">
        <v>2011</v>
      </c>
      <c r="D11702">
        <v>21.24376985</v>
      </c>
      <c r="E11702">
        <f t="shared" si="182"/>
        <v>21243.769850000001</v>
      </c>
    </row>
    <row r="11703" spans="1:5" x14ac:dyDescent="0.25">
      <c r="A11703" t="s">
        <v>221</v>
      </c>
      <c r="B11703" t="s">
        <v>222</v>
      </c>
      <c r="C11703">
        <v>2012</v>
      </c>
      <c r="D11703">
        <v>23.813181279999998</v>
      </c>
      <c r="E11703">
        <f t="shared" si="182"/>
        <v>23813.181279999997</v>
      </c>
    </row>
    <row r="11704" spans="1:5" x14ac:dyDescent="0.25">
      <c r="A11704" t="s">
        <v>221</v>
      </c>
      <c r="B11704" t="s">
        <v>222</v>
      </c>
      <c r="C11704">
        <v>2013</v>
      </c>
      <c r="D11704">
        <v>23.81256299</v>
      </c>
      <c r="E11704">
        <f t="shared" si="182"/>
        <v>23812.562989999999</v>
      </c>
    </row>
    <row r="11705" spans="1:5" x14ac:dyDescent="0.25">
      <c r="A11705" t="s">
        <v>221</v>
      </c>
      <c r="B11705" t="s">
        <v>222</v>
      </c>
      <c r="C11705">
        <v>2014</v>
      </c>
      <c r="D11705">
        <v>25.8939141</v>
      </c>
      <c r="E11705">
        <f t="shared" si="182"/>
        <v>25893.914099999998</v>
      </c>
    </row>
    <row r="11706" spans="1:5" x14ac:dyDescent="0.25">
      <c r="A11706" t="s">
        <v>221</v>
      </c>
      <c r="B11706" t="s">
        <v>222</v>
      </c>
      <c r="C11706">
        <v>2015</v>
      </c>
      <c r="D11706">
        <v>25.500833329999999</v>
      </c>
      <c r="E11706">
        <f t="shared" si="182"/>
        <v>25500.833329999998</v>
      </c>
    </row>
    <row r="11707" spans="1:5" x14ac:dyDescent="0.25">
      <c r="A11707" t="s">
        <v>221</v>
      </c>
      <c r="B11707" t="s">
        <v>222</v>
      </c>
      <c r="C11707">
        <v>2016</v>
      </c>
      <c r="D11707">
        <v>24.37169609</v>
      </c>
      <c r="E11707">
        <f t="shared" si="182"/>
        <v>24371.696090000001</v>
      </c>
    </row>
    <row r="11708" spans="1:5" x14ac:dyDescent="0.25">
      <c r="A11708" t="s">
        <v>221</v>
      </c>
      <c r="B11708" t="s">
        <v>222</v>
      </c>
      <c r="C11708">
        <v>2017</v>
      </c>
      <c r="D11708">
        <v>24.175467359999999</v>
      </c>
      <c r="E11708">
        <f t="shared" si="182"/>
        <v>24175.467359999999</v>
      </c>
    </row>
    <row r="11709" spans="1:5" x14ac:dyDescent="0.25">
      <c r="A11709" t="s">
        <v>221</v>
      </c>
      <c r="B11709" t="s">
        <v>222</v>
      </c>
      <c r="C11709">
        <v>2018</v>
      </c>
      <c r="D11709">
        <v>24.086409929999999</v>
      </c>
      <c r="E11709">
        <f t="shared" si="182"/>
        <v>24086.409929999998</v>
      </c>
    </row>
    <row r="11710" spans="1:5" x14ac:dyDescent="0.25">
      <c r="A11710" t="s">
        <v>223</v>
      </c>
      <c r="C11710">
        <v>1959</v>
      </c>
      <c r="D11710">
        <v>6911.9166189999996</v>
      </c>
      <c r="E11710">
        <f t="shared" si="182"/>
        <v>6911916.6189999999</v>
      </c>
    </row>
    <row r="11711" spans="1:5" x14ac:dyDescent="0.25">
      <c r="A11711" t="s">
        <v>223</v>
      </c>
      <c r="C11711">
        <v>1960</v>
      </c>
      <c r="D11711">
        <v>7250.996795</v>
      </c>
      <c r="E11711">
        <f t="shared" si="182"/>
        <v>7250996.7949999999</v>
      </c>
    </row>
    <row r="11712" spans="1:5" x14ac:dyDescent="0.25">
      <c r="A11712" t="s">
        <v>223</v>
      </c>
      <c r="C11712">
        <v>1961</v>
      </c>
      <c r="D11712">
        <v>7426.1343800000004</v>
      </c>
      <c r="E11712">
        <f t="shared" si="182"/>
        <v>7426134.3800000008</v>
      </c>
    </row>
    <row r="11713" spans="1:5" x14ac:dyDescent="0.25">
      <c r="A11713" t="s">
        <v>223</v>
      </c>
      <c r="C11713">
        <v>1962</v>
      </c>
      <c r="D11713">
        <v>7782.0374400000001</v>
      </c>
      <c r="E11713">
        <f t="shared" si="182"/>
        <v>7782037.4400000004</v>
      </c>
    </row>
    <row r="11714" spans="1:5" x14ac:dyDescent="0.25">
      <c r="A11714" t="s">
        <v>223</v>
      </c>
      <c r="C11714">
        <v>1963</v>
      </c>
      <c r="D11714">
        <v>8251.6185949999999</v>
      </c>
      <c r="E11714">
        <f t="shared" ref="E11714:E11777" si="183">D11714*1000</f>
        <v>8251618.5949999997</v>
      </c>
    </row>
    <row r="11715" spans="1:5" x14ac:dyDescent="0.25">
      <c r="A11715" t="s">
        <v>223</v>
      </c>
      <c r="C11715">
        <v>1964</v>
      </c>
      <c r="D11715">
        <v>8658.5757699999995</v>
      </c>
      <c r="E11715">
        <f t="shared" si="183"/>
        <v>8658575.7699999996</v>
      </c>
    </row>
    <row r="11716" spans="1:5" x14ac:dyDescent="0.25">
      <c r="A11716" t="s">
        <v>223</v>
      </c>
      <c r="C11716">
        <v>1965</v>
      </c>
      <c r="D11716">
        <v>8995.8759740000005</v>
      </c>
      <c r="E11716">
        <f t="shared" si="183"/>
        <v>8995875.9740000013</v>
      </c>
    </row>
    <row r="11717" spans="1:5" x14ac:dyDescent="0.25">
      <c r="A11717" t="s">
        <v>223</v>
      </c>
      <c r="C11717">
        <v>1966</v>
      </c>
      <c r="D11717">
        <v>9351.0037790000006</v>
      </c>
      <c r="E11717">
        <f t="shared" si="183"/>
        <v>9351003.779000001</v>
      </c>
    </row>
    <row r="11718" spans="1:5" x14ac:dyDescent="0.25">
      <c r="A11718" t="s">
        <v>223</v>
      </c>
      <c r="C11718">
        <v>1967</v>
      </c>
      <c r="D11718">
        <v>9695.2277150000009</v>
      </c>
      <c r="E11718">
        <f t="shared" si="183"/>
        <v>9695227.7150000017</v>
      </c>
    </row>
    <row r="11719" spans="1:5" x14ac:dyDescent="0.25">
      <c r="A11719" t="s">
        <v>223</v>
      </c>
      <c r="C11719">
        <v>1968</v>
      </c>
      <c r="D11719">
        <v>10167.842430000001</v>
      </c>
      <c r="E11719">
        <f t="shared" si="183"/>
        <v>10167842.43</v>
      </c>
    </row>
    <row r="11720" spans="1:5" x14ac:dyDescent="0.25">
      <c r="A11720" t="s">
        <v>223</v>
      </c>
      <c r="C11720">
        <v>1969</v>
      </c>
      <c r="D11720">
        <v>10761.92942</v>
      </c>
      <c r="E11720">
        <f t="shared" si="183"/>
        <v>10761929.42</v>
      </c>
    </row>
    <row r="11721" spans="1:5" x14ac:dyDescent="0.25">
      <c r="A11721" t="s">
        <v>223</v>
      </c>
      <c r="C11721">
        <v>1970</v>
      </c>
      <c r="D11721">
        <v>11492.42971</v>
      </c>
      <c r="E11721">
        <f t="shared" si="183"/>
        <v>11492429.710000001</v>
      </c>
    </row>
    <row r="11722" spans="1:5" x14ac:dyDescent="0.25">
      <c r="A11722" t="s">
        <v>223</v>
      </c>
      <c r="C11722">
        <v>1971</v>
      </c>
      <c r="D11722">
        <v>11770.98595</v>
      </c>
      <c r="E11722">
        <f t="shared" si="183"/>
        <v>11770985.950000001</v>
      </c>
    </row>
    <row r="11723" spans="1:5" x14ac:dyDescent="0.25">
      <c r="A11723" t="s">
        <v>223</v>
      </c>
      <c r="C11723">
        <v>1972</v>
      </c>
      <c r="D11723">
        <v>12289.70736</v>
      </c>
      <c r="E11723">
        <f t="shared" si="183"/>
        <v>12289707.359999999</v>
      </c>
    </row>
    <row r="11724" spans="1:5" x14ac:dyDescent="0.25">
      <c r="A11724" t="s">
        <v>223</v>
      </c>
      <c r="C11724">
        <v>1973</v>
      </c>
      <c r="D11724">
        <v>12860.213089999999</v>
      </c>
      <c r="E11724">
        <f t="shared" si="183"/>
        <v>12860213.09</v>
      </c>
    </row>
    <row r="11725" spans="1:5" x14ac:dyDescent="0.25">
      <c r="A11725" t="s">
        <v>223</v>
      </c>
      <c r="C11725">
        <v>1974</v>
      </c>
      <c r="D11725">
        <v>12715.51858</v>
      </c>
      <c r="E11725">
        <f t="shared" si="183"/>
        <v>12715518.58</v>
      </c>
    </row>
    <row r="11726" spans="1:5" x14ac:dyDescent="0.25">
      <c r="A11726" t="s">
        <v>223</v>
      </c>
      <c r="C11726">
        <v>1975</v>
      </c>
      <c r="D11726">
        <v>12503.11692</v>
      </c>
      <c r="E11726">
        <f t="shared" si="183"/>
        <v>12503116.92</v>
      </c>
    </row>
    <row r="11727" spans="1:5" x14ac:dyDescent="0.25">
      <c r="A11727" t="s">
        <v>223</v>
      </c>
      <c r="C11727">
        <v>1976</v>
      </c>
      <c r="D11727">
        <v>13133.089550000001</v>
      </c>
      <c r="E11727">
        <f t="shared" si="183"/>
        <v>13133089.550000001</v>
      </c>
    </row>
    <row r="11728" spans="1:5" x14ac:dyDescent="0.25">
      <c r="A11728" t="s">
        <v>223</v>
      </c>
      <c r="C11728">
        <v>1977</v>
      </c>
      <c r="D11728">
        <v>13354.12797</v>
      </c>
      <c r="E11728">
        <f t="shared" si="183"/>
        <v>13354127.969999999</v>
      </c>
    </row>
    <row r="11729" spans="1:5" x14ac:dyDescent="0.25">
      <c r="A11729" t="s">
        <v>223</v>
      </c>
      <c r="C11729">
        <v>1978</v>
      </c>
      <c r="D11729">
        <v>13711.099490000001</v>
      </c>
      <c r="E11729">
        <f t="shared" si="183"/>
        <v>13711099.49</v>
      </c>
    </row>
    <row r="11730" spans="1:5" x14ac:dyDescent="0.25">
      <c r="A11730" t="s">
        <v>223</v>
      </c>
      <c r="C11730">
        <v>1979</v>
      </c>
      <c r="D11730">
        <v>13992.178260000001</v>
      </c>
      <c r="E11730">
        <f t="shared" si="183"/>
        <v>13992178.26</v>
      </c>
    </row>
    <row r="11731" spans="1:5" x14ac:dyDescent="0.25">
      <c r="A11731" t="s">
        <v>223</v>
      </c>
      <c r="C11731">
        <v>1980</v>
      </c>
      <c r="D11731">
        <v>13822.05601</v>
      </c>
      <c r="E11731">
        <f t="shared" si="183"/>
        <v>13822056.01</v>
      </c>
    </row>
    <row r="11732" spans="1:5" x14ac:dyDescent="0.25">
      <c r="A11732" t="s">
        <v>223</v>
      </c>
      <c r="C11732">
        <v>1981</v>
      </c>
      <c r="D11732">
        <v>13327.13704</v>
      </c>
      <c r="E11732">
        <f t="shared" si="183"/>
        <v>13327137.039999999</v>
      </c>
    </row>
    <row r="11733" spans="1:5" x14ac:dyDescent="0.25">
      <c r="A11733" t="s">
        <v>223</v>
      </c>
      <c r="C11733">
        <v>1982</v>
      </c>
      <c r="D11733">
        <v>13004.305200000001</v>
      </c>
      <c r="E11733">
        <f t="shared" si="183"/>
        <v>13004305.200000001</v>
      </c>
    </row>
    <row r="11734" spans="1:5" x14ac:dyDescent="0.25">
      <c r="A11734" t="s">
        <v>223</v>
      </c>
      <c r="C11734">
        <v>1983</v>
      </c>
      <c r="D11734">
        <v>13007.32497</v>
      </c>
      <c r="E11734">
        <f t="shared" si="183"/>
        <v>13007324.969999999</v>
      </c>
    </row>
    <row r="11735" spans="1:5" x14ac:dyDescent="0.25">
      <c r="A11735" t="s">
        <v>223</v>
      </c>
      <c r="C11735">
        <v>1984</v>
      </c>
      <c r="D11735">
        <v>13264.530199999999</v>
      </c>
      <c r="E11735">
        <f t="shared" si="183"/>
        <v>13264530.199999999</v>
      </c>
    </row>
    <row r="11736" spans="1:5" x14ac:dyDescent="0.25">
      <c r="A11736" t="s">
        <v>223</v>
      </c>
      <c r="C11736">
        <v>1985</v>
      </c>
      <c r="D11736">
        <v>13569.70666</v>
      </c>
      <c r="E11736">
        <f t="shared" si="183"/>
        <v>13569706.66</v>
      </c>
    </row>
    <row r="11737" spans="1:5" x14ac:dyDescent="0.25">
      <c r="A11737" t="s">
        <v>223</v>
      </c>
      <c r="C11737">
        <v>1986</v>
      </c>
      <c r="D11737">
        <v>13567.488439999999</v>
      </c>
      <c r="E11737">
        <f t="shared" si="183"/>
        <v>13567488.439999999</v>
      </c>
    </row>
    <row r="11738" spans="1:5" x14ac:dyDescent="0.25">
      <c r="A11738" t="s">
        <v>223</v>
      </c>
      <c r="C11738">
        <v>1987</v>
      </c>
      <c r="D11738">
        <v>13813.96552</v>
      </c>
      <c r="E11738">
        <f t="shared" si="183"/>
        <v>13813965.52</v>
      </c>
    </row>
    <row r="11739" spans="1:5" x14ac:dyDescent="0.25">
      <c r="A11739" t="s">
        <v>223</v>
      </c>
      <c r="C11739">
        <v>1988</v>
      </c>
      <c r="D11739">
        <v>14172.9146</v>
      </c>
      <c r="E11739">
        <f t="shared" si="183"/>
        <v>14172914.6</v>
      </c>
    </row>
    <row r="11740" spans="1:5" x14ac:dyDescent="0.25">
      <c r="A11740" t="s">
        <v>223</v>
      </c>
      <c r="C11740">
        <v>1989</v>
      </c>
      <c r="D11740">
        <v>14273.091780000001</v>
      </c>
      <c r="E11740">
        <f t="shared" si="183"/>
        <v>14273091.780000001</v>
      </c>
    </row>
    <row r="11741" spans="1:5" x14ac:dyDescent="0.25">
      <c r="A11741" t="s">
        <v>223</v>
      </c>
      <c r="C11741">
        <v>1990</v>
      </c>
      <c r="D11741">
        <v>14824.08188</v>
      </c>
      <c r="E11741">
        <f t="shared" si="183"/>
        <v>14824081.879999999</v>
      </c>
    </row>
    <row r="11742" spans="1:5" x14ac:dyDescent="0.25">
      <c r="A11742" t="s">
        <v>223</v>
      </c>
      <c r="C11742">
        <v>1991</v>
      </c>
      <c r="D11742">
        <v>14522.786249999999</v>
      </c>
      <c r="E11742">
        <f t="shared" si="183"/>
        <v>14522786.25</v>
      </c>
    </row>
    <row r="11743" spans="1:5" x14ac:dyDescent="0.25">
      <c r="A11743" t="s">
        <v>223</v>
      </c>
      <c r="C11743">
        <v>1992</v>
      </c>
      <c r="D11743">
        <v>14030.426729999999</v>
      </c>
      <c r="E11743">
        <f t="shared" si="183"/>
        <v>14030426.729999999</v>
      </c>
    </row>
    <row r="11744" spans="1:5" x14ac:dyDescent="0.25">
      <c r="A11744" t="s">
        <v>223</v>
      </c>
      <c r="C11744">
        <v>1993</v>
      </c>
      <c r="D11744">
        <v>13873.3392</v>
      </c>
      <c r="E11744">
        <f t="shared" si="183"/>
        <v>13873339.200000001</v>
      </c>
    </row>
    <row r="11745" spans="1:5" x14ac:dyDescent="0.25">
      <c r="A11745" t="s">
        <v>223</v>
      </c>
      <c r="C11745">
        <v>1994</v>
      </c>
      <c r="D11745">
        <v>13715.25577</v>
      </c>
      <c r="E11745">
        <f t="shared" si="183"/>
        <v>13715255.77</v>
      </c>
    </row>
    <row r="11746" spans="1:5" x14ac:dyDescent="0.25">
      <c r="A11746" t="s">
        <v>223</v>
      </c>
      <c r="C11746">
        <v>1995</v>
      </c>
      <c r="D11746">
        <v>13802.54934</v>
      </c>
      <c r="E11746">
        <f t="shared" si="183"/>
        <v>13802549.34</v>
      </c>
    </row>
    <row r="11747" spans="1:5" x14ac:dyDescent="0.25">
      <c r="A11747" t="s">
        <v>223</v>
      </c>
      <c r="C11747">
        <v>1996</v>
      </c>
      <c r="D11747">
        <v>14062.31661</v>
      </c>
      <c r="E11747">
        <f t="shared" si="183"/>
        <v>14062316.609999999</v>
      </c>
    </row>
    <row r="11748" spans="1:5" x14ac:dyDescent="0.25">
      <c r="A11748" t="s">
        <v>223</v>
      </c>
      <c r="C11748">
        <v>1997</v>
      </c>
      <c r="D11748">
        <v>13952.55265</v>
      </c>
      <c r="E11748">
        <f t="shared" si="183"/>
        <v>13952552.65</v>
      </c>
    </row>
    <row r="11749" spans="1:5" x14ac:dyDescent="0.25">
      <c r="A11749" t="s">
        <v>223</v>
      </c>
      <c r="C11749">
        <v>1998</v>
      </c>
      <c r="D11749">
        <v>13947.904049999999</v>
      </c>
      <c r="E11749">
        <f t="shared" si="183"/>
        <v>13947904.049999999</v>
      </c>
    </row>
    <row r="11750" spans="1:5" x14ac:dyDescent="0.25">
      <c r="A11750" t="s">
        <v>223</v>
      </c>
      <c r="C11750">
        <v>1999</v>
      </c>
      <c r="D11750">
        <v>14023.2989</v>
      </c>
      <c r="E11750">
        <f t="shared" si="183"/>
        <v>14023298.9</v>
      </c>
    </row>
    <row r="11751" spans="1:5" x14ac:dyDescent="0.25">
      <c r="A11751" t="s">
        <v>223</v>
      </c>
      <c r="C11751">
        <v>2000</v>
      </c>
      <c r="D11751">
        <v>14235.982889999999</v>
      </c>
      <c r="E11751">
        <f t="shared" si="183"/>
        <v>14235982.889999999</v>
      </c>
    </row>
    <row r="11752" spans="1:5" x14ac:dyDescent="0.25">
      <c r="A11752" t="s">
        <v>223</v>
      </c>
      <c r="C11752">
        <v>2001</v>
      </c>
      <c r="D11752">
        <v>14254.813529999999</v>
      </c>
      <c r="E11752">
        <f t="shared" si="183"/>
        <v>14254813.529999999</v>
      </c>
    </row>
    <row r="11753" spans="1:5" x14ac:dyDescent="0.25">
      <c r="A11753" t="s">
        <v>223</v>
      </c>
      <c r="C11753">
        <v>2002</v>
      </c>
      <c r="D11753">
        <v>14293.315479999999</v>
      </c>
      <c r="E11753">
        <f t="shared" si="183"/>
        <v>14293315.479999999</v>
      </c>
    </row>
    <row r="11754" spans="1:5" x14ac:dyDescent="0.25">
      <c r="A11754" t="s">
        <v>223</v>
      </c>
      <c r="C11754">
        <v>2003</v>
      </c>
      <c r="D11754">
        <v>14509.94896</v>
      </c>
      <c r="E11754">
        <f t="shared" si="183"/>
        <v>14509948.959999999</v>
      </c>
    </row>
    <row r="11755" spans="1:5" x14ac:dyDescent="0.25">
      <c r="A11755" t="s">
        <v>223</v>
      </c>
      <c r="C11755">
        <v>2004</v>
      </c>
      <c r="D11755">
        <v>14650.548290000001</v>
      </c>
      <c r="E11755">
        <f t="shared" si="183"/>
        <v>14650548.290000001</v>
      </c>
    </row>
    <row r="11756" spans="1:5" x14ac:dyDescent="0.25">
      <c r="A11756" t="s">
        <v>223</v>
      </c>
      <c r="C11756">
        <v>2005</v>
      </c>
      <c r="D11756">
        <v>14674.089809999999</v>
      </c>
      <c r="E11756">
        <f t="shared" si="183"/>
        <v>14674089.809999999</v>
      </c>
    </row>
    <row r="11757" spans="1:5" x14ac:dyDescent="0.25">
      <c r="A11757" t="s">
        <v>223</v>
      </c>
      <c r="C11757">
        <v>2006</v>
      </c>
      <c r="D11757">
        <v>14653.964449999999</v>
      </c>
      <c r="E11757">
        <f t="shared" si="183"/>
        <v>14653964.449999999</v>
      </c>
    </row>
    <row r="11758" spans="1:5" x14ac:dyDescent="0.25">
      <c r="A11758" t="s">
        <v>223</v>
      </c>
      <c r="C11758">
        <v>2007</v>
      </c>
      <c r="D11758">
        <v>14749.315850000001</v>
      </c>
      <c r="E11758">
        <f t="shared" si="183"/>
        <v>14749315.850000001</v>
      </c>
    </row>
    <row r="11759" spans="1:5" x14ac:dyDescent="0.25">
      <c r="A11759" t="s">
        <v>223</v>
      </c>
      <c r="C11759">
        <v>2008</v>
      </c>
      <c r="D11759">
        <v>14388.64618</v>
      </c>
      <c r="E11759">
        <f t="shared" si="183"/>
        <v>14388646.18</v>
      </c>
    </row>
    <row r="11760" spans="1:5" x14ac:dyDescent="0.25">
      <c r="A11760" t="s">
        <v>223</v>
      </c>
      <c r="C11760">
        <v>2009</v>
      </c>
      <c r="D11760">
        <v>13357.07843</v>
      </c>
      <c r="E11760">
        <f t="shared" si="183"/>
        <v>13357078.43</v>
      </c>
    </row>
    <row r="11761" spans="1:5" x14ac:dyDescent="0.25">
      <c r="A11761" t="s">
        <v>223</v>
      </c>
      <c r="C11761">
        <v>2010</v>
      </c>
      <c r="D11761">
        <v>13848.178190000001</v>
      </c>
      <c r="E11761">
        <f t="shared" si="183"/>
        <v>13848178.190000001</v>
      </c>
    </row>
    <row r="11762" spans="1:5" x14ac:dyDescent="0.25">
      <c r="A11762" t="s">
        <v>223</v>
      </c>
      <c r="C11762">
        <v>2011</v>
      </c>
      <c r="D11762">
        <v>13696.05564</v>
      </c>
      <c r="E11762">
        <f t="shared" si="183"/>
        <v>13696055.640000001</v>
      </c>
    </row>
    <row r="11763" spans="1:5" x14ac:dyDescent="0.25">
      <c r="A11763" t="s">
        <v>223</v>
      </c>
      <c r="C11763">
        <v>2012</v>
      </c>
      <c r="D11763">
        <v>13495.24366</v>
      </c>
      <c r="E11763">
        <f t="shared" si="183"/>
        <v>13495243.66</v>
      </c>
    </row>
    <row r="11764" spans="1:5" x14ac:dyDescent="0.25">
      <c r="A11764" t="s">
        <v>223</v>
      </c>
      <c r="C11764">
        <v>2013</v>
      </c>
      <c r="D11764">
        <v>13500.05862</v>
      </c>
      <c r="E11764">
        <f t="shared" si="183"/>
        <v>13500058.619999999</v>
      </c>
    </row>
    <row r="11765" spans="1:5" x14ac:dyDescent="0.25">
      <c r="A11765" t="s">
        <v>223</v>
      </c>
      <c r="C11765">
        <v>2014</v>
      </c>
      <c r="D11765">
        <v>13280.324269999999</v>
      </c>
      <c r="E11765">
        <f t="shared" si="183"/>
        <v>13280324.27</v>
      </c>
    </row>
    <row r="11766" spans="1:5" x14ac:dyDescent="0.25">
      <c r="A11766" t="s">
        <v>223</v>
      </c>
      <c r="C11766">
        <v>2015</v>
      </c>
      <c r="D11766">
        <v>13105.251609999999</v>
      </c>
      <c r="E11766">
        <f t="shared" si="183"/>
        <v>13105251.609999999</v>
      </c>
    </row>
    <row r="11767" spans="1:5" x14ac:dyDescent="0.25">
      <c r="A11767" t="s">
        <v>223</v>
      </c>
      <c r="C11767">
        <v>2016</v>
      </c>
      <c r="D11767">
        <v>12954.719649999999</v>
      </c>
      <c r="E11767">
        <f t="shared" si="183"/>
        <v>12954719.649999999</v>
      </c>
    </row>
    <row r="11768" spans="1:5" x14ac:dyDescent="0.25">
      <c r="A11768" t="s">
        <v>223</v>
      </c>
      <c r="C11768">
        <v>2017</v>
      </c>
      <c r="D11768">
        <v>12947.886560000001</v>
      </c>
      <c r="E11768">
        <f t="shared" si="183"/>
        <v>12947886.560000001</v>
      </c>
    </row>
    <row r="11769" spans="1:5" x14ac:dyDescent="0.25">
      <c r="A11769" t="s">
        <v>223</v>
      </c>
      <c r="C11769">
        <v>2018</v>
      </c>
      <c r="D11769">
        <v>13058.148999999999</v>
      </c>
      <c r="E11769">
        <f t="shared" si="183"/>
        <v>13058149</v>
      </c>
    </row>
    <row r="11770" spans="1:5" x14ac:dyDescent="0.25">
      <c r="A11770" t="s">
        <v>224</v>
      </c>
      <c r="B11770" t="s">
        <v>225</v>
      </c>
      <c r="C11770">
        <v>1959</v>
      </c>
      <c r="D11770">
        <v>89.519826069999993</v>
      </c>
      <c r="E11770">
        <f t="shared" si="183"/>
        <v>89519.826069999996</v>
      </c>
    </row>
    <row r="11771" spans="1:5" x14ac:dyDescent="0.25">
      <c r="A11771" t="s">
        <v>224</v>
      </c>
      <c r="B11771" t="s">
        <v>225</v>
      </c>
      <c r="C11771">
        <v>1960</v>
      </c>
      <c r="D11771">
        <v>93.242926890000007</v>
      </c>
      <c r="E11771">
        <f t="shared" si="183"/>
        <v>93242.926890000002</v>
      </c>
    </row>
    <row r="11772" spans="1:5" x14ac:dyDescent="0.25">
      <c r="A11772" t="s">
        <v>224</v>
      </c>
      <c r="B11772" t="s">
        <v>225</v>
      </c>
      <c r="C11772">
        <v>1961</v>
      </c>
      <c r="D11772">
        <v>96.164922570000002</v>
      </c>
      <c r="E11772">
        <f t="shared" si="183"/>
        <v>96164.922569999995</v>
      </c>
    </row>
    <row r="11773" spans="1:5" x14ac:dyDescent="0.25">
      <c r="A11773" t="s">
        <v>224</v>
      </c>
      <c r="B11773" t="s">
        <v>225</v>
      </c>
      <c r="C11773">
        <v>1962</v>
      </c>
      <c r="D11773">
        <v>100.92495099999999</v>
      </c>
      <c r="E11773">
        <f t="shared" si="183"/>
        <v>100924.95099999999</v>
      </c>
    </row>
    <row r="11774" spans="1:5" x14ac:dyDescent="0.25">
      <c r="A11774" t="s">
        <v>224</v>
      </c>
      <c r="B11774" t="s">
        <v>225</v>
      </c>
      <c r="C11774">
        <v>1963</v>
      </c>
      <c r="D11774">
        <v>108.1943971</v>
      </c>
      <c r="E11774">
        <f t="shared" si="183"/>
        <v>108194.3971</v>
      </c>
    </row>
    <row r="11775" spans="1:5" x14ac:dyDescent="0.25">
      <c r="A11775" t="s">
        <v>224</v>
      </c>
      <c r="B11775" t="s">
        <v>225</v>
      </c>
      <c r="C11775">
        <v>1964</v>
      </c>
      <c r="D11775">
        <v>115.02787840000001</v>
      </c>
      <c r="E11775">
        <f t="shared" si="183"/>
        <v>115027.8784</v>
      </c>
    </row>
    <row r="11776" spans="1:5" x14ac:dyDescent="0.25">
      <c r="A11776" t="s">
        <v>224</v>
      </c>
      <c r="B11776" t="s">
        <v>225</v>
      </c>
      <c r="C11776">
        <v>1965</v>
      </c>
      <c r="D11776">
        <v>122.02735800000001</v>
      </c>
      <c r="E11776">
        <f t="shared" si="183"/>
        <v>122027.35800000001</v>
      </c>
    </row>
    <row r="11777" spans="1:5" x14ac:dyDescent="0.25">
      <c r="A11777" t="s">
        <v>224</v>
      </c>
      <c r="B11777" t="s">
        <v>225</v>
      </c>
      <c r="C11777">
        <v>1966</v>
      </c>
      <c r="D11777">
        <v>128.87621759999999</v>
      </c>
      <c r="E11777">
        <f t="shared" si="183"/>
        <v>128876.21759999999</v>
      </c>
    </row>
    <row r="11778" spans="1:5" x14ac:dyDescent="0.25">
      <c r="A11778" t="s">
        <v>224</v>
      </c>
      <c r="B11778" t="s">
        <v>225</v>
      </c>
      <c r="C11778">
        <v>1967</v>
      </c>
      <c r="D11778">
        <v>134.72476549999999</v>
      </c>
      <c r="E11778">
        <f t="shared" ref="E11778:E11841" si="184">D11778*1000</f>
        <v>134724.76549999998</v>
      </c>
    </row>
    <row r="11779" spans="1:5" x14ac:dyDescent="0.25">
      <c r="A11779" t="s">
        <v>224</v>
      </c>
      <c r="B11779" t="s">
        <v>225</v>
      </c>
      <c r="C11779">
        <v>1968</v>
      </c>
      <c r="D11779">
        <v>138.46474119999999</v>
      </c>
      <c r="E11779">
        <f t="shared" si="184"/>
        <v>138464.74119999999</v>
      </c>
    </row>
    <row r="11780" spans="1:5" x14ac:dyDescent="0.25">
      <c r="A11780" t="s">
        <v>224</v>
      </c>
      <c r="B11780" t="s">
        <v>225</v>
      </c>
      <c r="C11780">
        <v>1969</v>
      </c>
      <c r="D11780">
        <v>144.1582947</v>
      </c>
      <c r="E11780">
        <f t="shared" si="184"/>
        <v>144158.2947</v>
      </c>
    </row>
    <row r="11781" spans="1:5" x14ac:dyDescent="0.25">
      <c r="A11781" t="s">
        <v>224</v>
      </c>
      <c r="B11781" t="s">
        <v>225</v>
      </c>
      <c r="C11781">
        <v>1970</v>
      </c>
      <c r="D11781">
        <v>151.67238929999999</v>
      </c>
      <c r="E11781">
        <f t="shared" si="184"/>
        <v>151672.38929999998</v>
      </c>
    </row>
    <row r="11782" spans="1:5" x14ac:dyDescent="0.25">
      <c r="A11782" t="s">
        <v>224</v>
      </c>
      <c r="B11782" t="s">
        <v>225</v>
      </c>
      <c r="C11782">
        <v>1971</v>
      </c>
      <c r="D11782">
        <v>160.8943337</v>
      </c>
      <c r="E11782">
        <f t="shared" si="184"/>
        <v>160894.33370000002</v>
      </c>
    </row>
    <row r="11783" spans="1:5" x14ac:dyDescent="0.25">
      <c r="A11783" t="s">
        <v>224</v>
      </c>
      <c r="B11783" t="s">
        <v>225</v>
      </c>
      <c r="C11783">
        <v>1972</v>
      </c>
      <c r="D11783">
        <v>169.25192039999999</v>
      </c>
      <c r="E11783">
        <f t="shared" si="184"/>
        <v>169251.9204</v>
      </c>
    </row>
    <row r="11784" spans="1:5" x14ac:dyDescent="0.25">
      <c r="A11784" t="s">
        <v>224</v>
      </c>
      <c r="B11784" t="s">
        <v>225</v>
      </c>
      <c r="C11784">
        <v>1973</v>
      </c>
      <c r="D11784">
        <v>176.3695592</v>
      </c>
      <c r="E11784">
        <f t="shared" si="184"/>
        <v>176369.55919999999</v>
      </c>
    </row>
    <row r="11785" spans="1:5" x14ac:dyDescent="0.25">
      <c r="A11785" t="s">
        <v>224</v>
      </c>
      <c r="B11785" t="s">
        <v>225</v>
      </c>
      <c r="C11785">
        <v>1974</v>
      </c>
      <c r="D11785">
        <v>183.0509375</v>
      </c>
      <c r="E11785">
        <f t="shared" si="184"/>
        <v>183050.9375</v>
      </c>
    </row>
    <row r="11786" spans="1:5" x14ac:dyDescent="0.25">
      <c r="A11786" t="s">
        <v>224</v>
      </c>
      <c r="B11786" t="s">
        <v>225</v>
      </c>
      <c r="C11786">
        <v>1975</v>
      </c>
      <c r="D11786">
        <v>192.38775870000001</v>
      </c>
      <c r="E11786">
        <f t="shared" si="184"/>
        <v>192387.75870000001</v>
      </c>
    </row>
    <row r="11787" spans="1:5" x14ac:dyDescent="0.25">
      <c r="A11787" t="s">
        <v>224</v>
      </c>
      <c r="B11787" t="s">
        <v>225</v>
      </c>
      <c r="C11787">
        <v>1976</v>
      </c>
      <c r="D11787">
        <v>199.68792289999999</v>
      </c>
      <c r="E11787">
        <f t="shared" si="184"/>
        <v>199687.92289999998</v>
      </c>
    </row>
    <row r="11788" spans="1:5" x14ac:dyDescent="0.25">
      <c r="A11788" t="s">
        <v>224</v>
      </c>
      <c r="B11788" t="s">
        <v>225</v>
      </c>
      <c r="C11788">
        <v>1977</v>
      </c>
      <c r="D11788">
        <v>206.3758929</v>
      </c>
      <c r="E11788">
        <f t="shared" si="184"/>
        <v>206375.89290000001</v>
      </c>
    </row>
    <row r="11789" spans="1:5" x14ac:dyDescent="0.25">
      <c r="A11789" t="s">
        <v>224</v>
      </c>
      <c r="B11789" t="s">
        <v>225</v>
      </c>
      <c r="C11789">
        <v>1978</v>
      </c>
      <c r="D11789">
        <v>213.3198634</v>
      </c>
      <c r="E11789">
        <f t="shared" si="184"/>
        <v>213319.8634</v>
      </c>
    </row>
    <row r="11790" spans="1:5" x14ac:dyDescent="0.25">
      <c r="A11790" t="s">
        <v>224</v>
      </c>
      <c r="B11790" t="s">
        <v>225</v>
      </c>
      <c r="C11790">
        <v>1979</v>
      </c>
      <c r="D11790">
        <v>214.9809224</v>
      </c>
      <c r="E11790">
        <f t="shared" si="184"/>
        <v>214980.92240000001</v>
      </c>
    </row>
    <row r="11791" spans="1:5" x14ac:dyDescent="0.25">
      <c r="A11791" t="s">
        <v>224</v>
      </c>
      <c r="B11791" t="s">
        <v>225</v>
      </c>
      <c r="C11791">
        <v>1980</v>
      </c>
      <c r="D11791">
        <v>223.3933323</v>
      </c>
      <c r="E11791">
        <f t="shared" si="184"/>
        <v>223393.33230000001</v>
      </c>
    </row>
    <row r="11792" spans="1:5" x14ac:dyDescent="0.25">
      <c r="A11792" t="s">
        <v>224</v>
      </c>
      <c r="B11792" t="s">
        <v>225</v>
      </c>
      <c r="C11792">
        <v>1981</v>
      </c>
      <c r="D11792">
        <v>218.9884442</v>
      </c>
      <c r="E11792">
        <f t="shared" si="184"/>
        <v>218988.4442</v>
      </c>
    </row>
    <row r="11793" spans="1:5" x14ac:dyDescent="0.25">
      <c r="A11793" t="s">
        <v>224</v>
      </c>
      <c r="B11793" t="s">
        <v>225</v>
      </c>
      <c r="C11793">
        <v>1982</v>
      </c>
      <c r="D11793">
        <v>223.06267109999999</v>
      </c>
      <c r="E11793">
        <f t="shared" si="184"/>
        <v>223062.67109999998</v>
      </c>
    </row>
    <row r="11794" spans="1:5" x14ac:dyDescent="0.25">
      <c r="A11794" t="s">
        <v>224</v>
      </c>
      <c r="B11794" t="s">
        <v>225</v>
      </c>
      <c r="C11794">
        <v>1983</v>
      </c>
      <c r="D11794">
        <v>226.15736480000001</v>
      </c>
      <c r="E11794">
        <f t="shared" si="184"/>
        <v>226157.36480000001</v>
      </c>
    </row>
    <row r="11795" spans="1:5" x14ac:dyDescent="0.25">
      <c r="A11795" t="s">
        <v>224</v>
      </c>
      <c r="B11795" t="s">
        <v>225</v>
      </c>
      <c r="C11795">
        <v>1984</v>
      </c>
      <c r="D11795">
        <v>228.09100860000001</v>
      </c>
      <c r="E11795">
        <f t="shared" si="184"/>
        <v>228091.0086</v>
      </c>
    </row>
    <row r="11796" spans="1:5" x14ac:dyDescent="0.25">
      <c r="A11796" t="s">
        <v>224</v>
      </c>
      <c r="B11796" t="s">
        <v>225</v>
      </c>
      <c r="C11796">
        <v>1985</v>
      </c>
      <c r="D11796">
        <v>246.0369848</v>
      </c>
      <c r="E11796">
        <f t="shared" si="184"/>
        <v>246036.98480000001</v>
      </c>
    </row>
    <row r="11797" spans="1:5" x14ac:dyDescent="0.25">
      <c r="A11797" t="s">
        <v>224</v>
      </c>
      <c r="B11797" t="s">
        <v>225</v>
      </c>
      <c r="C11797">
        <v>1986</v>
      </c>
      <c r="D11797">
        <v>246.69731440000001</v>
      </c>
      <c r="E11797">
        <f t="shared" si="184"/>
        <v>246697.3144</v>
      </c>
    </row>
    <row r="11798" spans="1:5" x14ac:dyDescent="0.25">
      <c r="A11798" t="s">
        <v>224</v>
      </c>
      <c r="B11798" t="s">
        <v>225</v>
      </c>
      <c r="C11798">
        <v>1987</v>
      </c>
      <c r="D11798">
        <v>245.60081059999999</v>
      </c>
      <c r="E11798">
        <f t="shared" si="184"/>
        <v>245600.8106</v>
      </c>
    </row>
    <row r="11799" spans="1:5" x14ac:dyDescent="0.25">
      <c r="A11799" t="s">
        <v>224</v>
      </c>
      <c r="B11799" t="s">
        <v>225</v>
      </c>
      <c r="C11799">
        <v>1988</v>
      </c>
      <c r="D11799">
        <v>252.08563749999999</v>
      </c>
      <c r="E11799">
        <f t="shared" si="184"/>
        <v>252085.63749999998</v>
      </c>
    </row>
    <row r="11800" spans="1:5" x14ac:dyDescent="0.25">
      <c r="A11800" t="s">
        <v>224</v>
      </c>
      <c r="B11800" t="s">
        <v>225</v>
      </c>
      <c r="C11800">
        <v>1989</v>
      </c>
      <c r="D11800">
        <v>246.34987520000001</v>
      </c>
      <c r="E11800">
        <f t="shared" si="184"/>
        <v>246349.87520000001</v>
      </c>
    </row>
    <row r="11801" spans="1:5" x14ac:dyDescent="0.25">
      <c r="A11801" t="s">
        <v>224</v>
      </c>
      <c r="B11801" t="s">
        <v>225</v>
      </c>
      <c r="C11801">
        <v>1990</v>
      </c>
      <c r="D11801">
        <v>266.60811969999997</v>
      </c>
      <c r="E11801">
        <f t="shared" si="184"/>
        <v>266608.11969999998</v>
      </c>
    </row>
    <row r="11802" spans="1:5" x14ac:dyDescent="0.25">
      <c r="A11802" t="s">
        <v>224</v>
      </c>
      <c r="B11802" t="s">
        <v>225</v>
      </c>
      <c r="C11802">
        <v>1991</v>
      </c>
      <c r="D11802">
        <v>257.24261339999998</v>
      </c>
      <c r="E11802">
        <f t="shared" si="184"/>
        <v>257242.61339999997</v>
      </c>
    </row>
    <row r="11803" spans="1:5" x14ac:dyDescent="0.25">
      <c r="A11803" t="s">
        <v>224</v>
      </c>
      <c r="B11803" t="s">
        <v>225</v>
      </c>
      <c r="C11803">
        <v>1992</v>
      </c>
      <c r="D11803">
        <v>233.04960579999999</v>
      </c>
      <c r="E11803">
        <f t="shared" si="184"/>
        <v>233049.60579999999</v>
      </c>
    </row>
    <row r="11804" spans="1:5" x14ac:dyDescent="0.25">
      <c r="A11804" t="s">
        <v>224</v>
      </c>
      <c r="B11804" t="s">
        <v>225</v>
      </c>
      <c r="C11804">
        <v>1993</v>
      </c>
      <c r="D11804">
        <v>204.85646410000001</v>
      </c>
      <c r="E11804">
        <f t="shared" si="184"/>
        <v>204856.46410000001</v>
      </c>
    </row>
    <row r="11805" spans="1:5" x14ac:dyDescent="0.25">
      <c r="A11805" t="s">
        <v>224</v>
      </c>
      <c r="B11805" t="s">
        <v>225</v>
      </c>
      <c r="C11805">
        <v>1994</v>
      </c>
      <c r="D11805">
        <v>170.5608565</v>
      </c>
      <c r="E11805">
        <f t="shared" si="184"/>
        <v>170560.85649999999</v>
      </c>
    </row>
    <row r="11806" spans="1:5" x14ac:dyDescent="0.25">
      <c r="A11806" t="s">
        <v>224</v>
      </c>
      <c r="B11806" t="s">
        <v>225</v>
      </c>
      <c r="C11806">
        <v>1995</v>
      </c>
      <c r="D11806">
        <v>162.79970080000001</v>
      </c>
      <c r="E11806">
        <f t="shared" si="184"/>
        <v>162799.70080000002</v>
      </c>
    </row>
    <row r="11807" spans="1:5" x14ac:dyDescent="0.25">
      <c r="A11807" t="s">
        <v>224</v>
      </c>
      <c r="B11807" t="s">
        <v>225</v>
      </c>
      <c r="C11807">
        <v>1996</v>
      </c>
      <c r="D11807">
        <v>149.0617245</v>
      </c>
      <c r="E11807">
        <f t="shared" si="184"/>
        <v>149061.72450000001</v>
      </c>
    </row>
    <row r="11808" spans="1:5" x14ac:dyDescent="0.25">
      <c r="A11808" t="s">
        <v>224</v>
      </c>
      <c r="B11808" t="s">
        <v>225</v>
      </c>
      <c r="C11808">
        <v>1997</v>
      </c>
      <c r="D11808">
        <v>140.01284279999999</v>
      </c>
      <c r="E11808">
        <f t="shared" si="184"/>
        <v>140012.84279999998</v>
      </c>
    </row>
    <row r="11809" spans="1:5" x14ac:dyDescent="0.25">
      <c r="A11809" t="s">
        <v>224</v>
      </c>
      <c r="B11809" t="s">
        <v>225</v>
      </c>
      <c r="C11809">
        <v>1998</v>
      </c>
      <c r="D11809">
        <v>135.08302069999999</v>
      </c>
      <c r="E11809">
        <f t="shared" si="184"/>
        <v>135083.02069999999</v>
      </c>
    </row>
    <row r="11810" spans="1:5" x14ac:dyDescent="0.25">
      <c r="A11810" t="s">
        <v>224</v>
      </c>
      <c r="B11810" t="s">
        <v>225</v>
      </c>
      <c r="C11810">
        <v>1999</v>
      </c>
      <c r="D11810">
        <v>108.09575289999999</v>
      </c>
      <c r="E11810">
        <f t="shared" si="184"/>
        <v>108095.75289999999</v>
      </c>
    </row>
    <row r="11811" spans="1:5" x14ac:dyDescent="0.25">
      <c r="A11811" t="s">
        <v>224</v>
      </c>
      <c r="B11811" t="s">
        <v>225</v>
      </c>
      <c r="C11811">
        <v>2000</v>
      </c>
      <c r="D11811">
        <v>133.4071624</v>
      </c>
      <c r="E11811">
        <f t="shared" si="184"/>
        <v>133407.1624</v>
      </c>
    </row>
    <row r="11812" spans="1:5" x14ac:dyDescent="0.25">
      <c r="A11812" t="s">
        <v>224</v>
      </c>
      <c r="B11812" t="s">
        <v>225</v>
      </c>
      <c r="C11812">
        <v>2001</v>
      </c>
      <c r="D11812">
        <v>127.6278782</v>
      </c>
      <c r="E11812">
        <f t="shared" si="184"/>
        <v>127627.87819999999</v>
      </c>
    </row>
    <row r="11813" spans="1:5" x14ac:dyDescent="0.25">
      <c r="A11813" t="s">
        <v>224</v>
      </c>
      <c r="B11813" t="s">
        <v>225</v>
      </c>
      <c r="C11813">
        <v>2002</v>
      </c>
      <c r="D11813">
        <v>146.016189</v>
      </c>
      <c r="E11813">
        <f t="shared" si="184"/>
        <v>146016.18899999998</v>
      </c>
    </row>
    <row r="11814" spans="1:5" x14ac:dyDescent="0.25">
      <c r="A11814" t="s">
        <v>224</v>
      </c>
      <c r="B11814" t="s">
        <v>225</v>
      </c>
      <c r="C11814">
        <v>2003</v>
      </c>
      <c r="D11814">
        <v>163.62845329999999</v>
      </c>
      <c r="E11814">
        <f t="shared" si="184"/>
        <v>163628.45329999999</v>
      </c>
    </row>
    <row r="11815" spans="1:5" x14ac:dyDescent="0.25">
      <c r="A11815" t="s">
        <v>224</v>
      </c>
      <c r="B11815" t="s">
        <v>225</v>
      </c>
      <c r="C11815">
        <v>2004</v>
      </c>
      <c r="D11815">
        <v>170.16393500000001</v>
      </c>
      <c r="E11815">
        <f t="shared" si="184"/>
        <v>170163.935</v>
      </c>
    </row>
    <row r="11816" spans="1:5" x14ac:dyDescent="0.25">
      <c r="A11816" t="s">
        <v>224</v>
      </c>
      <c r="B11816" t="s">
        <v>225</v>
      </c>
      <c r="C11816">
        <v>2005</v>
      </c>
      <c r="D11816">
        <v>183.77419090000001</v>
      </c>
      <c r="E11816">
        <f t="shared" si="184"/>
        <v>183774.19090000002</v>
      </c>
    </row>
    <row r="11817" spans="1:5" x14ac:dyDescent="0.25">
      <c r="A11817" t="s">
        <v>224</v>
      </c>
      <c r="B11817" t="s">
        <v>225</v>
      </c>
      <c r="C11817">
        <v>2006</v>
      </c>
      <c r="D11817">
        <v>206.51562709999999</v>
      </c>
      <c r="E11817">
        <f t="shared" si="184"/>
        <v>206515.62709999998</v>
      </c>
    </row>
    <row r="11818" spans="1:5" x14ac:dyDescent="0.25">
      <c r="A11818" t="s">
        <v>224</v>
      </c>
      <c r="B11818" t="s">
        <v>225</v>
      </c>
      <c r="C11818">
        <v>2007</v>
      </c>
      <c r="D11818">
        <v>213.0138513</v>
      </c>
      <c r="E11818">
        <f t="shared" si="184"/>
        <v>213013.85130000001</v>
      </c>
    </row>
    <row r="11819" spans="1:5" x14ac:dyDescent="0.25">
      <c r="A11819" t="s">
        <v>224</v>
      </c>
      <c r="B11819" t="s">
        <v>225</v>
      </c>
      <c r="C11819">
        <v>2008</v>
      </c>
      <c r="D11819">
        <v>213.16679389999999</v>
      </c>
      <c r="E11819">
        <f t="shared" si="184"/>
        <v>213166.79389999999</v>
      </c>
    </row>
    <row r="11820" spans="1:5" x14ac:dyDescent="0.25">
      <c r="A11820" t="s">
        <v>224</v>
      </c>
      <c r="B11820" t="s">
        <v>225</v>
      </c>
      <c r="C11820">
        <v>2009</v>
      </c>
      <c r="D11820">
        <v>208.33725480000001</v>
      </c>
      <c r="E11820">
        <f t="shared" si="184"/>
        <v>208337.25480000002</v>
      </c>
    </row>
    <row r="11821" spans="1:5" x14ac:dyDescent="0.25">
      <c r="A11821" t="s">
        <v>224</v>
      </c>
      <c r="B11821" t="s">
        <v>225</v>
      </c>
      <c r="C11821">
        <v>2010</v>
      </c>
      <c r="D11821">
        <v>236.26153769999999</v>
      </c>
      <c r="E11821">
        <f t="shared" si="184"/>
        <v>236261.53769999999</v>
      </c>
    </row>
    <row r="11822" spans="1:5" x14ac:dyDescent="0.25">
      <c r="A11822" t="s">
        <v>224</v>
      </c>
      <c r="B11822" t="s">
        <v>225</v>
      </c>
      <c r="C11822">
        <v>2011</v>
      </c>
      <c r="D11822">
        <v>226.77157589999999</v>
      </c>
      <c r="E11822">
        <f t="shared" si="184"/>
        <v>226771.5759</v>
      </c>
    </row>
    <row r="11823" spans="1:5" x14ac:dyDescent="0.25">
      <c r="A11823" t="s">
        <v>224</v>
      </c>
      <c r="B11823" t="s">
        <v>225</v>
      </c>
      <c r="C11823">
        <v>2012</v>
      </c>
      <c r="D11823">
        <v>233.69549050000001</v>
      </c>
      <c r="E11823">
        <f t="shared" si="184"/>
        <v>233695.49050000001</v>
      </c>
    </row>
    <row r="11824" spans="1:5" x14ac:dyDescent="0.25">
      <c r="A11824" t="s">
        <v>224</v>
      </c>
      <c r="B11824" t="s">
        <v>225</v>
      </c>
      <c r="C11824">
        <v>2013</v>
      </c>
      <c r="D11824">
        <v>240.1361273</v>
      </c>
      <c r="E11824">
        <f t="shared" si="184"/>
        <v>240136.12729999999</v>
      </c>
    </row>
    <row r="11825" spans="1:5" x14ac:dyDescent="0.25">
      <c r="A11825" t="s">
        <v>224</v>
      </c>
      <c r="B11825" t="s">
        <v>225</v>
      </c>
      <c r="C11825">
        <v>2014</v>
      </c>
      <c r="D11825">
        <v>256.6717678</v>
      </c>
      <c r="E11825">
        <f t="shared" si="184"/>
        <v>256671.7678</v>
      </c>
    </row>
    <row r="11826" spans="1:5" x14ac:dyDescent="0.25">
      <c r="A11826" t="s">
        <v>224</v>
      </c>
      <c r="B11826" t="s">
        <v>225</v>
      </c>
      <c r="C11826">
        <v>2015</v>
      </c>
      <c r="D11826">
        <v>263.58953889999998</v>
      </c>
      <c r="E11826">
        <f t="shared" si="184"/>
        <v>263589.53889999999</v>
      </c>
    </row>
    <row r="11827" spans="1:5" x14ac:dyDescent="0.25">
      <c r="A11827" t="s">
        <v>224</v>
      </c>
      <c r="B11827" t="s">
        <v>225</v>
      </c>
      <c r="C11827">
        <v>2016</v>
      </c>
      <c r="D11827">
        <v>267.69288360000002</v>
      </c>
      <c r="E11827">
        <f t="shared" si="184"/>
        <v>267692.8836</v>
      </c>
    </row>
    <row r="11828" spans="1:5" x14ac:dyDescent="0.25">
      <c r="A11828" t="s">
        <v>224</v>
      </c>
      <c r="B11828" t="s">
        <v>225</v>
      </c>
      <c r="C11828">
        <v>2017</v>
      </c>
      <c r="D11828">
        <v>283.29105179999999</v>
      </c>
      <c r="E11828">
        <f t="shared" si="184"/>
        <v>283291.05180000002</v>
      </c>
    </row>
    <row r="11829" spans="1:5" x14ac:dyDescent="0.25">
      <c r="A11829" t="s">
        <v>224</v>
      </c>
      <c r="B11829" t="s">
        <v>225</v>
      </c>
      <c r="C11829">
        <v>2018</v>
      </c>
      <c r="D11829">
        <v>321.78680300000002</v>
      </c>
      <c r="E11829">
        <f t="shared" si="184"/>
        <v>321786.80300000001</v>
      </c>
    </row>
    <row r="11830" spans="1:5" x14ac:dyDescent="0.25">
      <c r="A11830" t="s">
        <v>226</v>
      </c>
      <c r="B11830" t="s">
        <v>227</v>
      </c>
      <c r="C11830">
        <v>1950</v>
      </c>
      <c r="D11830">
        <v>0.90867200000000004</v>
      </c>
      <c r="E11830">
        <f t="shared" si="184"/>
        <v>908.67200000000003</v>
      </c>
    </row>
    <row r="11831" spans="1:5" x14ac:dyDescent="0.25">
      <c r="A11831" t="s">
        <v>226</v>
      </c>
      <c r="B11831" t="s">
        <v>227</v>
      </c>
      <c r="C11831">
        <v>1951</v>
      </c>
      <c r="D11831">
        <v>1.39232</v>
      </c>
      <c r="E11831">
        <f t="shared" si="184"/>
        <v>1392.32</v>
      </c>
    </row>
    <row r="11832" spans="1:5" x14ac:dyDescent="0.25">
      <c r="A11832" t="s">
        <v>226</v>
      </c>
      <c r="B11832" t="s">
        <v>227</v>
      </c>
      <c r="C11832">
        <v>1952</v>
      </c>
      <c r="D11832">
        <v>1.590176</v>
      </c>
      <c r="E11832">
        <f t="shared" si="184"/>
        <v>1590.1759999999999</v>
      </c>
    </row>
    <row r="11833" spans="1:5" x14ac:dyDescent="0.25">
      <c r="A11833" t="s">
        <v>226</v>
      </c>
      <c r="B11833" t="s">
        <v>227</v>
      </c>
      <c r="C11833">
        <v>1953</v>
      </c>
      <c r="D11833">
        <v>1.5132319999999999</v>
      </c>
      <c r="E11833">
        <f t="shared" si="184"/>
        <v>1513.232</v>
      </c>
    </row>
    <row r="11834" spans="1:5" x14ac:dyDescent="0.25">
      <c r="A11834" t="s">
        <v>226</v>
      </c>
      <c r="B11834" t="s">
        <v>227</v>
      </c>
      <c r="C11834">
        <v>1954</v>
      </c>
      <c r="D11834">
        <v>1.7000960000000001</v>
      </c>
      <c r="E11834">
        <f t="shared" si="184"/>
        <v>1700.096</v>
      </c>
    </row>
    <row r="11835" spans="1:5" x14ac:dyDescent="0.25">
      <c r="A11835" t="s">
        <v>226</v>
      </c>
      <c r="B11835" t="s">
        <v>227</v>
      </c>
      <c r="C11835">
        <v>1955</v>
      </c>
      <c r="D11835">
        <v>1.9858880000000001</v>
      </c>
      <c r="E11835">
        <f t="shared" si="184"/>
        <v>1985.8880000000001</v>
      </c>
    </row>
    <row r="11836" spans="1:5" x14ac:dyDescent="0.25">
      <c r="A11836" t="s">
        <v>226</v>
      </c>
      <c r="B11836" t="s">
        <v>227</v>
      </c>
      <c r="C11836">
        <v>1956</v>
      </c>
      <c r="D11836">
        <v>2.2203840000000001</v>
      </c>
      <c r="E11836">
        <f t="shared" si="184"/>
        <v>2220.384</v>
      </c>
    </row>
    <row r="11837" spans="1:5" x14ac:dyDescent="0.25">
      <c r="A11837" t="s">
        <v>226</v>
      </c>
      <c r="B11837" t="s">
        <v>227</v>
      </c>
      <c r="C11837">
        <v>1957</v>
      </c>
      <c r="D11837">
        <v>2.2826719999999998</v>
      </c>
      <c r="E11837">
        <f t="shared" si="184"/>
        <v>2282.672</v>
      </c>
    </row>
    <row r="11838" spans="1:5" x14ac:dyDescent="0.25">
      <c r="A11838" t="s">
        <v>226</v>
      </c>
      <c r="B11838" t="s">
        <v>227</v>
      </c>
      <c r="C11838">
        <v>1958</v>
      </c>
      <c r="D11838">
        <v>2.0884800000000001</v>
      </c>
      <c r="E11838">
        <f t="shared" si="184"/>
        <v>2088.48</v>
      </c>
    </row>
    <row r="11839" spans="1:5" x14ac:dyDescent="0.25">
      <c r="A11839" t="s">
        <v>226</v>
      </c>
      <c r="B11839" t="s">
        <v>227</v>
      </c>
      <c r="C11839">
        <v>1959</v>
      </c>
      <c r="D11839">
        <v>2.208112093</v>
      </c>
      <c r="E11839">
        <f t="shared" si="184"/>
        <v>2208.1120930000002</v>
      </c>
    </row>
    <row r="11840" spans="1:5" x14ac:dyDescent="0.25">
      <c r="A11840" t="s">
        <v>226</v>
      </c>
      <c r="B11840" t="s">
        <v>227</v>
      </c>
      <c r="C11840">
        <v>1960</v>
      </c>
      <c r="D11840">
        <v>2.4241437879999999</v>
      </c>
      <c r="E11840">
        <f t="shared" si="184"/>
        <v>2424.1437879999999</v>
      </c>
    </row>
    <row r="11841" spans="1:5" x14ac:dyDescent="0.25">
      <c r="A11841" t="s">
        <v>226</v>
      </c>
      <c r="B11841" t="s">
        <v>227</v>
      </c>
      <c r="C11841">
        <v>1961</v>
      </c>
      <c r="D11841">
        <v>2.3985848230000002</v>
      </c>
      <c r="E11841">
        <f t="shared" si="184"/>
        <v>2398.5848230000001</v>
      </c>
    </row>
    <row r="11842" spans="1:5" x14ac:dyDescent="0.25">
      <c r="A11842" t="s">
        <v>226</v>
      </c>
      <c r="B11842" t="s">
        <v>227</v>
      </c>
      <c r="C11842">
        <v>1962</v>
      </c>
      <c r="D11842">
        <v>2.622025399</v>
      </c>
      <c r="E11842">
        <f t="shared" ref="E11842:E11905" si="185">D11842*1000</f>
        <v>2622.0253990000001</v>
      </c>
    </row>
    <row r="11843" spans="1:5" x14ac:dyDescent="0.25">
      <c r="A11843" t="s">
        <v>226</v>
      </c>
      <c r="B11843" t="s">
        <v>227</v>
      </c>
      <c r="C11843">
        <v>1963</v>
      </c>
      <c r="D11843">
        <v>2.8528593519999998</v>
      </c>
      <c r="E11843">
        <f t="shared" si="185"/>
        <v>2852.8593519999999</v>
      </c>
    </row>
    <row r="11844" spans="1:5" x14ac:dyDescent="0.25">
      <c r="A11844" t="s">
        <v>226</v>
      </c>
      <c r="B11844" t="s">
        <v>227</v>
      </c>
      <c r="C11844">
        <v>1964</v>
      </c>
      <c r="D11844">
        <v>2.8232501929999998</v>
      </c>
      <c r="E11844">
        <f t="shared" si="185"/>
        <v>2823.2501929999999</v>
      </c>
    </row>
    <row r="11845" spans="1:5" x14ac:dyDescent="0.25">
      <c r="A11845" t="s">
        <v>226</v>
      </c>
      <c r="B11845" t="s">
        <v>227</v>
      </c>
      <c r="C11845">
        <v>1965</v>
      </c>
      <c r="D11845">
        <v>2.4639136599999998</v>
      </c>
      <c r="E11845">
        <f t="shared" si="185"/>
        <v>2463.9136599999997</v>
      </c>
    </row>
    <row r="11846" spans="1:5" x14ac:dyDescent="0.25">
      <c r="A11846" t="s">
        <v>226</v>
      </c>
      <c r="B11846" t="s">
        <v>227</v>
      </c>
      <c r="C11846">
        <v>1966</v>
      </c>
      <c r="D11846">
        <v>2.6800840670000001</v>
      </c>
      <c r="E11846">
        <f t="shared" si="185"/>
        <v>2680.0840670000002</v>
      </c>
    </row>
    <row r="11847" spans="1:5" x14ac:dyDescent="0.25">
      <c r="A11847" t="s">
        <v>226</v>
      </c>
      <c r="B11847" t="s">
        <v>227</v>
      </c>
      <c r="C11847">
        <v>1967</v>
      </c>
      <c r="D11847">
        <v>2.698436466</v>
      </c>
      <c r="E11847">
        <f t="shared" si="185"/>
        <v>2698.4364660000001</v>
      </c>
    </row>
    <row r="11848" spans="1:5" x14ac:dyDescent="0.25">
      <c r="A11848" t="s">
        <v>226</v>
      </c>
      <c r="B11848" t="s">
        <v>227</v>
      </c>
      <c r="C11848">
        <v>1968</v>
      </c>
      <c r="D11848">
        <v>2.8154198789999998</v>
      </c>
      <c r="E11848">
        <f t="shared" si="185"/>
        <v>2815.4198789999996</v>
      </c>
    </row>
    <row r="11849" spans="1:5" x14ac:dyDescent="0.25">
      <c r="A11849" t="s">
        <v>226</v>
      </c>
      <c r="B11849" t="s">
        <v>227</v>
      </c>
      <c r="C11849">
        <v>1969</v>
      </c>
      <c r="D11849">
        <v>3.1264676850000002</v>
      </c>
      <c r="E11849">
        <f t="shared" si="185"/>
        <v>3126.4676850000001</v>
      </c>
    </row>
    <row r="11850" spans="1:5" x14ac:dyDescent="0.25">
      <c r="A11850" t="s">
        <v>226</v>
      </c>
      <c r="B11850" t="s">
        <v>227</v>
      </c>
      <c r="C11850">
        <v>1970</v>
      </c>
      <c r="D11850">
        <v>3.078214682</v>
      </c>
      <c r="E11850">
        <f t="shared" si="185"/>
        <v>3078.2146819999998</v>
      </c>
    </row>
    <row r="11851" spans="1:5" x14ac:dyDescent="0.25">
      <c r="A11851" t="s">
        <v>226</v>
      </c>
      <c r="B11851" t="s">
        <v>227</v>
      </c>
      <c r="C11851">
        <v>1971</v>
      </c>
      <c r="D11851">
        <v>3.6791106820000001</v>
      </c>
      <c r="E11851">
        <f t="shared" si="185"/>
        <v>3679.110682</v>
      </c>
    </row>
    <row r="11852" spans="1:5" x14ac:dyDescent="0.25">
      <c r="A11852" t="s">
        <v>226</v>
      </c>
      <c r="B11852" t="s">
        <v>227</v>
      </c>
      <c r="C11852">
        <v>1972</v>
      </c>
      <c r="D11852">
        <v>3.8659449659999998</v>
      </c>
      <c r="E11852">
        <f t="shared" si="185"/>
        <v>3865.944966</v>
      </c>
    </row>
    <row r="11853" spans="1:5" x14ac:dyDescent="0.25">
      <c r="A11853" t="s">
        <v>226</v>
      </c>
      <c r="B11853" t="s">
        <v>227</v>
      </c>
      <c r="C11853">
        <v>1973</v>
      </c>
      <c r="D11853">
        <v>3.9136036769999998</v>
      </c>
      <c r="E11853">
        <f t="shared" si="185"/>
        <v>3913.6036769999996</v>
      </c>
    </row>
    <row r="11854" spans="1:5" x14ac:dyDescent="0.25">
      <c r="A11854" t="s">
        <v>226</v>
      </c>
      <c r="B11854" t="s">
        <v>227</v>
      </c>
      <c r="C11854">
        <v>1974</v>
      </c>
      <c r="D11854">
        <v>4.942952955</v>
      </c>
      <c r="E11854">
        <f t="shared" si="185"/>
        <v>4942.9529549999997</v>
      </c>
    </row>
    <row r="11855" spans="1:5" x14ac:dyDescent="0.25">
      <c r="A11855" t="s">
        <v>226</v>
      </c>
      <c r="B11855" t="s">
        <v>227</v>
      </c>
      <c r="C11855">
        <v>1975</v>
      </c>
      <c r="D11855">
        <v>4.9684226599999999</v>
      </c>
      <c r="E11855">
        <f t="shared" si="185"/>
        <v>4968.4226600000002</v>
      </c>
    </row>
    <row r="11856" spans="1:5" x14ac:dyDescent="0.25">
      <c r="A11856" t="s">
        <v>226</v>
      </c>
      <c r="B11856" t="s">
        <v>227</v>
      </c>
      <c r="C11856">
        <v>1976</v>
      </c>
      <c r="D11856">
        <v>4.5961644210000001</v>
      </c>
      <c r="E11856">
        <f t="shared" si="185"/>
        <v>4596.1644210000004</v>
      </c>
    </row>
    <row r="11857" spans="1:5" x14ac:dyDescent="0.25">
      <c r="A11857" t="s">
        <v>226</v>
      </c>
      <c r="B11857" t="s">
        <v>227</v>
      </c>
      <c r="C11857">
        <v>1977</v>
      </c>
      <c r="D11857">
        <v>5.0352105119999999</v>
      </c>
      <c r="E11857">
        <f t="shared" si="185"/>
        <v>5035.2105119999997</v>
      </c>
    </row>
    <row r="11858" spans="1:5" x14ac:dyDescent="0.25">
      <c r="A11858" t="s">
        <v>226</v>
      </c>
      <c r="B11858" t="s">
        <v>227</v>
      </c>
      <c r="C11858">
        <v>1978</v>
      </c>
      <c r="D11858">
        <v>5.296752369</v>
      </c>
      <c r="E11858">
        <f t="shared" si="185"/>
        <v>5296.7523689999998</v>
      </c>
    </row>
    <row r="11859" spans="1:5" x14ac:dyDescent="0.25">
      <c r="A11859" t="s">
        <v>226</v>
      </c>
      <c r="B11859" t="s">
        <v>227</v>
      </c>
      <c r="C11859">
        <v>1979</v>
      </c>
      <c r="D11859">
        <v>5.0118548350000003</v>
      </c>
      <c r="E11859">
        <f t="shared" si="185"/>
        <v>5011.8548350000001</v>
      </c>
    </row>
    <row r="11860" spans="1:5" x14ac:dyDescent="0.25">
      <c r="A11860" t="s">
        <v>226</v>
      </c>
      <c r="B11860" t="s">
        <v>227</v>
      </c>
      <c r="C11860">
        <v>1980</v>
      </c>
      <c r="D11860">
        <v>6.1515288229999996</v>
      </c>
      <c r="E11860">
        <f t="shared" si="185"/>
        <v>6151.5288229999996</v>
      </c>
    </row>
    <row r="11861" spans="1:5" x14ac:dyDescent="0.25">
      <c r="A11861" t="s">
        <v>226</v>
      </c>
      <c r="B11861" t="s">
        <v>227</v>
      </c>
      <c r="C11861">
        <v>1981</v>
      </c>
      <c r="D11861">
        <v>6.4730576739999997</v>
      </c>
      <c r="E11861">
        <f t="shared" si="185"/>
        <v>6473.0576739999997</v>
      </c>
    </row>
    <row r="11862" spans="1:5" x14ac:dyDescent="0.25">
      <c r="A11862" t="s">
        <v>226</v>
      </c>
      <c r="B11862" t="s">
        <v>227</v>
      </c>
      <c r="C11862">
        <v>1982</v>
      </c>
      <c r="D11862">
        <v>4.6337905729999997</v>
      </c>
      <c r="E11862">
        <f t="shared" si="185"/>
        <v>4633.7905729999993</v>
      </c>
    </row>
    <row r="11863" spans="1:5" x14ac:dyDescent="0.25">
      <c r="A11863" t="s">
        <v>226</v>
      </c>
      <c r="B11863" t="s">
        <v>227</v>
      </c>
      <c r="C11863">
        <v>1983</v>
      </c>
      <c r="D11863">
        <v>4.5946709840000004</v>
      </c>
      <c r="E11863">
        <f t="shared" si="185"/>
        <v>4594.6709840000003</v>
      </c>
    </row>
    <row r="11864" spans="1:5" x14ac:dyDescent="0.25">
      <c r="A11864" t="s">
        <v>226</v>
      </c>
      <c r="B11864" t="s">
        <v>227</v>
      </c>
      <c r="C11864">
        <v>1984</v>
      </c>
      <c r="D11864">
        <v>4.253113731</v>
      </c>
      <c r="E11864">
        <f t="shared" si="185"/>
        <v>4253.1137310000004</v>
      </c>
    </row>
    <row r="11865" spans="1:5" x14ac:dyDescent="0.25">
      <c r="A11865" t="s">
        <v>226</v>
      </c>
      <c r="B11865" t="s">
        <v>227</v>
      </c>
      <c r="C11865">
        <v>1985</v>
      </c>
      <c r="D11865">
        <v>3.7159590379999998</v>
      </c>
      <c r="E11865">
        <f t="shared" si="185"/>
        <v>3715.959038</v>
      </c>
    </row>
    <row r="11866" spans="1:5" x14ac:dyDescent="0.25">
      <c r="A11866" t="s">
        <v>226</v>
      </c>
      <c r="B11866" t="s">
        <v>227</v>
      </c>
      <c r="C11866">
        <v>1986</v>
      </c>
      <c r="D11866">
        <v>4.0729608219999998</v>
      </c>
      <c r="E11866">
        <f t="shared" si="185"/>
        <v>4072.9608219999996</v>
      </c>
    </row>
    <row r="11867" spans="1:5" x14ac:dyDescent="0.25">
      <c r="A11867" t="s">
        <v>226</v>
      </c>
      <c r="B11867" t="s">
        <v>227</v>
      </c>
      <c r="C11867">
        <v>1987</v>
      </c>
      <c r="D11867">
        <v>5.0759384570000003</v>
      </c>
      <c r="E11867">
        <f t="shared" si="185"/>
        <v>5075.9384570000002</v>
      </c>
    </row>
    <row r="11868" spans="1:5" x14ac:dyDescent="0.25">
      <c r="A11868" t="s">
        <v>226</v>
      </c>
      <c r="B11868" t="s">
        <v>227</v>
      </c>
      <c r="C11868">
        <v>1988</v>
      </c>
      <c r="D11868">
        <v>4.6899596250000002</v>
      </c>
      <c r="E11868">
        <f t="shared" si="185"/>
        <v>4689.9596250000004</v>
      </c>
    </row>
    <row r="11869" spans="1:5" x14ac:dyDescent="0.25">
      <c r="A11869" t="s">
        <v>226</v>
      </c>
      <c r="B11869" t="s">
        <v>227</v>
      </c>
      <c r="C11869">
        <v>1989</v>
      </c>
      <c r="D11869">
        <v>5.0884790400000002</v>
      </c>
      <c r="E11869">
        <f t="shared" si="185"/>
        <v>5088.4790400000002</v>
      </c>
    </row>
    <row r="11870" spans="1:5" x14ac:dyDescent="0.25">
      <c r="A11870" t="s">
        <v>226</v>
      </c>
      <c r="B11870" t="s">
        <v>227</v>
      </c>
      <c r="C11870">
        <v>1990</v>
      </c>
      <c r="D11870">
        <v>5.6860897430000001</v>
      </c>
      <c r="E11870">
        <f t="shared" si="185"/>
        <v>5686.0897430000005</v>
      </c>
    </row>
    <row r="11871" spans="1:5" x14ac:dyDescent="0.25">
      <c r="A11871" t="s">
        <v>226</v>
      </c>
      <c r="B11871" t="s">
        <v>227</v>
      </c>
      <c r="C11871">
        <v>1991</v>
      </c>
      <c r="D11871">
        <v>4.7103504899999997</v>
      </c>
      <c r="E11871">
        <f t="shared" si="185"/>
        <v>4710.3504899999998</v>
      </c>
    </row>
    <row r="11872" spans="1:5" x14ac:dyDescent="0.25">
      <c r="A11872" t="s">
        <v>226</v>
      </c>
      <c r="B11872" t="s">
        <v>227</v>
      </c>
      <c r="C11872">
        <v>1992</v>
      </c>
      <c r="D11872">
        <v>5.402083889</v>
      </c>
      <c r="E11872">
        <f t="shared" si="185"/>
        <v>5402.0838890000005</v>
      </c>
    </row>
    <row r="11873" spans="1:5" x14ac:dyDescent="0.25">
      <c r="A11873" t="s">
        <v>226</v>
      </c>
      <c r="B11873" t="s">
        <v>227</v>
      </c>
      <c r="C11873">
        <v>1993</v>
      </c>
      <c r="D11873">
        <v>6.2152101789999996</v>
      </c>
      <c r="E11873">
        <f t="shared" si="185"/>
        <v>6215.2101789999997</v>
      </c>
    </row>
    <row r="11874" spans="1:5" x14ac:dyDescent="0.25">
      <c r="A11874" t="s">
        <v>226</v>
      </c>
      <c r="B11874" t="s">
        <v>227</v>
      </c>
      <c r="C11874">
        <v>1994</v>
      </c>
      <c r="D11874">
        <v>6.4204451750000002</v>
      </c>
      <c r="E11874">
        <f t="shared" si="185"/>
        <v>6420.4451749999998</v>
      </c>
    </row>
    <row r="11875" spans="1:5" x14ac:dyDescent="0.25">
      <c r="A11875" t="s">
        <v>226</v>
      </c>
      <c r="B11875" t="s">
        <v>227</v>
      </c>
      <c r="C11875">
        <v>1995</v>
      </c>
      <c r="D11875">
        <v>7.4055244120000001</v>
      </c>
      <c r="E11875">
        <f t="shared" si="185"/>
        <v>7405.5244119999998</v>
      </c>
    </row>
    <row r="11876" spans="1:5" x14ac:dyDescent="0.25">
      <c r="A11876" t="s">
        <v>226</v>
      </c>
      <c r="B11876" t="s">
        <v>227</v>
      </c>
      <c r="C11876">
        <v>1996</v>
      </c>
      <c r="D11876">
        <v>9.1549719649999997</v>
      </c>
      <c r="E11876">
        <f t="shared" si="185"/>
        <v>9154.9719649999988</v>
      </c>
    </row>
    <row r="11877" spans="1:5" x14ac:dyDescent="0.25">
      <c r="A11877" t="s">
        <v>226</v>
      </c>
      <c r="B11877" t="s">
        <v>227</v>
      </c>
      <c r="C11877">
        <v>1997</v>
      </c>
      <c r="D11877">
        <v>8.1198028569999998</v>
      </c>
      <c r="E11877">
        <f t="shared" si="185"/>
        <v>8119.8028569999997</v>
      </c>
    </row>
    <row r="11878" spans="1:5" x14ac:dyDescent="0.25">
      <c r="A11878" t="s">
        <v>226</v>
      </c>
      <c r="B11878" t="s">
        <v>227</v>
      </c>
      <c r="C11878">
        <v>1998</v>
      </c>
      <c r="D11878">
        <v>9.8960670089999994</v>
      </c>
      <c r="E11878">
        <f t="shared" si="185"/>
        <v>9896.0670089999985</v>
      </c>
    </row>
    <row r="11879" spans="1:5" x14ac:dyDescent="0.25">
      <c r="A11879" t="s">
        <v>226</v>
      </c>
      <c r="B11879" t="s">
        <v>227</v>
      </c>
      <c r="C11879">
        <v>1999</v>
      </c>
      <c r="D11879">
        <v>10.029324539999999</v>
      </c>
      <c r="E11879">
        <f t="shared" si="185"/>
        <v>10029.32454</v>
      </c>
    </row>
    <row r="11880" spans="1:5" x14ac:dyDescent="0.25">
      <c r="A11880" t="s">
        <v>226</v>
      </c>
      <c r="B11880" t="s">
        <v>227</v>
      </c>
      <c r="C11880">
        <v>2000</v>
      </c>
      <c r="D11880">
        <v>10.30156977</v>
      </c>
      <c r="E11880">
        <f t="shared" si="185"/>
        <v>10301.56977</v>
      </c>
    </row>
    <row r="11881" spans="1:5" x14ac:dyDescent="0.25">
      <c r="A11881" t="s">
        <v>226</v>
      </c>
      <c r="B11881" t="s">
        <v>227</v>
      </c>
      <c r="C11881">
        <v>2001</v>
      </c>
      <c r="D11881">
        <v>9.2356540620000001</v>
      </c>
      <c r="E11881">
        <f t="shared" si="185"/>
        <v>9235.6540619999996</v>
      </c>
    </row>
    <row r="11882" spans="1:5" x14ac:dyDescent="0.25">
      <c r="A11882" t="s">
        <v>226</v>
      </c>
      <c r="B11882" t="s">
        <v>227</v>
      </c>
      <c r="C11882">
        <v>2002</v>
      </c>
      <c r="D11882">
        <v>7.8195314400000004</v>
      </c>
      <c r="E11882">
        <f t="shared" si="185"/>
        <v>7819.5314400000007</v>
      </c>
    </row>
    <row r="11883" spans="1:5" x14ac:dyDescent="0.25">
      <c r="A11883" t="s">
        <v>226</v>
      </c>
      <c r="B11883" t="s">
        <v>227</v>
      </c>
      <c r="C11883">
        <v>2003</v>
      </c>
      <c r="D11883">
        <v>6.5855718620000001</v>
      </c>
      <c r="E11883">
        <f t="shared" si="185"/>
        <v>6585.5718619999998</v>
      </c>
    </row>
    <row r="11884" spans="1:5" x14ac:dyDescent="0.25">
      <c r="A11884" t="s">
        <v>226</v>
      </c>
      <c r="B11884" t="s">
        <v>227</v>
      </c>
      <c r="C11884">
        <v>2004</v>
      </c>
      <c r="D11884">
        <v>7.4379939989999997</v>
      </c>
      <c r="E11884">
        <f t="shared" si="185"/>
        <v>7437.9939989999993</v>
      </c>
    </row>
    <row r="11885" spans="1:5" x14ac:dyDescent="0.25">
      <c r="A11885" t="s">
        <v>226</v>
      </c>
      <c r="B11885" t="s">
        <v>227</v>
      </c>
      <c r="C11885">
        <v>2005</v>
      </c>
      <c r="D11885">
        <v>8.3386917569999994</v>
      </c>
      <c r="E11885">
        <f t="shared" si="185"/>
        <v>8338.6917569999987</v>
      </c>
    </row>
    <row r="11886" spans="1:5" x14ac:dyDescent="0.25">
      <c r="A11886" t="s">
        <v>226</v>
      </c>
      <c r="B11886" t="s">
        <v>227</v>
      </c>
      <c r="C11886">
        <v>2006</v>
      </c>
      <c r="D11886">
        <v>9.3365506909999993</v>
      </c>
      <c r="E11886">
        <f t="shared" si="185"/>
        <v>9336.5506909999986</v>
      </c>
    </row>
    <row r="11887" spans="1:5" x14ac:dyDescent="0.25">
      <c r="A11887" t="s">
        <v>226</v>
      </c>
      <c r="B11887" t="s">
        <v>227</v>
      </c>
      <c r="C11887">
        <v>2007</v>
      </c>
      <c r="D11887">
        <v>9.5403206970000003</v>
      </c>
      <c r="E11887">
        <f t="shared" si="185"/>
        <v>9540.320697000001</v>
      </c>
    </row>
    <row r="11888" spans="1:5" x14ac:dyDescent="0.25">
      <c r="A11888" t="s">
        <v>226</v>
      </c>
      <c r="B11888" t="s">
        <v>227</v>
      </c>
      <c r="C11888">
        <v>2008</v>
      </c>
      <c r="D11888">
        <v>9.9117118029999993</v>
      </c>
      <c r="E11888">
        <f t="shared" si="185"/>
        <v>9911.7118030000001</v>
      </c>
    </row>
    <row r="11889" spans="1:5" x14ac:dyDescent="0.25">
      <c r="A11889" t="s">
        <v>226</v>
      </c>
      <c r="B11889" t="s">
        <v>227</v>
      </c>
      <c r="C11889">
        <v>2009</v>
      </c>
      <c r="D11889">
        <v>11.9677442</v>
      </c>
      <c r="E11889">
        <f t="shared" si="185"/>
        <v>11967.744200000001</v>
      </c>
    </row>
    <row r="11890" spans="1:5" x14ac:dyDescent="0.25">
      <c r="A11890" t="s">
        <v>226</v>
      </c>
      <c r="B11890" t="s">
        <v>227</v>
      </c>
      <c r="C11890">
        <v>2010</v>
      </c>
      <c r="D11890">
        <v>11.74596463</v>
      </c>
      <c r="E11890">
        <f t="shared" si="185"/>
        <v>11745.96463</v>
      </c>
    </row>
    <row r="11891" spans="1:5" x14ac:dyDescent="0.25">
      <c r="A11891" t="s">
        <v>226</v>
      </c>
      <c r="B11891" t="s">
        <v>227</v>
      </c>
      <c r="C11891">
        <v>2011</v>
      </c>
      <c r="D11891">
        <v>12.92806115</v>
      </c>
      <c r="E11891">
        <f t="shared" si="185"/>
        <v>12928.06115</v>
      </c>
    </row>
    <row r="11892" spans="1:5" x14ac:dyDescent="0.25">
      <c r="A11892" t="s">
        <v>226</v>
      </c>
      <c r="B11892" t="s">
        <v>227</v>
      </c>
      <c r="C11892">
        <v>2012</v>
      </c>
      <c r="D11892">
        <v>11.98683501</v>
      </c>
      <c r="E11892">
        <f t="shared" si="185"/>
        <v>11986.835010000001</v>
      </c>
    </row>
    <row r="11893" spans="1:5" x14ac:dyDescent="0.25">
      <c r="A11893" t="s">
        <v>226</v>
      </c>
      <c r="B11893" t="s">
        <v>227</v>
      </c>
      <c r="C11893">
        <v>2013</v>
      </c>
      <c r="D11893">
        <v>12.77032223</v>
      </c>
      <c r="E11893">
        <f t="shared" si="185"/>
        <v>12770.32223</v>
      </c>
    </row>
    <row r="11894" spans="1:5" x14ac:dyDescent="0.25">
      <c r="A11894" t="s">
        <v>226</v>
      </c>
      <c r="B11894" t="s">
        <v>227</v>
      </c>
      <c r="C11894">
        <v>2014</v>
      </c>
      <c r="D11894">
        <v>13.77305393</v>
      </c>
      <c r="E11894">
        <f t="shared" si="185"/>
        <v>13773.05393</v>
      </c>
    </row>
    <row r="11895" spans="1:5" x14ac:dyDescent="0.25">
      <c r="A11895" t="s">
        <v>226</v>
      </c>
      <c r="B11895" t="s">
        <v>227</v>
      </c>
      <c r="C11895">
        <v>2015</v>
      </c>
      <c r="D11895">
        <v>16.30067137</v>
      </c>
      <c r="E11895">
        <f t="shared" si="185"/>
        <v>16300.67137</v>
      </c>
    </row>
    <row r="11896" spans="1:5" x14ac:dyDescent="0.25">
      <c r="A11896" t="s">
        <v>226</v>
      </c>
      <c r="B11896" t="s">
        <v>227</v>
      </c>
      <c r="C11896">
        <v>2016</v>
      </c>
      <c r="D11896">
        <v>17.151906929999999</v>
      </c>
      <c r="E11896">
        <f t="shared" si="185"/>
        <v>17151.906929999997</v>
      </c>
    </row>
    <row r="11897" spans="1:5" x14ac:dyDescent="0.25">
      <c r="A11897" t="s">
        <v>226</v>
      </c>
      <c r="B11897" t="s">
        <v>227</v>
      </c>
      <c r="C11897">
        <v>2017</v>
      </c>
      <c r="D11897">
        <v>18.05665905</v>
      </c>
      <c r="E11897">
        <f t="shared" si="185"/>
        <v>18056.659050000002</v>
      </c>
    </row>
    <row r="11898" spans="1:5" x14ac:dyDescent="0.25">
      <c r="A11898" t="s">
        <v>226</v>
      </c>
      <c r="B11898" t="s">
        <v>227</v>
      </c>
      <c r="C11898">
        <v>2018</v>
      </c>
      <c r="D11898">
        <v>18.486238879999998</v>
      </c>
      <c r="E11898">
        <f t="shared" si="185"/>
        <v>18486.238879999997</v>
      </c>
    </row>
    <row r="11899" spans="1:5" x14ac:dyDescent="0.25">
      <c r="A11899" t="s">
        <v>228</v>
      </c>
      <c r="B11899" t="s">
        <v>229</v>
      </c>
      <c r="C11899">
        <v>1961</v>
      </c>
      <c r="D11899">
        <v>7.3280000000000003E-3</v>
      </c>
      <c r="E11899">
        <f t="shared" si="185"/>
        <v>7.3280000000000003</v>
      </c>
    </row>
    <row r="11900" spans="1:5" x14ac:dyDescent="0.25">
      <c r="A11900" t="s">
        <v>228</v>
      </c>
      <c r="B11900" t="s">
        <v>229</v>
      </c>
      <c r="C11900">
        <v>1962</v>
      </c>
      <c r="D11900">
        <v>1.0992E-2</v>
      </c>
      <c r="E11900">
        <f t="shared" si="185"/>
        <v>10.992000000000001</v>
      </c>
    </row>
    <row r="11901" spans="1:5" x14ac:dyDescent="0.25">
      <c r="A11901" t="s">
        <v>228</v>
      </c>
      <c r="B11901" t="s">
        <v>229</v>
      </c>
      <c r="C11901">
        <v>1963</v>
      </c>
      <c r="D11901">
        <v>1.8319999999999999E-2</v>
      </c>
      <c r="E11901">
        <f t="shared" si="185"/>
        <v>18.32</v>
      </c>
    </row>
    <row r="11902" spans="1:5" x14ac:dyDescent="0.25">
      <c r="A11902" t="s">
        <v>228</v>
      </c>
      <c r="B11902" t="s">
        <v>229</v>
      </c>
      <c r="C11902">
        <v>1964</v>
      </c>
      <c r="D11902">
        <v>1.8319999999999999E-2</v>
      </c>
      <c r="E11902">
        <f t="shared" si="185"/>
        <v>18.32</v>
      </c>
    </row>
    <row r="11903" spans="1:5" x14ac:dyDescent="0.25">
      <c r="A11903" t="s">
        <v>228</v>
      </c>
      <c r="B11903" t="s">
        <v>229</v>
      </c>
      <c r="C11903">
        <v>1965</v>
      </c>
      <c r="D11903">
        <v>1.0992E-2</v>
      </c>
      <c r="E11903">
        <f t="shared" si="185"/>
        <v>10.992000000000001</v>
      </c>
    </row>
    <row r="11904" spans="1:5" x14ac:dyDescent="0.25">
      <c r="A11904" t="s">
        <v>228</v>
      </c>
      <c r="B11904" t="s">
        <v>229</v>
      </c>
      <c r="C11904">
        <v>1966</v>
      </c>
      <c r="D11904">
        <v>1.0992E-2</v>
      </c>
      <c r="E11904">
        <f t="shared" si="185"/>
        <v>10.992000000000001</v>
      </c>
    </row>
    <row r="11905" spans="1:5" x14ac:dyDescent="0.25">
      <c r="A11905" t="s">
        <v>228</v>
      </c>
      <c r="B11905" t="s">
        <v>229</v>
      </c>
      <c r="C11905">
        <v>1967</v>
      </c>
      <c r="D11905">
        <v>2.1984E-2</v>
      </c>
      <c r="E11905">
        <f t="shared" si="185"/>
        <v>21.984000000000002</v>
      </c>
    </row>
    <row r="11906" spans="1:5" x14ac:dyDescent="0.25">
      <c r="A11906" t="s">
        <v>228</v>
      </c>
      <c r="B11906" t="s">
        <v>229</v>
      </c>
      <c r="C11906">
        <v>1968</v>
      </c>
      <c r="D11906">
        <v>3.2975999999999998E-2</v>
      </c>
      <c r="E11906">
        <f t="shared" ref="E11906:E11969" si="186">D11906*1000</f>
        <v>32.975999999999999</v>
      </c>
    </row>
    <row r="11907" spans="1:5" x14ac:dyDescent="0.25">
      <c r="A11907" t="s">
        <v>228</v>
      </c>
      <c r="B11907" t="s">
        <v>229</v>
      </c>
      <c r="C11907">
        <v>1969</v>
      </c>
      <c r="D11907">
        <v>1.0992E-2</v>
      </c>
      <c r="E11907">
        <f t="shared" si="186"/>
        <v>10.992000000000001</v>
      </c>
    </row>
    <row r="11908" spans="1:5" x14ac:dyDescent="0.25">
      <c r="A11908" t="s">
        <v>228</v>
      </c>
      <c r="B11908" t="s">
        <v>229</v>
      </c>
      <c r="C11908">
        <v>1970</v>
      </c>
      <c r="D11908">
        <v>2.1984E-2</v>
      </c>
      <c r="E11908">
        <f t="shared" si="186"/>
        <v>21.984000000000002</v>
      </c>
    </row>
    <row r="11909" spans="1:5" x14ac:dyDescent="0.25">
      <c r="A11909" t="s">
        <v>228</v>
      </c>
      <c r="B11909" t="s">
        <v>229</v>
      </c>
      <c r="C11909">
        <v>1971</v>
      </c>
      <c r="D11909">
        <v>2.9312000000000001E-2</v>
      </c>
      <c r="E11909">
        <f t="shared" si="186"/>
        <v>29.312000000000001</v>
      </c>
    </row>
    <row r="11910" spans="1:5" x14ac:dyDescent="0.25">
      <c r="A11910" t="s">
        <v>228</v>
      </c>
      <c r="B11910" t="s">
        <v>229</v>
      </c>
      <c r="C11910">
        <v>1972</v>
      </c>
      <c r="D11910">
        <v>2.5648000000000001E-2</v>
      </c>
      <c r="E11910">
        <f t="shared" si="186"/>
        <v>25.648</v>
      </c>
    </row>
    <row r="11911" spans="1:5" x14ac:dyDescent="0.25">
      <c r="A11911" t="s">
        <v>228</v>
      </c>
      <c r="B11911" t="s">
        <v>229</v>
      </c>
      <c r="C11911">
        <v>1973</v>
      </c>
      <c r="D11911">
        <v>3.6639999999999999E-2</v>
      </c>
      <c r="E11911">
        <f t="shared" si="186"/>
        <v>36.64</v>
      </c>
    </row>
    <row r="11912" spans="1:5" x14ac:dyDescent="0.25">
      <c r="A11912" t="s">
        <v>228</v>
      </c>
      <c r="B11912" t="s">
        <v>229</v>
      </c>
      <c r="C11912">
        <v>1974</v>
      </c>
      <c r="D11912">
        <v>3.2975999999999998E-2</v>
      </c>
      <c r="E11912">
        <f t="shared" si="186"/>
        <v>32.975999999999999</v>
      </c>
    </row>
    <row r="11913" spans="1:5" x14ac:dyDescent="0.25">
      <c r="A11913" t="s">
        <v>228</v>
      </c>
      <c r="B11913" t="s">
        <v>229</v>
      </c>
      <c r="C11913">
        <v>1975</v>
      </c>
      <c r="D11913">
        <v>3.2975999999999998E-2</v>
      </c>
      <c r="E11913">
        <f t="shared" si="186"/>
        <v>32.975999999999999</v>
      </c>
    </row>
    <row r="11914" spans="1:5" x14ac:dyDescent="0.25">
      <c r="A11914" t="s">
        <v>228</v>
      </c>
      <c r="B11914" t="s">
        <v>229</v>
      </c>
      <c r="C11914">
        <v>1976</v>
      </c>
      <c r="D11914">
        <v>3.2975999999999998E-2</v>
      </c>
      <c r="E11914">
        <f t="shared" si="186"/>
        <v>32.975999999999999</v>
      </c>
    </row>
    <row r="11915" spans="1:5" x14ac:dyDescent="0.25">
      <c r="A11915" t="s">
        <v>228</v>
      </c>
      <c r="B11915" t="s">
        <v>229</v>
      </c>
      <c r="C11915">
        <v>1977</v>
      </c>
      <c r="D11915">
        <v>2.1984E-2</v>
      </c>
      <c r="E11915">
        <f t="shared" si="186"/>
        <v>21.984000000000002</v>
      </c>
    </row>
    <row r="11916" spans="1:5" x14ac:dyDescent="0.25">
      <c r="A11916" t="s">
        <v>228</v>
      </c>
      <c r="B11916" t="s">
        <v>229</v>
      </c>
      <c r="C11916">
        <v>1978</v>
      </c>
      <c r="D11916">
        <v>2.1984E-2</v>
      </c>
      <c r="E11916">
        <f t="shared" si="186"/>
        <v>21.984000000000002</v>
      </c>
    </row>
    <row r="11917" spans="1:5" x14ac:dyDescent="0.25">
      <c r="A11917" t="s">
        <v>228</v>
      </c>
      <c r="B11917" t="s">
        <v>229</v>
      </c>
      <c r="C11917">
        <v>1979</v>
      </c>
      <c r="D11917">
        <v>2.5648000000000001E-2</v>
      </c>
      <c r="E11917">
        <f t="shared" si="186"/>
        <v>25.648</v>
      </c>
    </row>
    <row r="11918" spans="1:5" x14ac:dyDescent="0.25">
      <c r="A11918" t="s">
        <v>228</v>
      </c>
      <c r="B11918" t="s">
        <v>229</v>
      </c>
      <c r="C11918">
        <v>1980</v>
      </c>
      <c r="D11918">
        <v>2.9312000000000001E-2</v>
      </c>
      <c r="E11918">
        <f t="shared" si="186"/>
        <v>29.312000000000001</v>
      </c>
    </row>
    <row r="11919" spans="1:5" x14ac:dyDescent="0.25">
      <c r="A11919" t="s">
        <v>228</v>
      </c>
      <c r="B11919" t="s">
        <v>229</v>
      </c>
      <c r="C11919">
        <v>1981</v>
      </c>
      <c r="D11919">
        <v>2.9312000000000001E-2</v>
      </c>
      <c r="E11919">
        <f t="shared" si="186"/>
        <v>29.312000000000001</v>
      </c>
    </row>
    <row r="11920" spans="1:5" x14ac:dyDescent="0.25">
      <c r="A11920" t="s">
        <v>228</v>
      </c>
      <c r="B11920" t="s">
        <v>229</v>
      </c>
      <c r="C11920">
        <v>1982</v>
      </c>
      <c r="D11920">
        <v>2.5648000000000001E-2</v>
      </c>
      <c r="E11920">
        <f t="shared" si="186"/>
        <v>25.648</v>
      </c>
    </row>
    <row r="11921" spans="1:5" x14ac:dyDescent="0.25">
      <c r="A11921" t="s">
        <v>228</v>
      </c>
      <c r="B11921" t="s">
        <v>229</v>
      </c>
      <c r="C11921">
        <v>1983</v>
      </c>
      <c r="D11921">
        <v>2.1984E-2</v>
      </c>
      <c r="E11921">
        <f t="shared" si="186"/>
        <v>21.984000000000002</v>
      </c>
    </row>
    <row r="11922" spans="1:5" x14ac:dyDescent="0.25">
      <c r="A11922" t="s">
        <v>228</v>
      </c>
      <c r="B11922" t="s">
        <v>229</v>
      </c>
      <c r="C11922">
        <v>1984</v>
      </c>
      <c r="D11922">
        <v>2.1984E-2</v>
      </c>
      <c r="E11922">
        <f t="shared" si="186"/>
        <v>21.984000000000002</v>
      </c>
    </row>
    <row r="11923" spans="1:5" x14ac:dyDescent="0.25">
      <c r="A11923" t="s">
        <v>228</v>
      </c>
      <c r="B11923" t="s">
        <v>229</v>
      </c>
      <c r="C11923">
        <v>1985</v>
      </c>
      <c r="D11923">
        <v>2.1984E-2</v>
      </c>
      <c r="E11923">
        <f t="shared" si="186"/>
        <v>21.984000000000002</v>
      </c>
    </row>
    <row r="11924" spans="1:5" x14ac:dyDescent="0.25">
      <c r="A11924" t="s">
        <v>228</v>
      </c>
      <c r="B11924" t="s">
        <v>229</v>
      </c>
      <c r="C11924">
        <v>1986</v>
      </c>
      <c r="D11924">
        <v>1.8319999999999999E-2</v>
      </c>
      <c r="E11924">
        <f t="shared" si="186"/>
        <v>18.32</v>
      </c>
    </row>
    <row r="11925" spans="1:5" x14ac:dyDescent="0.25">
      <c r="A11925" t="s">
        <v>228</v>
      </c>
      <c r="B11925" t="s">
        <v>229</v>
      </c>
      <c r="C11925">
        <v>1987</v>
      </c>
      <c r="D11925">
        <v>2.1984E-2</v>
      </c>
      <c r="E11925">
        <f t="shared" si="186"/>
        <v>21.984000000000002</v>
      </c>
    </row>
    <row r="11926" spans="1:5" x14ac:dyDescent="0.25">
      <c r="A11926" t="s">
        <v>228</v>
      </c>
      <c r="B11926" t="s">
        <v>229</v>
      </c>
      <c r="C11926">
        <v>1988</v>
      </c>
      <c r="D11926">
        <v>2.1984E-2</v>
      </c>
      <c r="E11926">
        <f t="shared" si="186"/>
        <v>21.984000000000002</v>
      </c>
    </row>
    <row r="11927" spans="1:5" x14ac:dyDescent="0.25">
      <c r="A11927" t="s">
        <v>228</v>
      </c>
      <c r="B11927" t="s">
        <v>229</v>
      </c>
      <c r="C11927">
        <v>1989</v>
      </c>
      <c r="D11927">
        <v>2.1984E-2</v>
      </c>
      <c r="E11927">
        <f t="shared" si="186"/>
        <v>21.984000000000002</v>
      </c>
    </row>
    <row r="11928" spans="1:5" x14ac:dyDescent="0.25">
      <c r="A11928" t="s">
        <v>228</v>
      </c>
      <c r="B11928" t="s">
        <v>229</v>
      </c>
      <c r="C11928">
        <v>1990</v>
      </c>
      <c r="D11928">
        <v>2.1984E-2</v>
      </c>
      <c r="E11928">
        <f t="shared" si="186"/>
        <v>21.984000000000002</v>
      </c>
    </row>
    <row r="11929" spans="1:5" x14ac:dyDescent="0.25">
      <c r="A11929" t="s">
        <v>228</v>
      </c>
      <c r="B11929" t="s">
        <v>229</v>
      </c>
      <c r="C11929">
        <v>1991</v>
      </c>
      <c r="D11929">
        <v>2.1984E-2</v>
      </c>
      <c r="E11929">
        <f t="shared" si="186"/>
        <v>21.984000000000002</v>
      </c>
    </row>
    <row r="11930" spans="1:5" x14ac:dyDescent="0.25">
      <c r="A11930" t="s">
        <v>228</v>
      </c>
      <c r="B11930" t="s">
        <v>229</v>
      </c>
      <c r="C11930">
        <v>1992</v>
      </c>
      <c r="D11930">
        <v>2.5648000000000001E-2</v>
      </c>
      <c r="E11930">
        <f t="shared" si="186"/>
        <v>25.648</v>
      </c>
    </row>
    <row r="11931" spans="1:5" x14ac:dyDescent="0.25">
      <c r="A11931" t="s">
        <v>228</v>
      </c>
      <c r="B11931" t="s">
        <v>229</v>
      </c>
      <c r="C11931">
        <v>1993</v>
      </c>
      <c r="D11931">
        <v>2.9312000000000001E-2</v>
      </c>
      <c r="E11931">
        <f t="shared" si="186"/>
        <v>29.312000000000001</v>
      </c>
    </row>
    <row r="11932" spans="1:5" x14ac:dyDescent="0.25">
      <c r="A11932" t="s">
        <v>228</v>
      </c>
      <c r="B11932" t="s">
        <v>229</v>
      </c>
      <c r="C11932">
        <v>1994</v>
      </c>
      <c r="D11932">
        <v>2.9312000000000001E-2</v>
      </c>
      <c r="E11932">
        <f t="shared" si="186"/>
        <v>29.312000000000001</v>
      </c>
    </row>
    <row r="11933" spans="1:5" x14ac:dyDescent="0.25">
      <c r="A11933" t="s">
        <v>228</v>
      </c>
      <c r="B11933" t="s">
        <v>229</v>
      </c>
      <c r="C11933">
        <v>1995</v>
      </c>
      <c r="D11933">
        <v>2.9312000000000001E-2</v>
      </c>
      <c r="E11933">
        <f t="shared" si="186"/>
        <v>29.312000000000001</v>
      </c>
    </row>
    <row r="11934" spans="1:5" x14ac:dyDescent="0.25">
      <c r="A11934" t="s">
        <v>228</v>
      </c>
      <c r="B11934" t="s">
        <v>229</v>
      </c>
      <c r="C11934">
        <v>1996</v>
      </c>
      <c r="D11934">
        <v>2.9312000000000001E-2</v>
      </c>
      <c r="E11934">
        <f t="shared" si="186"/>
        <v>29.312000000000001</v>
      </c>
    </row>
    <row r="11935" spans="1:5" x14ac:dyDescent="0.25">
      <c r="A11935" t="s">
        <v>228</v>
      </c>
      <c r="B11935" t="s">
        <v>229</v>
      </c>
      <c r="C11935">
        <v>1997</v>
      </c>
      <c r="D11935">
        <v>2.9312000000000001E-2</v>
      </c>
      <c r="E11935">
        <f t="shared" si="186"/>
        <v>29.312000000000001</v>
      </c>
    </row>
    <row r="11936" spans="1:5" x14ac:dyDescent="0.25">
      <c r="A11936" t="s">
        <v>228</v>
      </c>
      <c r="B11936" t="s">
        <v>229</v>
      </c>
      <c r="C11936">
        <v>1998</v>
      </c>
      <c r="D11936">
        <v>2.9312000000000001E-2</v>
      </c>
      <c r="E11936">
        <f t="shared" si="186"/>
        <v>29.312000000000001</v>
      </c>
    </row>
    <row r="11937" spans="1:5" x14ac:dyDescent="0.25">
      <c r="A11937" t="s">
        <v>228</v>
      </c>
      <c r="B11937" t="s">
        <v>229</v>
      </c>
      <c r="C11937">
        <v>1999</v>
      </c>
      <c r="D11937">
        <v>2.9312000000000001E-2</v>
      </c>
      <c r="E11937">
        <f t="shared" si="186"/>
        <v>29.312000000000001</v>
      </c>
    </row>
    <row r="11938" spans="1:5" x14ac:dyDescent="0.25">
      <c r="A11938" t="s">
        <v>228</v>
      </c>
      <c r="B11938" t="s">
        <v>229</v>
      </c>
      <c r="C11938">
        <v>2000</v>
      </c>
      <c r="D11938">
        <v>3.2975999999999998E-2</v>
      </c>
      <c r="E11938">
        <f t="shared" si="186"/>
        <v>32.975999999999999</v>
      </c>
    </row>
    <row r="11939" spans="1:5" x14ac:dyDescent="0.25">
      <c r="A11939" t="s">
        <v>228</v>
      </c>
      <c r="B11939" t="s">
        <v>229</v>
      </c>
      <c r="C11939">
        <v>2001</v>
      </c>
      <c r="D11939">
        <v>2.9312000000000001E-2</v>
      </c>
      <c r="E11939">
        <f t="shared" si="186"/>
        <v>29.312000000000001</v>
      </c>
    </row>
    <row r="11940" spans="1:5" x14ac:dyDescent="0.25">
      <c r="A11940" t="s">
        <v>228</v>
      </c>
      <c r="B11940" t="s">
        <v>229</v>
      </c>
      <c r="C11940">
        <v>2002</v>
      </c>
      <c r="D11940">
        <v>4.0304E-2</v>
      </c>
      <c r="E11940">
        <f t="shared" si="186"/>
        <v>40.304000000000002</v>
      </c>
    </row>
    <row r="11941" spans="1:5" x14ac:dyDescent="0.25">
      <c r="A11941" t="s">
        <v>228</v>
      </c>
      <c r="B11941" t="s">
        <v>229</v>
      </c>
      <c r="C11941">
        <v>2003</v>
      </c>
      <c r="D11941">
        <v>4.3968E-2</v>
      </c>
      <c r="E11941">
        <f t="shared" si="186"/>
        <v>43.968000000000004</v>
      </c>
    </row>
    <row r="11942" spans="1:5" x14ac:dyDescent="0.25">
      <c r="A11942" t="s">
        <v>228</v>
      </c>
      <c r="B11942" t="s">
        <v>229</v>
      </c>
      <c r="C11942">
        <v>2004</v>
      </c>
      <c r="D11942">
        <v>4.7632000000000001E-2</v>
      </c>
      <c r="E11942">
        <f t="shared" si="186"/>
        <v>47.631999999999998</v>
      </c>
    </row>
    <row r="11943" spans="1:5" x14ac:dyDescent="0.25">
      <c r="A11943" t="s">
        <v>228</v>
      </c>
      <c r="B11943" t="s">
        <v>229</v>
      </c>
      <c r="C11943">
        <v>2005</v>
      </c>
      <c r="D11943">
        <v>5.8624000000000002E-2</v>
      </c>
      <c r="E11943">
        <f t="shared" si="186"/>
        <v>58.624000000000002</v>
      </c>
    </row>
    <row r="11944" spans="1:5" x14ac:dyDescent="0.25">
      <c r="A11944" t="s">
        <v>228</v>
      </c>
      <c r="B11944" t="s">
        <v>229</v>
      </c>
      <c r="C11944">
        <v>2006</v>
      </c>
      <c r="D11944">
        <v>6.5951999999999997E-2</v>
      </c>
      <c r="E11944">
        <f t="shared" si="186"/>
        <v>65.951999999999998</v>
      </c>
    </row>
    <row r="11945" spans="1:5" x14ac:dyDescent="0.25">
      <c r="A11945" t="s">
        <v>228</v>
      </c>
      <c r="B11945" t="s">
        <v>229</v>
      </c>
      <c r="C11945">
        <v>2007</v>
      </c>
      <c r="D11945">
        <v>5.8624000000000002E-2</v>
      </c>
      <c r="E11945">
        <f t="shared" si="186"/>
        <v>58.624000000000002</v>
      </c>
    </row>
    <row r="11946" spans="1:5" x14ac:dyDescent="0.25">
      <c r="A11946" t="s">
        <v>228</v>
      </c>
      <c r="B11946" t="s">
        <v>229</v>
      </c>
      <c r="C11946">
        <v>2008</v>
      </c>
      <c r="D11946">
        <v>6.5951999999999997E-2</v>
      </c>
      <c r="E11946">
        <f t="shared" si="186"/>
        <v>65.951999999999998</v>
      </c>
    </row>
    <row r="11947" spans="1:5" x14ac:dyDescent="0.25">
      <c r="A11947" t="s">
        <v>228</v>
      </c>
      <c r="B11947" t="s">
        <v>229</v>
      </c>
      <c r="C11947">
        <v>2009</v>
      </c>
      <c r="D11947">
        <v>5.4960000000000002E-2</v>
      </c>
      <c r="E11947">
        <f t="shared" si="186"/>
        <v>54.96</v>
      </c>
    </row>
    <row r="11948" spans="1:5" x14ac:dyDescent="0.25">
      <c r="A11948" t="s">
        <v>228</v>
      </c>
      <c r="B11948" t="s">
        <v>229</v>
      </c>
      <c r="C11948">
        <v>2010</v>
      </c>
      <c r="D11948">
        <v>5.8624000000000002E-2</v>
      </c>
      <c r="E11948">
        <f t="shared" si="186"/>
        <v>58.624000000000002</v>
      </c>
    </row>
    <row r="11949" spans="1:5" x14ac:dyDescent="0.25">
      <c r="A11949" t="s">
        <v>228</v>
      </c>
      <c r="B11949" t="s">
        <v>229</v>
      </c>
      <c r="C11949">
        <v>2011</v>
      </c>
      <c r="D11949">
        <v>5.4960000000000002E-2</v>
      </c>
      <c r="E11949">
        <f t="shared" si="186"/>
        <v>54.96</v>
      </c>
    </row>
    <row r="11950" spans="1:5" x14ac:dyDescent="0.25">
      <c r="A11950" t="s">
        <v>228</v>
      </c>
      <c r="B11950" t="s">
        <v>229</v>
      </c>
      <c r="C11950">
        <v>2012</v>
      </c>
      <c r="D11950">
        <v>5.1296000000000001E-2</v>
      </c>
      <c r="E11950">
        <f t="shared" si="186"/>
        <v>51.295999999999999</v>
      </c>
    </row>
    <row r="11951" spans="1:5" x14ac:dyDescent="0.25">
      <c r="A11951" t="s">
        <v>228</v>
      </c>
      <c r="B11951" t="s">
        <v>229</v>
      </c>
      <c r="C11951">
        <v>2013</v>
      </c>
      <c r="D11951">
        <v>5.1296000000000001E-2</v>
      </c>
      <c r="E11951">
        <f t="shared" si="186"/>
        <v>51.295999999999999</v>
      </c>
    </row>
    <row r="11952" spans="1:5" x14ac:dyDescent="0.25">
      <c r="A11952" t="s">
        <v>228</v>
      </c>
      <c r="B11952" t="s">
        <v>229</v>
      </c>
      <c r="C11952">
        <v>2014</v>
      </c>
      <c r="D11952">
        <v>5.8624000000000002E-2</v>
      </c>
      <c r="E11952">
        <f t="shared" si="186"/>
        <v>58.624000000000002</v>
      </c>
    </row>
    <row r="11953" spans="1:5" x14ac:dyDescent="0.25">
      <c r="A11953" t="s">
        <v>228</v>
      </c>
      <c r="B11953" t="s">
        <v>229</v>
      </c>
      <c r="C11953">
        <v>2015</v>
      </c>
      <c r="D11953">
        <v>6.2288000000000003E-2</v>
      </c>
      <c r="E11953">
        <f t="shared" si="186"/>
        <v>62.288000000000004</v>
      </c>
    </row>
    <row r="11954" spans="1:5" x14ac:dyDescent="0.25">
      <c r="A11954" t="s">
        <v>228</v>
      </c>
      <c r="B11954" t="s">
        <v>229</v>
      </c>
      <c r="C11954">
        <v>2016</v>
      </c>
      <c r="D11954">
        <v>6.5951999999999997E-2</v>
      </c>
      <c r="E11954">
        <f t="shared" si="186"/>
        <v>65.951999999999998</v>
      </c>
    </row>
    <row r="11955" spans="1:5" x14ac:dyDescent="0.25">
      <c r="A11955" t="s">
        <v>228</v>
      </c>
      <c r="B11955" t="s">
        <v>229</v>
      </c>
      <c r="C11955">
        <v>2017</v>
      </c>
      <c r="D11955">
        <v>6.7708456E-2</v>
      </c>
      <c r="E11955">
        <f t="shared" si="186"/>
        <v>67.708455999999998</v>
      </c>
    </row>
    <row r="11956" spans="1:5" x14ac:dyDescent="0.25">
      <c r="A11956" t="s">
        <v>228</v>
      </c>
      <c r="B11956" t="s">
        <v>229</v>
      </c>
      <c r="C11956">
        <v>2018</v>
      </c>
      <c r="D11956">
        <v>6.9576172000000006E-2</v>
      </c>
      <c r="E11956">
        <f t="shared" si="186"/>
        <v>69.576172</v>
      </c>
    </row>
    <row r="11957" spans="1:5" x14ac:dyDescent="0.25">
      <c r="A11957" t="s">
        <v>230</v>
      </c>
      <c r="B11957" t="s">
        <v>231</v>
      </c>
      <c r="C11957">
        <v>2008</v>
      </c>
      <c r="D11957">
        <v>7.448912</v>
      </c>
      <c r="E11957">
        <f t="shared" si="186"/>
        <v>7448.9120000000003</v>
      </c>
    </row>
    <row r="11958" spans="1:5" x14ac:dyDescent="0.25">
      <c r="A11958" t="s">
        <v>230</v>
      </c>
      <c r="B11958" t="s">
        <v>231</v>
      </c>
      <c r="C11958">
        <v>2009</v>
      </c>
      <c r="D11958">
        <v>8.1853759999999998</v>
      </c>
      <c r="E11958">
        <f t="shared" si="186"/>
        <v>8185.3760000000002</v>
      </c>
    </row>
    <row r="11959" spans="1:5" x14ac:dyDescent="0.25">
      <c r="A11959" t="s">
        <v>230</v>
      </c>
      <c r="B11959" t="s">
        <v>231</v>
      </c>
      <c r="C11959">
        <v>2010</v>
      </c>
      <c r="D11959">
        <v>8.4198719999999998</v>
      </c>
      <c r="E11959">
        <f t="shared" si="186"/>
        <v>8419.8719999999994</v>
      </c>
    </row>
    <row r="11960" spans="1:5" x14ac:dyDescent="0.25">
      <c r="A11960" t="s">
        <v>230</v>
      </c>
      <c r="B11960" t="s">
        <v>231</v>
      </c>
      <c r="C11960">
        <v>2011</v>
      </c>
      <c r="D11960">
        <v>8.3612479999999998</v>
      </c>
      <c r="E11960">
        <f t="shared" si="186"/>
        <v>8361.2479999999996</v>
      </c>
    </row>
    <row r="11961" spans="1:5" x14ac:dyDescent="0.25">
      <c r="A11961" t="s">
        <v>230</v>
      </c>
      <c r="B11961" t="s">
        <v>231</v>
      </c>
      <c r="C11961">
        <v>2012</v>
      </c>
      <c r="D11961">
        <v>7.9362240000000002</v>
      </c>
      <c r="E11961">
        <f t="shared" si="186"/>
        <v>7936.2240000000002</v>
      </c>
    </row>
    <row r="11962" spans="1:5" x14ac:dyDescent="0.25">
      <c r="A11962" t="s">
        <v>230</v>
      </c>
      <c r="B11962" t="s">
        <v>231</v>
      </c>
      <c r="C11962">
        <v>2013</v>
      </c>
      <c r="D11962">
        <v>8.0681279999999997</v>
      </c>
      <c r="E11962">
        <f t="shared" si="186"/>
        <v>8068.1279999999997</v>
      </c>
    </row>
    <row r="11963" spans="1:5" x14ac:dyDescent="0.25">
      <c r="A11963" t="s">
        <v>230</v>
      </c>
      <c r="B11963" t="s">
        <v>231</v>
      </c>
      <c r="C11963">
        <v>2014</v>
      </c>
      <c r="D11963">
        <v>7.2547199999999998</v>
      </c>
      <c r="E11963">
        <f t="shared" si="186"/>
        <v>7254.72</v>
      </c>
    </row>
    <row r="11964" spans="1:5" x14ac:dyDescent="0.25">
      <c r="A11964" t="s">
        <v>230</v>
      </c>
      <c r="B11964" t="s">
        <v>231</v>
      </c>
      <c r="C11964">
        <v>2015</v>
      </c>
      <c r="D11964">
        <v>8.4015520000000006</v>
      </c>
      <c r="E11964">
        <f t="shared" si="186"/>
        <v>8401.5519999999997</v>
      </c>
    </row>
    <row r="11965" spans="1:5" x14ac:dyDescent="0.25">
      <c r="A11965" t="s">
        <v>230</v>
      </c>
      <c r="B11965" t="s">
        <v>231</v>
      </c>
      <c r="C11965">
        <v>2016</v>
      </c>
      <c r="D11965">
        <v>8.936496</v>
      </c>
      <c r="E11965">
        <f t="shared" si="186"/>
        <v>8936.4959999999992</v>
      </c>
    </row>
    <row r="11966" spans="1:5" x14ac:dyDescent="0.25">
      <c r="A11966" t="s">
        <v>230</v>
      </c>
      <c r="B11966" t="s">
        <v>231</v>
      </c>
      <c r="C11966">
        <v>2017</v>
      </c>
      <c r="D11966">
        <v>8.9294702469999994</v>
      </c>
      <c r="E11966">
        <f t="shared" si="186"/>
        <v>8929.4702469999993</v>
      </c>
    </row>
    <row r="11967" spans="1:5" x14ac:dyDescent="0.25">
      <c r="A11967" t="s">
        <v>230</v>
      </c>
      <c r="B11967" t="s">
        <v>231</v>
      </c>
      <c r="C11967">
        <v>2018</v>
      </c>
      <c r="D11967">
        <v>8.886763384</v>
      </c>
      <c r="E11967">
        <f t="shared" si="186"/>
        <v>8886.7633839999999</v>
      </c>
    </row>
    <row r="11968" spans="1:5" x14ac:dyDescent="0.25">
      <c r="A11968" t="s">
        <v>232</v>
      </c>
      <c r="B11968" t="s">
        <v>233</v>
      </c>
      <c r="C11968">
        <v>1946</v>
      </c>
      <c r="D11968">
        <v>2.4548800000000002</v>
      </c>
      <c r="E11968">
        <f t="shared" si="186"/>
        <v>2454.88</v>
      </c>
    </row>
    <row r="11969" spans="1:5" x14ac:dyDescent="0.25">
      <c r="A11969" t="s">
        <v>232</v>
      </c>
      <c r="B11969" t="s">
        <v>233</v>
      </c>
      <c r="C11969">
        <v>1947</v>
      </c>
      <c r="D11969">
        <v>6.7490880000000004</v>
      </c>
      <c r="E11969">
        <f t="shared" si="186"/>
        <v>6749.0880000000006</v>
      </c>
    </row>
    <row r="11970" spans="1:5" x14ac:dyDescent="0.25">
      <c r="A11970" t="s">
        <v>232</v>
      </c>
      <c r="B11970" t="s">
        <v>233</v>
      </c>
      <c r="C11970">
        <v>1948</v>
      </c>
      <c r="D11970">
        <v>0.337088</v>
      </c>
      <c r="E11970">
        <f t="shared" ref="E11970:E12033" si="187">D11970*1000</f>
        <v>337.08800000000002</v>
      </c>
    </row>
    <row r="11971" spans="1:5" x14ac:dyDescent="0.25">
      <c r="A11971" t="s">
        <v>232</v>
      </c>
      <c r="B11971" t="s">
        <v>233</v>
      </c>
      <c r="C11971">
        <v>1949</v>
      </c>
      <c r="D11971">
        <v>1.0625599999999999</v>
      </c>
      <c r="E11971">
        <f t="shared" si="187"/>
        <v>1062.56</v>
      </c>
    </row>
    <row r="11972" spans="1:5" x14ac:dyDescent="0.25">
      <c r="A11972" t="s">
        <v>232</v>
      </c>
      <c r="B11972" t="s">
        <v>233</v>
      </c>
      <c r="C11972">
        <v>1950</v>
      </c>
      <c r="D11972">
        <v>0.38472000000000001</v>
      </c>
      <c r="E11972">
        <f t="shared" si="187"/>
        <v>384.72</v>
      </c>
    </row>
    <row r="11973" spans="1:5" x14ac:dyDescent="0.25">
      <c r="A11973" t="s">
        <v>232</v>
      </c>
      <c r="B11973" t="s">
        <v>233</v>
      </c>
      <c r="C11973">
        <v>1951</v>
      </c>
      <c r="D11973">
        <v>0.117248</v>
      </c>
      <c r="E11973">
        <f t="shared" si="187"/>
        <v>117.248</v>
      </c>
    </row>
    <row r="11974" spans="1:5" x14ac:dyDescent="0.25">
      <c r="A11974" t="s">
        <v>232</v>
      </c>
      <c r="B11974" t="s">
        <v>233</v>
      </c>
      <c r="C11974">
        <v>1952</v>
      </c>
      <c r="D11974">
        <v>-0.43601600000000001</v>
      </c>
      <c r="E11974">
        <f t="shared" si="187"/>
        <v>-436.01600000000002</v>
      </c>
    </row>
    <row r="11975" spans="1:5" x14ac:dyDescent="0.25">
      <c r="A11975" t="s">
        <v>232</v>
      </c>
      <c r="B11975" t="s">
        <v>233</v>
      </c>
      <c r="C11975">
        <v>1953</v>
      </c>
      <c r="D11975">
        <v>-5.1296000000000001E-2</v>
      </c>
      <c r="E11975">
        <f t="shared" si="187"/>
        <v>-51.295999999999999</v>
      </c>
    </row>
    <row r="11976" spans="1:5" x14ac:dyDescent="0.25">
      <c r="A11976" t="s">
        <v>232</v>
      </c>
      <c r="B11976" t="s">
        <v>233</v>
      </c>
      <c r="C11976">
        <v>1954</v>
      </c>
      <c r="D11976">
        <v>1.4033119999999999</v>
      </c>
      <c r="E11976">
        <f t="shared" si="187"/>
        <v>1403.3119999999999</v>
      </c>
    </row>
    <row r="11977" spans="1:5" x14ac:dyDescent="0.25">
      <c r="A11977" t="s">
        <v>232</v>
      </c>
      <c r="B11977" t="s">
        <v>233</v>
      </c>
      <c r="C11977">
        <v>1955</v>
      </c>
      <c r="D11977">
        <v>1.8466560000000001</v>
      </c>
      <c r="E11977">
        <f t="shared" si="187"/>
        <v>1846.6560000000002</v>
      </c>
    </row>
    <row r="11978" spans="1:5" x14ac:dyDescent="0.25">
      <c r="A11978" t="s">
        <v>232</v>
      </c>
      <c r="B11978" t="s">
        <v>233</v>
      </c>
      <c r="C11978">
        <v>1956</v>
      </c>
      <c r="D11978">
        <v>1.0405759999999999</v>
      </c>
      <c r="E11978">
        <f t="shared" si="187"/>
        <v>1040.576</v>
      </c>
    </row>
    <row r="11979" spans="1:5" x14ac:dyDescent="0.25">
      <c r="A11979" t="s">
        <v>232</v>
      </c>
      <c r="B11979" t="s">
        <v>233</v>
      </c>
      <c r="C11979">
        <v>1957</v>
      </c>
      <c r="D11979">
        <v>2.1983999999999999</v>
      </c>
      <c r="E11979">
        <f t="shared" si="187"/>
        <v>2198.4</v>
      </c>
    </row>
    <row r="11980" spans="1:5" x14ac:dyDescent="0.25">
      <c r="A11980" t="s">
        <v>232</v>
      </c>
      <c r="B11980" t="s">
        <v>233</v>
      </c>
      <c r="C11980">
        <v>1958</v>
      </c>
      <c r="D11980">
        <v>3.689648</v>
      </c>
      <c r="E11980">
        <f t="shared" si="187"/>
        <v>3689.6480000000001</v>
      </c>
    </row>
    <row r="11981" spans="1:5" x14ac:dyDescent="0.25">
      <c r="A11981" t="s">
        <v>232</v>
      </c>
      <c r="B11981" t="s">
        <v>233</v>
      </c>
      <c r="C11981">
        <v>1959</v>
      </c>
      <c r="D11981">
        <v>3.7995679999999998</v>
      </c>
      <c r="E11981">
        <f t="shared" si="187"/>
        <v>3799.5679999999998</v>
      </c>
    </row>
    <row r="11982" spans="1:5" x14ac:dyDescent="0.25">
      <c r="A11982" t="s">
        <v>232</v>
      </c>
      <c r="B11982" t="s">
        <v>233</v>
      </c>
      <c r="C11982">
        <v>1960</v>
      </c>
      <c r="D11982">
        <v>7.7969920000000004</v>
      </c>
      <c r="E11982">
        <f t="shared" si="187"/>
        <v>7796.9920000000002</v>
      </c>
    </row>
    <row r="11983" spans="1:5" x14ac:dyDescent="0.25">
      <c r="A11983" t="s">
        <v>232</v>
      </c>
      <c r="B11983" t="s">
        <v>233</v>
      </c>
      <c r="C11983">
        <v>1961</v>
      </c>
      <c r="D11983">
        <v>9.9734079999999992</v>
      </c>
      <c r="E11983">
        <f t="shared" si="187"/>
        <v>9973.4079999999994</v>
      </c>
    </row>
    <row r="11984" spans="1:5" x14ac:dyDescent="0.25">
      <c r="A11984" t="s">
        <v>232</v>
      </c>
      <c r="B11984" t="s">
        <v>233</v>
      </c>
      <c r="C11984">
        <v>1962</v>
      </c>
      <c r="D11984">
        <v>14.278608</v>
      </c>
      <c r="E11984">
        <f t="shared" si="187"/>
        <v>14278.608</v>
      </c>
    </row>
    <row r="11985" spans="1:5" x14ac:dyDescent="0.25">
      <c r="A11985" t="s">
        <v>232</v>
      </c>
      <c r="B11985" t="s">
        <v>233</v>
      </c>
      <c r="C11985">
        <v>1963</v>
      </c>
      <c r="D11985">
        <v>17.011952000000001</v>
      </c>
      <c r="E11985">
        <f t="shared" si="187"/>
        <v>17011.952000000001</v>
      </c>
    </row>
    <row r="11986" spans="1:5" x14ac:dyDescent="0.25">
      <c r="A11986" t="s">
        <v>232</v>
      </c>
      <c r="B11986" t="s">
        <v>233</v>
      </c>
      <c r="C11986">
        <v>1964</v>
      </c>
      <c r="D11986">
        <v>25.314575999999999</v>
      </c>
      <c r="E11986">
        <f t="shared" si="187"/>
        <v>25314.575999999997</v>
      </c>
    </row>
    <row r="11987" spans="1:5" x14ac:dyDescent="0.25">
      <c r="A11987" t="s">
        <v>232</v>
      </c>
      <c r="B11987" t="s">
        <v>233</v>
      </c>
      <c r="C11987">
        <v>1965</v>
      </c>
      <c r="D11987">
        <v>35.390576000000003</v>
      </c>
      <c r="E11987">
        <f t="shared" si="187"/>
        <v>35390.576000000001</v>
      </c>
    </row>
    <row r="11988" spans="1:5" x14ac:dyDescent="0.25">
      <c r="A11988" t="s">
        <v>232</v>
      </c>
      <c r="B11988" t="s">
        <v>233</v>
      </c>
      <c r="C11988">
        <v>1966</v>
      </c>
      <c r="D11988">
        <v>35.123103999999998</v>
      </c>
      <c r="E11988">
        <f t="shared" si="187"/>
        <v>35123.103999999999</v>
      </c>
    </row>
    <row r="11989" spans="1:5" x14ac:dyDescent="0.25">
      <c r="A11989" t="s">
        <v>232</v>
      </c>
      <c r="B11989" t="s">
        <v>233</v>
      </c>
      <c r="C11989">
        <v>1967</v>
      </c>
      <c r="D11989">
        <v>25.420832000000001</v>
      </c>
      <c r="E11989">
        <f t="shared" si="187"/>
        <v>25420.832000000002</v>
      </c>
    </row>
    <row r="11990" spans="1:5" x14ac:dyDescent="0.25">
      <c r="A11990" t="s">
        <v>232</v>
      </c>
      <c r="B11990" t="s">
        <v>233</v>
      </c>
      <c r="C11990">
        <v>1968</v>
      </c>
      <c r="D11990">
        <v>22.423680000000001</v>
      </c>
      <c r="E11990">
        <f t="shared" si="187"/>
        <v>22423.68</v>
      </c>
    </row>
    <row r="11991" spans="1:5" x14ac:dyDescent="0.25">
      <c r="A11991" t="s">
        <v>232</v>
      </c>
      <c r="B11991" t="s">
        <v>233</v>
      </c>
      <c r="C11991">
        <v>1969</v>
      </c>
      <c r="D11991">
        <v>26.809488000000002</v>
      </c>
      <c r="E11991">
        <f t="shared" si="187"/>
        <v>26809.488000000001</v>
      </c>
    </row>
    <row r="11992" spans="1:5" x14ac:dyDescent="0.25">
      <c r="A11992" t="s">
        <v>232</v>
      </c>
      <c r="B11992" t="s">
        <v>233</v>
      </c>
      <c r="C11992">
        <v>1970</v>
      </c>
      <c r="D11992">
        <v>25.021456000000001</v>
      </c>
      <c r="E11992">
        <f t="shared" si="187"/>
        <v>25021.456000000002</v>
      </c>
    </row>
    <row r="11993" spans="1:5" x14ac:dyDescent="0.25">
      <c r="A11993" t="s">
        <v>232</v>
      </c>
      <c r="B11993" t="s">
        <v>233</v>
      </c>
      <c r="C11993">
        <v>1971</v>
      </c>
      <c r="D11993">
        <v>27.117263999999999</v>
      </c>
      <c r="E11993">
        <f t="shared" si="187"/>
        <v>27117.263999999999</v>
      </c>
    </row>
    <row r="11994" spans="1:5" x14ac:dyDescent="0.25">
      <c r="A11994" t="s">
        <v>232</v>
      </c>
      <c r="B11994" t="s">
        <v>233</v>
      </c>
      <c r="C11994">
        <v>1972</v>
      </c>
      <c r="D11994">
        <v>27.611903999999999</v>
      </c>
      <c r="E11994">
        <f t="shared" si="187"/>
        <v>27611.903999999999</v>
      </c>
    </row>
    <row r="11995" spans="1:5" x14ac:dyDescent="0.25">
      <c r="A11995" t="s">
        <v>232</v>
      </c>
      <c r="B11995" t="s">
        <v>233</v>
      </c>
      <c r="C11995">
        <v>1973</v>
      </c>
      <c r="D11995">
        <v>24.222704</v>
      </c>
      <c r="E11995">
        <f t="shared" si="187"/>
        <v>24222.704000000002</v>
      </c>
    </row>
    <row r="11996" spans="1:5" x14ac:dyDescent="0.25">
      <c r="A11996" t="s">
        <v>232</v>
      </c>
      <c r="B11996" t="s">
        <v>233</v>
      </c>
      <c r="C11996">
        <v>1974</v>
      </c>
      <c r="D11996">
        <v>19.312022630000001</v>
      </c>
      <c r="E11996">
        <f t="shared" si="187"/>
        <v>19312.022629999999</v>
      </c>
    </row>
    <row r="11997" spans="1:5" x14ac:dyDescent="0.25">
      <c r="A11997" t="s">
        <v>232</v>
      </c>
      <c r="B11997" t="s">
        <v>233</v>
      </c>
      <c r="C11997">
        <v>1975</v>
      </c>
      <c r="D11997">
        <v>16.812937080000001</v>
      </c>
      <c r="E11997">
        <f t="shared" si="187"/>
        <v>16812.93708</v>
      </c>
    </row>
    <row r="11998" spans="1:5" x14ac:dyDescent="0.25">
      <c r="A11998" t="s">
        <v>232</v>
      </c>
      <c r="B11998" t="s">
        <v>233</v>
      </c>
      <c r="C11998">
        <v>1976</v>
      </c>
      <c r="D11998">
        <v>18.4561961</v>
      </c>
      <c r="E11998">
        <f t="shared" si="187"/>
        <v>18456.196100000001</v>
      </c>
    </row>
    <row r="11999" spans="1:5" x14ac:dyDescent="0.25">
      <c r="A11999" t="s">
        <v>232</v>
      </c>
      <c r="B11999" t="s">
        <v>233</v>
      </c>
      <c r="C11999">
        <v>1977</v>
      </c>
      <c r="D11999">
        <v>17.201411629999999</v>
      </c>
      <c r="E11999">
        <f t="shared" si="187"/>
        <v>17201.411629999999</v>
      </c>
    </row>
    <row r="12000" spans="1:5" x14ac:dyDescent="0.25">
      <c r="A12000" t="s">
        <v>232</v>
      </c>
      <c r="B12000" t="s">
        <v>233</v>
      </c>
      <c r="C12000">
        <v>1978</v>
      </c>
      <c r="D12000">
        <v>20.971579699999999</v>
      </c>
      <c r="E12000">
        <f t="shared" si="187"/>
        <v>20971.579699999998</v>
      </c>
    </row>
    <row r="12001" spans="1:5" x14ac:dyDescent="0.25">
      <c r="A12001" t="s">
        <v>232</v>
      </c>
      <c r="B12001" t="s">
        <v>233</v>
      </c>
      <c r="C12001">
        <v>1979</v>
      </c>
      <c r="D12001">
        <v>17.62768475</v>
      </c>
      <c r="E12001">
        <f t="shared" si="187"/>
        <v>17627.68475</v>
      </c>
    </row>
    <row r="12002" spans="1:5" x14ac:dyDescent="0.25">
      <c r="A12002" t="s">
        <v>232</v>
      </c>
      <c r="B12002" t="s">
        <v>233</v>
      </c>
      <c r="C12002">
        <v>1980</v>
      </c>
      <c r="D12002">
        <v>24.616182330000001</v>
      </c>
      <c r="E12002">
        <f t="shared" si="187"/>
        <v>24616.18233</v>
      </c>
    </row>
    <row r="12003" spans="1:5" x14ac:dyDescent="0.25">
      <c r="A12003" t="s">
        <v>232</v>
      </c>
      <c r="B12003" t="s">
        <v>233</v>
      </c>
      <c r="C12003">
        <v>1981</v>
      </c>
      <c r="D12003">
        <v>25.139621309999999</v>
      </c>
      <c r="E12003">
        <f t="shared" si="187"/>
        <v>25139.621309999999</v>
      </c>
    </row>
    <row r="12004" spans="1:5" x14ac:dyDescent="0.25">
      <c r="A12004" t="s">
        <v>232</v>
      </c>
      <c r="B12004" t="s">
        <v>233</v>
      </c>
      <c r="C12004">
        <v>1982</v>
      </c>
      <c r="D12004">
        <v>21.09027794</v>
      </c>
      <c r="E12004">
        <f t="shared" si="187"/>
        <v>21090.27794</v>
      </c>
    </row>
    <row r="12005" spans="1:5" x14ac:dyDescent="0.25">
      <c r="A12005" t="s">
        <v>232</v>
      </c>
      <c r="B12005" t="s">
        <v>233</v>
      </c>
      <c r="C12005">
        <v>1983</v>
      </c>
      <c r="D12005">
        <v>21.541217710000002</v>
      </c>
      <c r="E12005">
        <f t="shared" si="187"/>
        <v>21541.217710000001</v>
      </c>
    </row>
    <row r="12006" spans="1:5" x14ac:dyDescent="0.25">
      <c r="A12006" t="s">
        <v>232</v>
      </c>
      <c r="B12006" t="s">
        <v>233</v>
      </c>
      <c r="C12006">
        <v>1984</v>
      </c>
      <c r="D12006">
        <v>28.285241580000001</v>
      </c>
      <c r="E12006">
        <f t="shared" si="187"/>
        <v>28285.241580000002</v>
      </c>
    </row>
    <row r="12007" spans="1:5" x14ac:dyDescent="0.25">
      <c r="A12007" t="s">
        <v>232</v>
      </c>
      <c r="B12007" t="s">
        <v>233</v>
      </c>
      <c r="C12007">
        <v>1985</v>
      </c>
      <c r="D12007">
        <v>29.070174869999999</v>
      </c>
      <c r="E12007">
        <f t="shared" si="187"/>
        <v>29070.174869999999</v>
      </c>
    </row>
    <row r="12008" spans="1:5" x14ac:dyDescent="0.25">
      <c r="A12008" t="s">
        <v>232</v>
      </c>
      <c r="B12008" t="s">
        <v>233</v>
      </c>
      <c r="C12008">
        <v>1986</v>
      </c>
      <c r="D12008">
        <v>35.230265330000002</v>
      </c>
      <c r="E12008">
        <f t="shared" si="187"/>
        <v>35230.265330000002</v>
      </c>
    </row>
    <row r="12009" spans="1:5" x14ac:dyDescent="0.25">
      <c r="A12009" t="s">
        <v>232</v>
      </c>
      <c r="B12009" t="s">
        <v>233</v>
      </c>
      <c r="C12009">
        <v>1987</v>
      </c>
      <c r="D12009">
        <v>31.377857880000001</v>
      </c>
      <c r="E12009">
        <f t="shared" si="187"/>
        <v>31377.85788</v>
      </c>
    </row>
    <row r="12010" spans="1:5" x14ac:dyDescent="0.25">
      <c r="A12010" t="s">
        <v>232</v>
      </c>
      <c r="B12010" t="s">
        <v>233</v>
      </c>
      <c r="C12010">
        <v>1988</v>
      </c>
      <c r="D12010">
        <v>32.825111069999998</v>
      </c>
      <c r="E12010">
        <f t="shared" si="187"/>
        <v>32825.111069999999</v>
      </c>
    </row>
    <row r="12011" spans="1:5" x14ac:dyDescent="0.25">
      <c r="A12011" t="s">
        <v>232</v>
      </c>
      <c r="B12011" t="s">
        <v>233</v>
      </c>
      <c r="C12011">
        <v>1989</v>
      </c>
      <c r="D12011">
        <v>35.771644899999998</v>
      </c>
      <c r="E12011">
        <f t="shared" si="187"/>
        <v>35771.644899999999</v>
      </c>
    </row>
    <row r="12012" spans="1:5" x14ac:dyDescent="0.25">
      <c r="A12012" t="s">
        <v>232</v>
      </c>
      <c r="B12012" t="s">
        <v>233</v>
      </c>
      <c r="C12012">
        <v>1990</v>
      </c>
      <c r="D12012">
        <v>37.80575846</v>
      </c>
      <c r="E12012">
        <f t="shared" si="187"/>
        <v>37805.758459999997</v>
      </c>
    </row>
    <row r="12013" spans="1:5" x14ac:dyDescent="0.25">
      <c r="A12013" t="s">
        <v>232</v>
      </c>
      <c r="B12013" t="s">
        <v>233</v>
      </c>
      <c r="C12013">
        <v>1991</v>
      </c>
      <c r="D12013">
        <v>14.915433500000001</v>
      </c>
      <c r="E12013">
        <f t="shared" si="187"/>
        <v>14915.433500000001</v>
      </c>
    </row>
    <row r="12014" spans="1:5" x14ac:dyDescent="0.25">
      <c r="A12014" t="s">
        <v>232</v>
      </c>
      <c r="B12014" t="s">
        <v>233</v>
      </c>
      <c r="C12014">
        <v>1992</v>
      </c>
      <c r="D12014">
        <v>29.64690762</v>
      </c>
      <c r="E12014">
        <f t="shared" si="187"/>
        <v>29646.907620000002</v>
      </c>
    </row>
    <row r="12015" spans="1:5" x14ac:dyDescent="0.25">
      <c r="A12015" t="s">
        <v>232</v>
      </c>
      <c r="B12015" t="s">
        <v>233</v>
      </c>
      <c r="C12015">
        <v>1993</v>
      </c>
      <c r="D12015">
        <v>49.12942236</v>
      </c>
      <c r="E12015">
        <f t="shared" si="187"/>
        <v>49129.422359999997</v>
      </c>
    </row>
    <row r="12016" spans="1:5" x14ac:dyDescent="0.25">
      <c r="A12016" t="s">
        <v>232</v>
      </c>
      <c r="B12016" t="s">
        <v>233</v>
      </c>
      <c r="C12016">
        <v>1994</v>
      </c>
      <c r="D12016">
        <v>55.225754619999996</v>
      </c>
      <c r="E12016">
        <f t="shared" si="187"/>
        <v>55225.75462</v>
      </c>
    </row>
    <row r="12017" spans="1:5" x14ac:dyDescent="0.25">
      <c r="A12017" t="s">
        <v>232</v>
      </c>
      <c r="B12017" t="s">
        <v>233</v>
      </c>
      <c r="C12017">
        <v>1995</v>
      </c>
      <c r="D12017">
        <v>54.588978349999998</v>
      </c>
      <c r="E12017">
        <f t="shared" si="187"/>
        <v>54588.978349999998</v>
      </c>
    </row>
    <row r="12018" spans="1:5" x14ac:dyDescent="0.25">
      <c r="A12018" t="s">
        <v>232</v>
      </c>
      <c r="B12018" t="s">
        <v>233</v>
      </c>
      <c r="C12018">
        <v>1996</v>
      </c>
      <c r="D12018">
        <v>49.913596820000002</v>
      </c>
      <c r="E12018">
        <f t="shared" si="187"/>
        <v>49913.596819999999</v>
      </c>
    </row>
    <row r="12019" spans="1:5" x14ac:dyDescent="0.25">
      <c r="A12019" t="s">
        <v>232</v>
      </c>
      <c r="B12019" t="s">
        <v>233</v>
      </c>
      <c r="C12019">
        <v>1997</v>
      </c>
      <c r="D12019">
        <v>54.670648610000001</v>
      </c>
      <c r="E12019">
        <f t="shared" si="187"/>
        <v>54670.648610000004</v>
      </c>
    </row>
    <row r="12020" spans="1:5" x14ac:dyDescent="0.25">
      <c r="A12020" t="s">
        <v>232</v>
      </c>
      <c r="B12020" t="s">
        <v>233</v>
      </c>
      <c r="C12020">
        <v>1998</v>
      </c>
      <c r="D12020">
        <v>51.560581239999998</v>
      </c>
      <c r="E12020">
        <f t="shared" si="187"/>
        <v>51560.58124</v>
      </c>
    </row>
    <row r="12021" spans="1:5" x14ac:dyDescent="0.25">
      <c r="A12021" t="s">
        <v>232</v>
      </c>
      <c r="B12021" t="s">
        <v>233</v>
      </c>
      <c r="C12021">
        <v>1999</v>
      </c>
      <c r="D12021">
        <v>53.822198139999998</v>
      </c>
      <c r="E12021">
        <f t="shared" si="187"/>
        <v>53822.19814</v>
      </c>
    </row>
    <row r="12022" spans="1:5" x14ac:dyDescent="0.25">
      <c r="A12022" t="s">
        <v>232</v>
      </c>
      <c r="B12022" t="s">
        <v>233</v>
      </c>
      <c r="C12022">
        <v>2000</v>
      </c>
      <c r="D12022">
        <v>53.38408656</v>
      </c>
      <c r="E12022">
        <f t="shared" si="187"/>
        <v>53384.086560000003</v>
      </c>
    </row>
    <row r="12023" spans="1:5" x14ac:dyDescent="0.25">
      <c r="A12023" t="s">
        <v>232</v>
      </c>
      <c r="B12023" t="s">
        <v>233</v>
      </c>
      <c r="C12023">
        <v>2001</v>
      </c>
      <c r="D12023">
        <v>57.484674099999999</v>
      </c>
      <c r="E12023">
        <f t="shared" si="187"/>
        <v>57484.674099999997</v>
      </c>
    </row>
    <row r="12024" spans="1:5" x14ac:dyDescent="0.25">
      <c r="A12024" t="s">
        <v>232</v>
      </c>
      <c r="B12024" t="s">
        <v>233</v>
      </c>
      <c r="C12024">
        <v>2002</v>
      </c>
      <c r="D12024">
        <v>57.979850460000002</v>
      </c>
      <c r="E12024">
        <f t="shared" si="187"/>
        <v>57979.850460000001</v>
      </c>
    </row>
    <row r="12025" spans="1:5" x14ac:dyDescent="0.25">
      <c r="A12025" t="s">
        <v>232</v>
      </c>
      <c r="B12025" t="s">
        <v>233</v>
      </c>
      <c r="C12025">
        <v>2003</v>
      </c>
      <c r="D12025">
        <v>59.622933969999998</v>
      </c>
      <c r="E12025">
        <f t="shared" si="187"/>
        <v>59622.933969999998</v>
      </c>
    </row>
    <row r="12026" spans="1:5" x14ac:dyDescent="0.25">
      <c r="A12026" t="s">
        <v>232</v>
      </c>
      <c r="B12026" t="s">
        <v>233</v>
      </c>
      <c r="C12026">
        <v>2004</v>
      </c>
      <c r="D12026">
        <v>63.107931899999997</v>
      </c>
      <c r="E12026">
        <f t="shared" si="187"/>
        <v>63107.931899999996</v>
      </c>
    </row>
    <row r="12027" spans="1:5" x14ac:dyDescent="0.25">
      <c r="A12027" t="s">
        <v>232</v>
      </c>
      <c r="B12027" t="s">
        <v>233</v>
      </c>
      <c r="C12027">
        <v>2005</v>
      </c>
      <c r="D12027">
        <v>71.166438540000001</v>
      </c>
      <c r="E12027">
        <f t="shared" si="187"/>
        <v>71166.438540000003</v>
      </c>
    </row>
    <row r="12028" spans="1:5" x14ac:dyDescent="0.25">
      <c r="A12028" t="s">
        <v>232</v>
      </c>
      <c r="B12028" t="s">
        <v>233</v>
      </c>
      <c r="C12028">
        <v>2006</v>
      </c>
      <c r="D12028">
        <v>73.389091289999996</v>
      </c>
      <c r="E12028">
        <f t="shared" si="187"/>
        <v>73389.091289999997</v>
      </c>
    </row>
    <row r="12029" spans="1:5" x14ac:dyDescent="0.25">
      <c r="A12029" t="s">
        <v>232</v>
      </c>
      <c r="B12029" t="s">
        <v>233</v>
      </c>
      <c r="C12029">
        <v>2007</v>
      </c>
      <c r="D12029">
        <v>74.874763389999998</v>
      </c>
      <c r="E12029">
        <f t="shared" si="187"/>
        <v>74874.763389999993</v>
      </c>
    </row>
    <row r="12030" spans="1:5" x14ac:dyDescent="0.25">
      <c r="A12030" t="s">
        <v>232</v>
      </c>
      <c r="B12030" t="s">
        <v>233</v>
      </c>
      <c r="C12030">
        <v>2008</v>
      </c>
      <c r="D12030">
        <v>82.298263719999994</v>
      </c>
      <c r="E12030">
        <f t="shared" si="187"/>
        <v>82298.263719999988</v>
      </c>
    </row>
    <row r="12031" spans="1:5" x14ac:dyDescent="0.25">
      <c r="A12031" t="s">
        <v>232</v>
      </c>
      <c r="B12031" t="s">
        <v>233</v>
      </c>
      <c r="C12031">
        <v>2009</v>
      </c>
      <c r="D12031">
        <v>86.954927179999999</v>
      </c>
      <c r="E12031">
        <f t="shared" si="187"/>
        <v>86954.927179999999</v>
      </c>
    </row>
    <row r="12032" spans="1:5" x14ac:dyDescent="0.25">
      <c r="A12032" t="s">
        <v>232</v>
      </c>
      <c r="B12032" t="s">
        <v>233</v>
      </c>
      <c r="C12032">
        <v>2010</v>
      </c>
      <c r="D12032">
        <v>89.272224679999994</v>
      </c>
      <c r="E12032">
        <f t="shared" si="187"/>
        <v>89272.224679999999</v>
      </c>
    </row>
    <row r="12033" spans="1:5" x14ac:dyDescent="0.25">
      <c r="A12033" t="s">
        <v>232</v>
      </c>
      <c r="B12033" t="s">
        <v>233</v>
      </c>
      <c r="C12033">
        <v>2011</v>
      </c>
      <c r="D12033">
        <v>86.262641700000003</v>
      </c>
      <c r="E12033">
        <f t="shared" si="187"/>
        <v>86262.641700000007</v>
      </c>
    </row>
    <row r="12034" spans="1:5" x14ac:dyDescent="0.25">
      <c r="A12034" t="s">
        <v>232</v>
      </c>
      <c r="B12034" t="s">
        <v>233</v>
      </c>
      <c r="C12034">
        <v>2012</v>
      </c>
      <c r="D12034">
        <v>100.07298040000001</v>
      </c>
      <c r="E12034">
        <f t="shared" ref="E12034:E12097" si="188">D12034*1000</f>
        <v>100072.9804</v>
      </c>
    </row>
    <row r="12035" spans="1:5" x14ac:dyDescent="0.25">
      <c r="A12035" t="s">
        <v>232</v>
      </c>
      <c r="B12035" t="s">
        <v>233</v>
      </c>
      <c r="C12035">
        <v>2013</v>
      </c>
      <c r="D12035">
        <v>94.293567949999996</v>
      </c>
      <c r="E12035">
        <f t="shared" si="188"/>
        <v>94293.567949999997</v>
      </c>
    </row>
    <row r="12036" spans="1:5" x14ac:dyDescent="0.25">
      <c r="A12036" t="s">
        <v>232</v>
      </c>
      <c r="B12036" t="s">
        <v>233</v>
      </c>
      <c r="C12036">
        <v>2014</v>
      </c>
      <c r="D12036">
        <v>87.732061549999997</v>
      </c>
      <c r="E12036">
        <f t="shared" si="188"/>
        <v>87732.061549999999</v>
      </c>
    </row>
    <row r="12037" spans="1:5" x14ac:dyDescent="0.25">
      <c r="A12037" t="s">
        <v>232</v>
      </c>
      <c r="B12037" t="s">
        <v>233</v>
      </c>
      <c r="C12037">
        <v>2015</v>
      </c>
      <c r="D12037">
        <v>92.282211090000004</v>
      </c>
      <c r="E12037">
        <f t="shared" si="188"/>
        <v>92282.211089999997</v>
      </c>
    </row>
    <row r="12038" spans="1:5" x14ac:dyDescent="0.25">
      <c r="A12038" t="s">
        <v>232</v>
      </c>
      <c r="B12038" t="s">
        <v>233</v>
      </c>
      <c r="C12038">
        <v>2016</v>
      </c>
      <c r="D12038">
        <v>98.056956080000006</v>
      </c>
      <c r="E12038">
        <f t="shared" si="188"/>
        <v>98056.956080000004</v>
      </c>
    </row>
    <row r="12039" spans="1:5" x14ac:dyDescent="0.25">
      <c r="A12039" t="s">
        <v>232</v>
      </c>
      <c r="B12039" t="s">
        <v>233</v>
      </c>
      <c r="C12039">
        <v>2017</v>
      </c>
      <c r="D12039">
        <v>97.61467519</v>
      </c>
      <c r="E12039">
        <f t="shared" si="188"/>
        <v>97614.675189999994</v>
      </c>
    </row>
    <row r="12040" spans="1:5" x14ac:dyDescent="0.25">
      <c r="A12040" t="s">
        <v>232</v>
      </c>
      <c r="B12040" t="s">
        <v>233</v>
      </c>
      <c r="C12040">
        <v>2018</v>
      </c>
      <c r="D12040">
        <v>98.061866980000005</v>
      </c>
      <c r="E12040">
        <f t="shared" si="188"/>
        <v>98061.866980000006</v>
      </c>
    </row>
    <row r="12041" spans="1:5" x14ac:dyDescent="0.25">
      <c r="A12041" t="s">
        <v>234</v>
      </c>
      <c r="C12041">
        <v>1991</v>
      </c>
      <c r="D12041">
        <v>477.92483199999998</v>
      </c>
      <c r="E12041">
        <f t="shared" si="188"/>
        <v>477924.83199999999</v>
      </c>
    </row>
    <row r="12042" spans="1:5" x14ac:dyDescent="0.25">
      <c r="A12042" t="s">
        <v>235</v>
      </c>
      <c r="B12042" t="s">
        <v>236</v>
      </c>
      <c r="C12042">
        <v>1959</v>
      </c>
      <c r="D12042">
        <v>8.2421763370000001</v>
      </c>
      <c r="E12042">
        <f t="shared" si="188"/>
        <v>8242.1763370000008</v>
      </c>
    </row>
    <row r="12043" spans="1:5" x14ac:dyDescent="0.25">
      <c r="A12043" t="s">
        <v>235</v>
      </c>
      <c r="B12043" t="s">
        <v>236</v>
      </c>
      <c r="C12043">
        <v>1960</v>
      </c>
      <c r="D12043">
        <v>8.5857487880000001</v>
      </c>
      <c r="E12043">
        <f t="shared" si="188"/>
        <v>8585.7487880000008</v>
      </c>
    </row>
    <row r="12044" spans="1:5" x14ac:dyDescent="0.25">
      <c r="A12044" t="s">
        <v>235</v>
      </c>
      <c r="B12044" t="s">
        <v>236</v>
      </c>
      <c r="C12044">
        <v>1961</v>
      </c>
      <c r="D12044">
        <v>8.8547578659999999</v>
      </c>
      <c r="E12044">
        <f t="shared" si="188"/>
        <v>8854.7578659999999</v>
      </c>
    </row>
    <row r="12045" spans="1:5" x14ac:dyDescent="0.25">
      <c r="A12045" t="s">
        <v>235</v>
      </c>
      <c r="B12045" t="s">
        <v>236</v>
      </c>
      <c r="C12045">
        <v>1962</v>
      </c>
      <c r="D12045">
        <v>9.2934178620000001</v>
      </c>
      <c r="E12045">
        <f t="shared" si="188"/>
        <v>9293.4178620000002</v>
      </c>
    </row>
    <row r="12046" spans="1:5" x14ac:dyDescent="0.25">
      <c r="A12046" t="s">
        <v>235</v>
      </c>
      <c r="B12046" t="s">
        <v>236</v>
      </c>
      <c r="C12046">
        <v>1963</v>
      </c>
      <c r="D12046">
        <v>9.9616830400000005</v>
      </c>
      <c r="E12046">
        <f t="shared" si="188"/>
        <v>9961.6830399999999</v>
      </c>
    </row>
    <row r="12047" spans="1:5" x14ac:dyDescent="0.25">
      <c r="A12047" t="s">
        <v>235</v>
      </c>
      <c r="B12047" t="s">
        <v>236</v>
      </c>
      <c r="C12047">
        <v>1964</v>
      </c>
      <c r="D12047">
        <v>10.589568330000001</v>
      </c>
      <c r="E12047">
        <f t="shared" si="188"/>
        <v>10589.56833</v>
      </c>
    </row>
    <row r="12048" spans="1:5" x14ac:dyDescent="0.25">
      <c r="A12048" t="s">
        <v>235</v>
      </c>
      <c r="B12048" t="s">
        <v>236</v>
      </c>
      <c r="C12048">
        <v>1965</v>
      </c>
      <c r="D12048">
        <v>11.233958579999999</v>
      </c>
      <c r="E12048">
        <f t="shared" si="188"/>
        <v>11233.958579999999</v>
      </c>
    </row>
    <row r="12049" spans="1:5" x14ac:dyDescent="0.25">
      <c r="A12049" t="s">
        <v>235</v>
      </c>
      <c r="B12049" t="s">
        <v>236</v>
      </c>
      <c r="C12049">
        <v>1966</v>
      </c>
      <c r="D12049">
        <v>11.86508933</v>
      </c>
      <c r="E12049">
        <f t="shared" si="188"/>
        <v>11865.089330000001</v>
      </c>
    </row>
    <row r="12050" spans="1:5" x14ac:dyDescent="0.25">
      <c r="A12050" t="s">
        <v>235</v>
      </c>
      <c r="B12050" t="s">
        <v>236</v>
      </c>
      <c r="C12050">
        <v>1967</v>
      </c>
      <c r="D12050">
        <v>12.40435879</v>
      </c>
      <c r="E12050">
        <f t="shared" si="188"/>
        <v>12404.35879</v>
      </c>
    </row>
    <row r="12051" spans="1:5" x14ac:dyDescent="0.25">
      <c r="A12051" t="s">
        <v>235</v>
      </c>
      <c r="B12051" t="s">
        <v>236</v>
      </c>
      <c r="C12051">
        <v>1968</v>
      </c>
      <c r="D12051">
        <v>12.749270579999999</v>
      </c>
      <c r="E12051">
        <f t="shared" si="188"/>
        <v>12749.270579999999</v>
      </c>
    </row>
    <row r="12052" spans="1:5" x14ac:dyDescent="0.25">
      <c r="A12052" t="s">
        <v>235</v>
      </c>
      <c r="B12052" t="s">
        <v>236</v>
      </c>
      <c r="C12052">
        <v>1969</v>
      </c>
      <c r="D12052">
        <v>13.273860989999999</v>
      </c>
      <c r="E12052">
        <f t="shared" si="188"/>
        <v>13273.860989999999</v>
      </c>
    </row>
    <row r="12053" spans="1:5" x14ac:dyDescent="0.25">
      <c r="A12053" t="s">
        <v>235</v>
      </c>
      <c r="B12053" t="s">
        <v>236</v>
      </c>
      <c r="C12053">
        <v>1970</v>
      </c>
      <c r="D12053">
        <v>13.9694015</v>
      </c>
      <c r="E12053">
        <f t="shared" si="188"/>
        <v>13969.4015</v>
      </c>
    </row>
    <row r="12054" spans="1:5" x14ac:dyDescent="0.25">
      <c r="A12054" t="s">
        <v>235</v>
      </c>
      <c r="B12054" t="s">
        <v>236</v>
      </c>
      <c r="C12054">
        <v>1971</v>
      </c>
      <c r="D12054">
        <v>14.82538916</v>
      </c>
      <c r="E12054">
        <f t="shared" si="188"/>
        <v>14825.389160000001</v>
      </c>
    </row>
    <row r="12055" spans="1:5" x14ac:dyDescent="0.25">
      <c r="A12055" t="s">
        <v>235</v>
      </c>
      <c r="B12055" t="s">
        <v>236</v>
      </c>
      <c r="C12055">
        <v>1972</v>
      </c>
      <c r="D12055">
        <v>15.60126412</v>
      </c>
      <c r="E12055">
        <f t="shared" si="188"/>
        <v>15601.26412</v>
      </c>
    </row>
    <row r="12056" spans="1:5" x14ac:dyDescent="0.25">
      <c r="A12056" t="s">
        <v>235</v>
      </c>
      <c r="B12056" t="s">
        <v>236</v>
      </c>
      <c r="C12056">
        <v>1973</v>
      </c>
      <c r="D12056">
        <v>16.264936500000001</v>
      </c>
      <c r="E12056">
        <f t="shared" si="188"/>
        <v>16264.936500000002</v>
      </c>
    </row>
    <row r="12057" spans="1:5" x14ac:dyDescent="0.25">
      <c r="A12057" t="s">
        <v>235</v>
      </c>
      <c r="B12057" t="s">
        <v>236</v>
      </c>
      <c r="C12057">
        <v>1974</v>
      </c>
      <c r="D12057">
        <v>16.889462640000001</v>
      </c>
      <c r="E12057">
        <f t="shared" si="188"/>
        <v>16889.462640000002</v>
      </c>
    </row>
    <row r="12058" spans="1:5" x14ac:dyDescent="0.25">
      <c r="A12058" t="s">
        <v>235</v>
      </c>
      <c r="B12058" t="s">
        <v>236</v>
      </c>
      <c r="C12058">
        <v>1975</v>
      </c>
      <c r="D12058">
        <v>17.757677080000001</v>
      </c>
      <c r="E12058">
        <f t="shared" si="188"/>
        <v>17757.677080000001</v>
      </c>
    </row>
    <row r="12059" spans="1:5" x14ac:dyDescent="0.25">
      <c r="A12059" t="s">
        <v>235</v>
      </c>
      <c r="B12059" t="s">
        <v>236</v>
      </c>
      <c r="C12059">
        <v>1976</v>
      </c>
      <c r="D12059">
        <v>18.427384700000001</v>
      </c>
      <c r="E12059">
        <f t="shared" si="188"/>
        <v>18427.384700000002</v>
      </c>
    </row>
    <row r="12060" spans="1:5" x14ac:dyDescent="0.25">
      <c r="A12060" t="s">
        <v>235</v>
      </c>
      <c r="B12060" t="s">
        <v>236</v>
      </c>
      <c r="C12060">
        <v>1977</v>
      </c>
      <c r="D12060">
        <v>19.042498309999999</v>
      </c>
      <c r="E12060">
        <f t="shared" si="188"/>
        <v>19042.498309999999</v>
      </c>
    </row>
    <row r="12061" spans="1:5" x14ac:dyDescent="0.25">
      <c r="A12061" t="s">
        <v>235</v>
      </c>
      <c r="B12061" t="s">
        <v>236</v>
      </c>
      <c r="C12061">
        <v>1978</v>
      </c>
      <c r="D12061">
        <v>19.682581599999999</v>
      </c>
      <c r="E12061">
        <f t="shared" si="188"/>
        <v>19682.581599999998</v>
      </c>
    </row>
    <row r="12062" spans="1:5" x14ac:dyDescent="0.25">
      <c r="A12062" t="s">
        <v>235</v>
      </c>
      <c r="B12062" t="s">
        <v>236</v>
      </c>
      <c r="C12062">
        <v>1979</v>
      </c>
      <c r="D12062">
        <v>19.82821122</v>
      </c>
      <c r="E12062">
        <f t="shared" si="188"/>
        <v>19828.211220000001</v>
      </c>
    </row>
    <row r="12063" spans="1:5" x14ac:dyDescent="0.25">
      <c r="A12063" t="s">
        <v>235</v>
      </c>
      <c r="B12063" t="s">
        <v>236</v>
      </c>
      <c r="C12063">
        <v>1980</v>
      </c>
      <c r="D12063">
        <v>20.59978147</v>
      </c>
      <c r="E12063">
        <f t="shared" si="188"/>
        <v>20599.781470000002</v>
      </c>
    </row>
    <row r="12064" spans="1:5" x14ac:dyDescent="0.25">
      <c r="A12064" t="s">
        <v>235</v>
      </c>
      <c r="B12064" t="s">
        <v>236</v>
      </c>
      <c r="C12064">
        <v>1981</v>
      </c>
      <c r="D12064">
        <v>20.19993904</v>
      </c>
      <c r="E12064">
        <f t="shared" si="188"/>
        <v>20199.939040000001</v>
      </c>
    </row>
    <row r="12065" spans="1:5" x14ac:dyDescent="0.25">
      <c r="A12065" t="s">
        <v>235</v>
      </c>
      <c r="B12065" t="s">
        <v>236</v>
      </c>
      <c r="C12065">
        <v>1982</v>
      </c>
      <c r="D12065">
        <v>20.571972280000001</v>
      </c>
      <c r="E12065">
        <f t="shared" si="188"/>
        <v>20571.972280000002</v>
      </c>
    </row>
    <row r="12066" spans="1:5" x14ac:dyDescent="0.25">
      <c r="A12066" t="s">
        <v>235</v>
      </c>
      <c r="B12066" t="s">
        <v>236</v>
      </c>
      <c r="C12066">
        <v>1983</v>
      </c>
      <c r="D12066">
        <v>20.858654569999999</v>
      </c>
      <c r="E12066">
        <f t="shared" si="188"/>
        <v>20858.654569999999</v>
      </c>
    </row>
    <row r="12067" spans="1:5" x14ac:dyDescent="0.25">
      <c r="A12067" t="s">
        <v>235</v>
      </c>
      <c r="B12067" t="s">
        <v>236</v>
      </c>
      <c r="C12067">
        <v>1984</v>
      </c>
      <c r="D12067">
        <v>21.03527527</v>
      </c>
      <c r="E12067">
        <f t="shared" si="188"/>
        <v>21035.275269999998</v>
      </c>
    </row>
    <row r="12068" spans="1:5" x14ac:dyDescent="0.25">
      <c r="A12068" t="s">
        <v>235</v>
      </c>
      <c r="B12068" t="s">
        <v>236</v>
      </c>
      <c r="C12068">
        <v>1985</v>
      </c>
      <c r="D12068">
        <v>22.67937001</v>
      </c>
      <c r="E12068">
        <f t="shared" si="188"/>
        <v>22679.370009999999</v>
      </c>
    </row>
    <row r="12069" spans="1:5" x14ac:dyDescent="0.25">
      <c r="A12069" t="s">
        <v>235</v>
      </c>
      <c r="B12069" t="s">
        <v>236</v>
      </c>
      <c r="C12069">
        <v>1986</v>
      </c>
      <c r="D12069">
        <v>22.743065900000001</v>
      </c>
      <c r="E12069">
        <f t="shared" si="188"/>
        <v>22743.065900000001</v>
      </c>
    </row>
    <row r="12070" spans="1:5" x14ac:dyDescent="0.25">
      <c r="A12070" t="s">
        <v>235</v>
      </c>
      <c r="B12070" t="s">
        <v>236</v>
      </c>
      <c r="C12070">
        <v>1987</v>
      </c>
      <c r="D12070">
        <v>22.630797780000002</v>
      </c>
      <c r="E12070">
        <f t="shared" si="188"/>
        <v>22630.797780000001</v>
      </c>
    </row>
    <row r="12071" spans="1:5" x14ac:dyDescent="0.25">
      <c r="A12071" t="s">
        <v>235</v>
      </c>
      <c r="B12071" t="s">
        <v>236</v>
      </c>
      <c r="C12071">
        <v>1988</v>
      </c>
      <c r="D12071">
        <v>23.228059389999999</v>
      </c>
      <c r="E12071">
        <f t="shared" si="188"/>
        <v>23228.059389999999</v>
      </c>
    </row>
    <row r="12072" spans="1:5" x14ac:dyDescent="0.25">
      <c r="A12072" t="s">
        <v>235</v>
      </c>
      <c r="B12072" t="s">
        <v>236</v>
      </c>
      <c r="C12072">
        <v>1989</v>
      </c>
      <c r="D12072">
        <v>22.70253576</v>
      </c>
      <c r="E12072">
        <f t="shared" si="188"/>
        <v>22702.535759999999</v>
      </c>
    </row>
    <row r="12073" spans="1:5" x14ac:dyDescent="0.25">
      <c r="A12073" t="s">
        <v>235</v>
      </c>
      <c r="B12073" t="s">
        <v>236</v>
      </c>
      <c r="C12073">
        <v>1990</v>
      </c>
      <c r="D12073">
        <v>21.194067879999999</v>
      </c>
      <c r="E12073">
        <f t="shared" si="188"/>
        <v>21194.067879999999</v>
      </c>
    </row>
    <row r="12074" spans="1:5" x14ac:dyDescent="0.25">
      <c r="A12074" t="s">
        <v>235</v>
      </c>
      <c r="B12074" t="s">
        <v>236</v>
      </c>
      <c r="C12074">
        <v>1991</v>
      </c>
      <c r="D12074">
        <v>18.588941299999998</v>
      </c>
      <c r="E12074">
        <f t="shared" si="188"/>
        <v>18588.941299999999</v>
      </c>
    </row>
    <row r="12075" spans="1:5" x14ac:dyDescent="0.25">
      <c r="A12075" t="s">
        <v>235</v>
      </c>
      <c r="B12075" t="s">
        <v>236</v>
      </c>
      <c r="C12075">
        <v>1992</v>
      </c>
      <c r="D12075">
        <v>11.08208276</v>
      </c>
      <c r="E12075">
        <f t="shared" si="188"/>
        <v>11082.082760000001</v>
      </c>
    </row>
    <row r="12076" spans="1:5" x14ac:dyDescent="0.25">
      <c r="A12076" t="s">
        <v>235</v>
      </c>
      <c r="B12076" t="s">
        <v>236</v>
      </c>
      <c r="C12076">
        <v>1993</v>
      </c>
      <c r="D12076">
        <v>8.5015832020000008</v>
      </c>
      <c r="E12076">
        <f t="shared" si="188"/>
        <v>8501.5832020000016</v>
      </c>
    </row>
    <row r="12077" spans="1:5" x14ac:dyDescent="0.25">
      <c r="A12077" t="s">
        <v>235</v>
      </c>
      <c r="B12077" t="s">
        <v>236</v>
      </c>
      <c r="C12077">
        <v>1994</v>
      </c>
      <c r="D12077">
        <v>6.1458265299999999</v>
      </c>
      <c r="E12077">
        <f t="shared" si="188"/>
        <v>6145.8265300000003</v>
      </c>
    </row>
    <row r="12078" spans="1:5" x14ac:dyDescent="0.25">
      <c r="A12078" t="s">
        <v>235</v>
      </c>
      <c r="B12078" t="s">
        <v>236</v>
      </c>
      <c r="C12078">
        <v>1995</v>
      </c>
      <c r="D12078">
        <v>4.5110470019999998</v>
      </c>
      <c r="E12078">
        <f t="shared" si="188"/>
        <v>4511.0470019999993</v>
      </c>
    </row>
    <row r="12079" spans="1:5" x14ac:dyDescent="0.25">
      <c r="A12079" t="s">
        <v>235</v>
      </c>
      <c r="B12079" t="s">
        <v>236</v>
      </c>
      <c r="C12079">
        <v>1996</v>
      </c>
      <c r="D12079">
        <v>5.6641993580000003</v>
      </c>
      <c r="E12079">
        <f t="shared" si="188"/>
        <v>5664.1993579999998</v>
      </c>
    </row>
    <row r="12080" spans="1:5" x14ac:dyDescent="0.25">
      <c r="A12080" t="s">
        <v>235</v>
      </c>
      <c r="B12080" t="s">
        <v>236</v>
      </c>
      <c r="C12080">
        <v>1997</v>
      </c>
      <c r="D12080">
        <v>5.5730439179999998</v>
      </c>
      <c r="E12080">
        <f t="shared" si="188"/>
        <v>5573.0439179999994</v>
      </c>
    </row>
    <row r="12081" spans="1:5" x14ac:dyDescent="0.25">
      <c r="A12081" t="s">
        <v>235</v>
      </c>
      <c r="B12081" t="s">
        <v>236</v>
      </c>
      <c r="C12081">
        <v>1998</v>
      </c>
      <c r="D12081">
        <v>5.9131364160000004</v>
      </c>
      <c r="E12081">
        <f t="shared" si="188"/>
        <v>5913.1364160000003</v>
      </c>
    </row>
    <row r="12082" spans="1:5" x14ac:dyDescent="0.25">
      <c r="A12082" t="s">
        <v>235</v>
      </c>
      <c r="B12082" t="s">
        <v>236</v>
      </c>
      <c r="C12082">
        <v>1999</v>
      </c>
      <c r="D12082">
        <v>4.6468449129999998</v>
      </c>
      <c r="E12082">
        <f t="shared" si="188"/>
        <v>4646.8449129999999</v>
      </c>
    </row>
    <row r="12083" spans="1:5" x14ac:dyDescent="0.25">
      <c r="A12083" t="s">
        <v>235</v>
      </c>
      <c r="B12083" t="s">
        <v>236</v>
      </c>
      <c r="C12083">
        <v>2000</v>
      </c>
      <c r="D12083">
        <v>4.6024826030000003</v>
      </c>
      <c r="E12083">
        <f t="shared" si="188"/>
        <v>4602.4826030000004</v>
      </c>
    </row>
    <row r="12084" spans="1:5" x14ac:dyDescent="0.25">
      <c r="A12084" t="s">
        <v>235</v>
      </c>
      <c r="B12084" t="s">
        <v>236</v>
      </c>
      <c r="C12084">
        <v>2001</v>
      </c>
      <c r="D12084">
        <v>3.862275844</v>
      </c>
      <c r="E12084">
        <f t="shared" si="188"/>
        <v>3862.2758440000002</v>
      </c>
    </row>
    <row r="12085" spans="1:5" x14ac:dyDescent="0.25">
      <c r="A12085" t="s">
        <v>235</v>
      </c>
      <c r="B12085" t="s">
        <v>236</v>
      </c>
      <c r="C12085">
        <v>2002</v>
      </c>
      <c r="D12085">
        <v>4.9192816329999998</v>
      </c>
      <c r="E12085">
        <f t="shared" si="188"/>
        <v>4919.2816329999996</v>
      </c>
    </row>
    <row r="12086" spans="1:5" x14ac:dyDescent="0.25">
      <c r="A12086" t="s">
        <v>235</v>
      </c>
      <c r="B12086" t="s">
        <v>236</v>
      </c>
      <c r="C12086">
        <v>2003</v>
      </c>
      <c r="D12086">
        <v>5.3816188870000001</v>
      </c>
      <c r="E12086">
        <f t="shared" si="188"/>
        <v>5381.6188870000005</v>
      </c>
    </row>
    <row r="12087" spans="1:5" x14ac:dyDescent="0.25">
      <c r="A12087" t="s">
        <v>235</v>
      </c>
      <c r="B12087" t="s">
        <v>236</v>
      </c>
      <c r="C12087">
        <v>2004</v>
      </c>
      <c r="D12087">
        <v>5.8068189500000003</v>
      </c>
      <c r="E12087">
        <f t="shared" si="188"/>
        <v>5806.8189499999999</v>
      </c>
    </row>
    <row r="12088" spans="1:5" x14ac:dyDescent="0.25">
      <c r="A12088" t="s">
        <v>235</v>
      </c>
      <c r="B12088" t="s">
        <v>236</v>
      </c>
      <c r="C12088">
        <v>2005</v>
      </c>
      <c r="D12088">
        <v>5.5136229529999996</v>
      </c>
      <c r="E12088">
        <f t="shared" si="188"/>
        <v>5513.6229530000001</v>
      </c>
    </row>
    <row r="12089" spans="1:5" x14ac:dyDescent="0.25">
      <c r="A12089" t="s">
        <v>235</v>
      </c>
      <c r="B12089" t="s">
        <v>236</v>
      </c>
      <c r="C12089">
        <v>2006</v>
      </c>
      <c r="D12089">
        <v>5.4189139150000001</v>
      </c>
      <c r="E12089">
        <f t="shared" si="188"/>
        <v>5418.9139150000001</v>
      </c>
    </row>
    <row r="12090" spans="1:5" x14ac:dyDescent="0.25">
      <c r="A12090" t="s">
        <v>235</v>
      </c>
      <c r="B12090" t="s">
        <v>236</v>
      </c>
      <c r="C12090">
        <v>2007</v>
      </c>
      <c r="D12090">
        <v>6.5182741689999997</v>
      </c>
      <c r="E12090">
        <f t="shared" si="188"/>
        <v>6518.2741689999993</v>
      </c>
    </row>
    <row r="12091" spans="1:5" x14ac:dyDescent="0.25">
      <c r="A12091" t="s">
        <v>235</v>
      </c>
      <c r="B12091" t="s">
        <v>236</v>
      </c>
      <c r="C12091">
        <v>2008</v>
      </c>
      <c r="D12091">
        <v>7.5482226629999998</v>
      </c>
      <c r="E12091">
        <f t="shared" si="188"/>
        <v>7548.2226629999996</v>
      </c>
    </row>
    <row r="12092" spans="1:5" x14ac:dyDescent="0.25">
      <c r="A12092" t="s">
        <v>235</v>
      </c>
      <c r="B12092" t="s">
        <v>236</v>
      </c>
      <c r="C12092">
        <v>2009</v>
      </c>
      <c r="D12092">
        <v>6.7373790290000004</v>
      </c>
      <c r="E12092">
        <f t="shared" si="188"/>
        <v>6737.3790290000006</v>
      </c>
    </row>
    <row r="12093" spans="1:5" x14ac:dyDescent="0.25">
      <c r="A12093" t="s">
        <v>235</v>
      </c>
      <c r="B12093" t="s">
        <v>236</v>
      </c>
      <c r="C12093">
        <v>2010</v>
      </c>
      <c r="D12093">
        <v>6.3128576230000002</v>
      </c>
      <c r="E12093">
        <f t="shared" si="188"/>
        <v>6312.8576229999999</v>
      </c>
    </row>
    <row r="12094" spans="1:5" x14ac:dyDescent="0.25">
      <c r="A12094" t="s">
        <v>235</v>
      </c>
      <c r="B12094" t="s">
        <v>236</v>
      </c>
      <c r="C12094">
        <v>2011</v>
      </c>
      <c r="D12094">
        <v>7.5535083060000003</v>
      </c>
      <c r="E12094">
        <f t="shared" si="188"/>
        <v>7553.5083060000006</v>
      </c>
    </row>
    <row r="12095" spans="1:5" x14ac:dyDescent="0.25">
      <c r="A12095" t="s">
        <v>235</v>
      </c>
      <c r="B12095" t="s">
        <v>236</v>
      </c>
      <c r="C12095">
        <v>2012</v>
      </c>
      <c r="D12095">
        <v>9.9998252189999999</v>
      </c>
      <c r="E12095">
        <f t="shared" si="188"/>
        <v>9999.8252190000003</v>
      </c>
    </row>
    <row r="12096" spans="1:5" x14ac:dyDescent="0.25">
      <c r="A12096" t="s">
        <v>235</v>
      </c>
      <c r="B12096" t="s">
        <v>236</v>
      </c>
      <c r="C12096">
        <v>2013</v>
      </c>
      <c r="D12096">
        <v>9.6584559240000001</v>
      </c>
      <c r="E12096">
        <f t="shared" si="188"/>
        <v>9658.4559239999999</v>
      </c>
    </row>
    <row r="12097" spans="1:5" x14ac:dyDescent="0.25">
      <c r="A12097" t="s">
        <v>235</v>
      </c>
      <c r="B12097" t="s">
        <v>236</v>
      </c>
      <c r="C12097">
        <v>2014</v>
      </c>
      <c r="D12097">
        <v>10.094564070000001</v>
      </c>
      <c r="E12097">
        <f t="shared" si="188"/>
        <v>10094.56407</v>
      </c>
    </row>
    <row r="12098" spans="1:5" x14ac:dyDescent="0.25">
      <c r="A12098" t="s">
        <v>235</v>
      </c>
      <c r="B12098" t="s">
        <v>236</v>
      </c>
      <c r="C12098">
        <v>2015</v>
      </c>
      <c r="D12098">
        <v>10.27753746</v>
      </c>
      <c r="E12098">
        <f t="shared" ref="E12098:E12161" si="189">D12098*1000</f>
        <v>10277.53746</v>
      </c>
    </row>
    <row r="12099" spans="1:5" x14ac:dyDescent="0.25">
      <c r="A12099" t="s">
        <v>235</v>
      </c>
      <c r="B12099" t="s">
        <v>236</v>
      </c>
      <c r="C12099">
        <v>2016</v>
      </c>
      <c r="D12099">
        <v>9.6402619519999995</v>
      </c>
      <c r="E12099">
        <f t="shared" si="189"/>
        <v>9640.2619519999989</v>
      </c>
    </row>
    <row r="12100" spans="1:5" x14ac:dyDescent="0.25">
      <c r="A12100" t="s">
        <v>235</v>
      </c>
      <c r="B12100" t="s">
        <v>236</v>
      </c>
      <c r="C12100">
        <v>2017</v>
      </c>
      <c r="D12100">
        <v>9.4579118330000007</v>
      </c>
      <c r="E12100">
        <f t="shared" si="189"/>
        <v>9457.9118330000001</v>
      </c>
    </row>
    <row r="12101" spans="1:5" x14ac:dyDescent="0.25">
      <c r="A12101" t="s">
        <v>235</v>
      </c>
      <c r="B12101" t="s">
        <v>236</v>
      </c>
      <c r="C12101">
        <v>2018</v>
      </c>
      <c r="D12101">
        <v>10.08120495</v>
      </c>
      <c r="E12101">
        <f t="shared" si="189"/>
        <v>10081.204949999999</v>
      </c>
    </row>
    <row r="12102" spans="1:5" x14ac:dyDescent="0.25">
      <c r="A12102" t="s">
        <v>237</v>
      </c>
      <c r="B12102" t="s">
        <v>238</v>
      </c>
      <c r="C12102">
        <v>1955</v>
      </c>
      <c r="D12102">
        <v>2.5648000000000001E-2</v>
      </c>
      <c r="E12102">
        <f t="shared" si="189"/>
        <v>25.648</v>
      </c>
    </row>
    <row r="12103" spans="1:5" x14ac:dyDescent="0.25">
      <c r="A12103" t="s">
        <v>237</v>
      </c>
      <c r="B12103" t="s">
        <v>238</v>
      </c>
      <c r="C12103">
        <v>1956</v>
      </c>
      <c r="D12103">
        <v>5.8624000000000002E-2</v>
      </c>
      <c r="E12103">
        <f t="shared" si="189"/>
        <v>58.624000000000002</v>
      </c>
    </row>
    <row r="12104" spans="1:5" x14ac:dyDescent="0.25">
      <c r="A12104" t="s">
        <v>237</v>
      </c>
      <c r="B12104" t="s">
        <v>238</v>
      </c>
      <c r="C12104">
        <v>1957</v>
      </c>
      <c r="D12104">
        <v>5.8624000000000002E-2</v>
      </c>
      <c r="E12104">
        <f t="shared" si="189"/>
        <v>58.624000000000002</v>
      </c>
    </row>
    <row r="12105" spans="1:5" x14ac:dyDescent="0.25">
      <c r="A12105" t="s">
        <v>237</v>
      </c>
      <c r="B12105" t="s">
        <v>238</v>
      </c>
      <c r="C12105">
        <v>1958</v>
      </c>
      <c r="D12105">
        <v>7.3279999999999998E-2</v>
      </c>
      <c r="E12105">
        <f t="shared" si="189"/>
        <v>73.28</v>
      </c>
    </row>
    <row r="12106" spans="1:5" x14ac:dyDescent="0.25">
      <c r="A12106" t="s">
        <v>237</v>
      </c>
      <c r="B12106" t="s">
        <v>238</v>
      </c>
      <c r="C12106">
        <v>1959</v>
      </c>
      <c r="D12106">
        <v>7.6943999999999999E-2</v>
      </c>
      <c r="E12106">
        <f t="shared" si="189"/>
        <v>76.944000000000003</v>
      </c>
    </row>
    <row r="12107" spans="1:5" x14ac:dyDescent="0.25">
      <c r="A12107" t="s">
        <v>237</v>
      </c>
      <c r="B12107" t="s">
        <v>238</v>
      </c>
      <c r="C12107">
        <v>1960</v>
      </c>
      <c r="D12107">
        <v>8.0607999999999999E-2</v>
      </c>
      <c r="E12107">
        <f t="shared" si="189"/>
        <v>80.608000000000004</v>
      </c>
    </row>
    <row r="12108" spans="1:5" x14ac:dyDescent="0.25">
      <c r="A12108" t="s">
        <v>237</v>
      </c>
      <c r="B12108" t="s">
        <v>238</v>
      </c>
      <c r="C12108">
        <v>1961</v>
      </c>
      <c r="D12108">
        <v>0.113584</v>
      </c>
      <c r="E12108">
        <f t="shared" si="189"/>
        <v>113.584</v>
      </c>
    </row>
    <row r="12109" spans="1:5" x14ac:dyDescent="0.25">
      <c r="A12109" t="s">
        <v>237</v>
      </c>
      <c r="B12109" t="s">
        <v>238</v>
      </c>
      <c r="C12109">
        <v>1962</v>
      </c>
      <c r="D12109">
        <v>0.13190399999999999</v>
      </c>
      <c r="E12109">
        <f t="shared" si="189"/>
        <v>131.904</v>
      </c>
    </row>
    <row r="12110" spans="1:5" x14ac:dyDescent="0.25">
      <c r="A12110" t="s">
        <v>237</v>
      </c>
      <c r="B12110" t="s">
        <v>238</v>
      </c>
      <c r="C12110">
        <v>1963</v>
      </c>
      <c r="D12110">
        <v>0.14656</v>
      </c>
      <c r="E12110">
        <f t="shared" si="189"/>
        <v>146.56</v>
      </c>
    </row>
    <row r="12111" spans="1:5" x14ac:dyDescent="0.25">
      <c r="A12111" t="s">
        <v>237</v>
      </c>
      <c r="B12111" t="s">
        <v>238</v>
      </c>
      <c r="C12111">
        <v>1964</v>
      </c>
      <c r="D12111">
        <v>0.172208</v>
      </c>
      <c r="E12111">
        <f t="shared" si="189"/>
        <v>172.208</v>
      </c>
    </row>
    <row r="12112" spans="1:5" x14ac:dyDescent="0.25">
      <c r="A12112" t="s">
        <v>237</v>
      </c>
      <c r="B12112" t="s">
        <v>238</v>
      </c>
      <c r="C12112">
        <v>1965</v>
      </c>
      <c r="D12112">
        <v>0.179536</v>
      </c>
      <c r="E12112">
        <f t="shared" si="189"/>
        <v>179.536</v>
      </c>
    </row>
    <row r="12113" spans="1:5" x14ac:dyDescent="0.25">
      <c r="A12113" t="s">
        <v>237</v>
      </c>
      <c r="B12113" t="s">
        <v>238</v>
      </c>
      <c r="C12113">
        <v>1966</v>
      </c>
      <c r="D12113">
        <v>0.23449600000000001</v>
      </c>
      <c r="E12113">
        <f t="shared" si="189"/>
        <v>234.49600000000001</v>
      </c>
    </row>
    <row r="12114" spans="1:5" x14ac:dyDescent="0.25">
      <c r="A12114" t="s">
        <v>237</v>
      </c>
      <c r="B12114" t="s">
        <v>238</v>
      </c>
      <c r="C12114">
        <v>1967</v>
      </c>
      <c r="D12114">
        <v>0.318768</v>
      </c>
      <c r="E12114">
        <f t="shared" si="189"/>
        <v>318.76799999999997</v>
      </c>
    </row>
    <row r="12115" spans="1:5" x14ac:dyDescent="0.25">
      <c r="A12115" t="s">
        <v>237</v>
      </c>
      <c r="B12115" t="s">
        <v>238</v>
      </c>
      <c r="C12115">
        <v>1968</v>
      </c>
      <c r="D12115">
        <v>0.168544</v>
      </c>
      <c r="E12115">
        <f t="shared" si="189"/>
        <v>168.54400000000001</v>
      </c>
    </row>
    <row r="12116" spans="1:5" x14ac:dyDescent="0.25">
      <c r="A12116" t="s">
        <v>237</v>
      </c>
      <c r="B12116" t="s">
        <v>238</v>
      </c>
      <c r="C12116">
        <v>1969</v>
      </c>
      <c r="D12116">
        <v>0.318768</v>
      </c>
      <c r="E12116">
        <f t="shared" si="189"/>
        <v>318.76799999999997</v>
      </c>
    </row>
    <row r="12117" spans="1:5" x14ac:dyDescent="0.25">
      <c r="A12117" t="s">
        <v>237</v>
      </c>
      <c r="B12117" t="s">
        <v>238</v>
      </c>
      <c r="C12117">
        <v>1970</v>
      </c>
      <c r="D12117">
        <v>0.57158399999999998</v>
      </c>
      <c r="E12117">
        <f t="shared" si="189"/>
        <v>571.58399999999995</v>
      </c>
    </row>
    <row r="12118" spans="1:5" x14ac:dyDescent="0.25">
      <c r="A12118" t="s">
        <v>237</v>
      </c>
      <c r="B12118" t="s">
        <v>238</v>
      </c>
      <c r="C12118">
        <v>1971</v>
      </c>
      <c r="D12118">
        <v>0.42136000000000001</v>
      </c>
      <c r="E12118">
        <f t="shared" si="189"/>
        <v>421.36</v>
      </c>
    </row>
    <row r="12119" spans="1:5" x14ac:dyDescent="0.25">
      <c r="A12119" t="s">
        <v>237</v>
      </c>
      <c r="B12119" t="s">
        <v>238</v>
      </c>
      <c r="C12119">
        <v>1972</v>
      </c>
      <c r="D12119">
        <v>0.48731200000000002</v>
      </c>
      <c r="E12119">
        <f t="shared" si="189"/>
        <v>487.31200000000001</v>
      </c>
    </row>
    <row r="12120" spans="1:5" x14ac:dyDescent="0.25">
      <c r="A12120" t="s">
        <v>237</v>
      </c>
      <c r="B12120" t="s">
        <v>238</v>
      </c>
      <c r="C12120">
        <v>1973</v>
      </c>
      <c r="D12120">
        <v>0.51662399999999997</v>
      </c>
      <c r="E12120">
        <f t="shared" si="189"/>
        <v>516.62400000000002</v>
      </c>
    </row>
    <row r="12121" spans="1:5" x14ac:dyDescent="0.25">
      <c r="A12121" t="s">
        <v>237</v>
      </c>
      <c r="B12121" t="s">
        <v>238</v>
      </c>
      <c r="C12121">
        <v>1974</v>
      </c>
      <c r="D12121">
        <v>0.29311999999999999</v>
      </c>
      <c r="E12121">
        <f t="shared" si="189"/>
        <v>293.12</v>
      </c>
    </row>
    <row r="12122" spans="1:5" x14ac:dyDescent="0.25">
      <c r="A12122" t="s">
        <v>237</v>
      </c>
      <c r="B12122" t="s">
        <v>238</v>
      </c>
      <c r="C12122">
        <v>1975</v>
      </c>
      <c r="D12122">
        <v>0.25281599999999999</v>
      </c>
      <c r="E12122">
        <f t="shared" si="189"/>
        <v>252.81599999999997</v>
      </c>
    </row>
    <row r="12123" spans="1:5" x14ac:dyDescent="0.25">
      <c r="A12123" t="s">
        <v>237</v>
      </c>
      <c r="B12123" t="s">
        <v>238</v>
      </c>
      <c r="C12123">
        <v>1976</v>
      </c>
      <c r="D12123">
        <v>0.22350400000000001</v>
      </c>
      <c r="E12123">
        <f t="shared" si="189"/>
        <v>223.50400000000002</v>
      </c>
    </row>
    <row r="12124" spans="1:5" x14ac:dyDescent="0.25">
      <c r="A12124" t="s">
        <v>237</v>
      </c>
      <c r="B12124" t="s">
        <v>238</v>
      </c>
      <c r="C12124">
        <v>1977</v>
      </c>
      <c r="D12124">
        <v>0.23083200000000001</v>
      </c>
      <c r="E12124">
        <f t="shared" si="189"/>
        <v>230.83200000000002</v>
      </c>
    </row>
    <row r="12125" spans="1:5" x14ac:dyDescent="0.25">
      <c r="A12125" t="s">
        <v>237</v>
      </c>
      <c r="B12125" t="s">
        <v>238</v>
      </c>
      <c r="C12125">
        <v>1978</v>
      </c>
      <c r="D12125">
        <v>0.23083200000000001</v>
      </c>
      <c r="E12125">
        <f t="shared" si="189"/>
        <v>230.83200000000002</v>
      </c>
    </row>
    <row r="12126" spans="1:5" x14ac:dyDescent="0.25">
      <c r="A12126" t="s">
        <v>237</v>
      </c>
      <c r="B12126" t="s">
        <v>238</v>
      </c>
      <c r="C12126">
        <v>1979</v>
      </c>
      <c r="D12126">
        <v>0.22350400000000001</v>
      </c>
      <c r="E12126">
        <f t="shared" si="189"/>
        <v>223.50400000000002</v>
      </c>
    </row>
    <row r="12127" spans="1:5" x14ac:dyDescent="0.25">
      <c r="A12127" t="s">
        <v>237</v>
      </c>
      <c r="B12127" t="s">
        <v>238</v>
      </c>
      <c r="C12127">
        <v>1980</v>
      </c>
      <c r="D12127">
        <v>0.186864</v>
      </c>
      <c r="E12127">
        <f t="shared" si="189"/>
        <v>186.864</v>
      </c>
    </row>
    <row r="12128" spans="1:5" x14ac:dyDescent="0.25">
      <c r="A12128" t="s">
        <v>237</v>
      </c>
      <c r="B12128" t="s">
        <v>238</v>
      </c>
      <c r="C12128">
        <v>1981</v>
      </c>
      <c r="D12128">
        <v>0.150224</v>
      </c>
      <c r="E12128">
        <f t="shared" si="189"/>
        <v>150.22399999999999</v>
      </c>
    </row>
    <row r="12129" spans="1:5" x14ac:dyDescent="0.25">
      <c r="A12129" t="s">
        <v>237</v>
      </c>
      <c r="B12129" t="s">
        <v>238</v>
      </c>
      <c r="C12129">
        <v>1982</v>
      </c>
      <c r="D12129">
        <v>0.157552</v>
      </c>
      <c r="E12129">
        <f t="shared" si="189"/>
        <v>157.55199999999999</v>
      </c>
    </row>
    <row r="12130" spans="1:5" x14ac:dyDescent="0.25">
      <c r="A12130" t="s">
        <v>237</v>
      </c>
      <c r="B12130" t="s">
        <v>238</v>
      </c>
      <c r="C12130">
        <v>1983</v>
      </c>
      <c r="D12130">
        <v>0.179536</v>
      </c>
      <c r="E12130">
        <f t="shared" si="189"/>
        <v>179.536</v>
      </c>
    </row>
    <row r="12131" spans="1:5" x14ac:dyDescent="0.25">
      <c r="A12131" t="s">
        <v>237</v>
      </c>
      <c r="B12131" t="s">
        <v>238</v>
      </c>
      <c r="C12131">
        <v>1984</v>
      </c>
      <c r="D12131">
        <v>0.1832</v>
      </c>
      <c r="E12131">
        <f t="shared" si="189"/>
        <v>183.2</v>
      </c>
    </row>
    <row r="12132" spans="1:5" x14ac:dyDescent="0.25">
      <c r="A12132" t="s">
        <v>237</v>
      </c>
      <c r="B12132" t="s">
        <v>238</v>
      </c>
      <c r="C12132">
        <v>1985</v>
      </c>
      <c r="D12132">
        <v>0.20518400000000001</v>
      </c>
      <c r="E12132">
        <f t="shared" si="189"/>
        <v>205.184</v>
      </c>
    </row>
    <row r="12133" spans="1:5" x14ac:dyDescent="0.25">
      <c r="A12133" t="s">
        <v>237</v>
      </c>
      <c r="B12133" t="s">
        <v>238</v>
      </c>
      <c r="C12133">
        <v>1986</v>
      </c>
      <c r="D12133">
        <v>0.20884800000000001</v>
      </c>
      <c r="E12133">
        <f t="shared" si="189"/>
        <v>208.84800000000001</v>
      </c>
    </row>
    <row r="12134" spans="1:5" x14ac:dyDescent="0.25">
      <c r="A12134" t="s">
        <v>237</v>
      </c>
      <c r="B12134" t="s">
        <v>238</v>
      </c>
      <c r="C12134">
        <v>1987</v>
      </c>
      <c r="D12134">
        <v>0.21251200000000001</v>
      </c>
      <c r="E12134">
        <f t="shared" si="189"/>
        <v>212.512</v>
      </c>
    </row>
    <row r="12135" spans="1:5" x14ac:dyDescent="0.25">
      <c r="A12135" t="s">
        <v>237</v>
      </c>
      <c r="B12135" t="s">
        <v>238</v>
      </c>
      <c r="C12135">
        <v>1988</v>
      </c>
      <c r="D12135">
        <v>0.21251200000000001</v>
      </c>
      <c r="E12135">
        <f t="shared" si="189"/>
        <v>212.512</v>
      </c>
    </row>
    <row r="12136" spans="1:5" x14ac:dyDescent="0.25">
      <c r="A12136" t="s">
        <v>237</v>
      </c>
      <c r="B12136" t="s">
        <v>238</v>
      </c>
      <c r="C12136">
        <v>1989</v>
      </c>
      <c r="D12136">
        <v>0.23083200000000001</v>
      </c>
      <c r="E12136">
        <f t="shared" si="189"/>
        <v>230.83200000000002</v>
      </c>
    </row>
    <row r="12137" spans="1:5" x14ac:dyDescent="0.25">
      <c r="A12137" t="s">
        <v>237</v>
      </c>
      <c r="B12137" t="s">
        <v>238</v>
      </c>
      <c r="C12137">
        <v>1990</v>
      </c>
      <c r="D12137">
        <v>0.51295999999999997</v>
      </c>
      <c r="E12137">
        <f t="shared" si="189"/>
        <v>512.95999999999992</v>
      </c>
    </row>
    <row r="12138" spans="1:5" x14ac:dyDescent="0.25">
      <c r="A12138" t="s">
        <v>237</v>
      </c>
      <c r="B12138" t="s">
        <v>238</v>
      </c>
      <c r="C12138">
        <v>1991</v>
      </c>
      <c r="D12138">
        <v>0.54593599999999998</v>
      </c>
      <c r="E12138">
        <f t="shared" si="189"/>
        <v>545.93599999999992</v>
      </c>
    </row>
    <row r="12139" spans="1:5" x14ac:dyDescent="0.25">
      <c r="A12139" t="s">
        <v>237</v>
      </c>
      <c r="B12139" t="s">
        <v>238</v>
      </c>
      <c r="C12139">
        <v>1992</v>
      </c>
      <c r="D12139">
        <v>0.59288892299999996</v>
      </c>
      <c r="E12139">
        <f t="shared" si="189"/>
        <v>592.88892299999998</v>
      </c>
    </row>
    <row r="12140" spans="1:5" x14ac:dyDescent="0.25">
      <c r="A12140" t="s">
        <v>237</v>
      </c>
      <c r="B12140" t="s">
        <v>238</v>
      </c>
      <c r="C12140">
        <v>1993</v>
      </c>
      <c r="D12140">
        <v>0.60754987999999999</v>
      </c>
      <c r="E12140">
        <f t="shared" si="189"/>
        <v>607.54988000000003</v>
      </c>
    </row>
    <row r="12141" spans="1:5" x14ac:dyDescent="0.25">
      <c r="A12141" t="s">
        <v>237</v>
      </c>
      <c r="B12141" t="s">
        <v>238</v>
      </c>
      <c r="C12141">
        <v>1994</v>
      </c>
      <c r="D12141">
        <v>0.63319052399999998</v>
      </c>
      <c r="E12141">
        <f t="shared" si="189"/>
        <v>633.19052399999998</v>
      </c>
    </row>
    <row r="12142" spans="1:5" x14ac:dyDescent="0.25">
      <c r="A12142" t="s">
        <v>237</v>
      </c>
      <c r="B12142" t="s">
        <v>238</v>
      </c>
      <c r="C12142">
        <v>1995</v>
      </c>
      <c r="D12142">
        <v>0.66982722800000005</v>
      </c>
      <c r="E12142">
        <f t="shared" si="189"/>
        <v>669.8272280000001</v>
      </c>
    </row>
    <row r="12143" spans="1:5" x14ac:dyDescent="0.25">
      <c r="A12143" t="s">
        <v>237</v>
      </c>
      <c r="B12143" t="s">
        <v>238</v>
      </c>
      <c r="C12143">
        <v>1996</v>
      </c>
      <c r="D12143">
        <v>0.75091564799999999</v>
      </c>
      <c r="E12143">
        <f t="shared" si="189"/>
        <v>750.91564800000003</v>
      </c>
    </row>
    <row r="12144" spans="1:5" x14ac:dyDescent="0.25">
      <c r="A12144" t="s">
        <v>237</v>
      </c>
      <c r="B12144" t="s">
        <v>238</v>
      </c>
      <c r="C12144">
        <v>1997</v>
      </c>
      <c r="D12144">
        <v>0.79114700900000001</v>
      </c>
      <c r="E12144">
        <f t="shared" si="189"/>
        <v>791.14700900000003</v>
      </c>
    </row>
    <row r="12145" spans="1:5" x14ac:dyDescent="0.25">
      <c r="A12145" t="s">
        <v>237</v>
      </c>
      <c r="B12145" t="s">
        <v>238</v>
      </c>
      <c r="C12145">
        <v>1998</v>
      </c>
      <c r="D12145">
        <v>0.82042275799999997</v>
      </c>
      <c r="E12145">
        <f t="shared" si="189"/>
        <v>820.42275799999993</v>
      </c>
    </row>
    <row r="12146" spans="1:5" x14ac:dyDescent="0.25">
      <c r="A12146" t="s">
        <v>237</v>
      </c>
      <c r="B12146" t="s">
        <v>238</v>
      </c>
      <c r="C12146">
        <v>1999</v>
      </c>
      <c r="D12146">
        <v>0.84606731700000004</v>
      </c>
      <c r="E12146">
        <f t="shared" si="189"/>
        <v>846.067317</v>
      </c>
    </row>
    <row r="12147" spans="1:5" x14ac:dyDescent="0.25">
      <c r="A12147" t="s">
        <v>237</v>
      </c>
      <c r="B12147" t="s">
        <v>238</v>
      </c>
      <c r="C12147">
        <v>2000</v>
      </c>
      <c r="D12147">
        <v>0.95817975700000002</v>
      </c>
      <c r="E12147">
        <f t="shared" si="189"/>
        <v>958.179757</v>
      </c>
    </row>
    <row r="12148" spans="1:5" x14ac:dyDescent="0.25">
      <c r="A12148" t="s">
        <v>237</v>
      </c>
      <c r="B12148" t="s">
        <v>238</v>
      </c>
      <c r="C12148">
        <v>2001</v>
      </c>
      <c r="D12148">
        <v>1.0606066949999999</v>
      </c>
      <c r="E12148">
        <f t="shared" si="189"/>
        <v>1060.6066949999999</v>
      </c>
    </row>
    <row r="12149" spans="1:5" x14ac:dyDescent="0.25">
      <c r="A12149" t="s">
        <v>237</v>
      </c>
      <c r="B12149" t="s">
        <v>238</v>
      </c>
      <c r="C12149">
        <v>2002</v>
      </c>
      <c r="D12149">
        <v>1.163156758</v>
      </c>
      <c r="E12149">
        <f t="shared" si="189"/>
        <v>1163.1567579999999</v>
      </c>
    </row>
    <row r="12150" spans="1:5" x14ac:dyDescent="0.25">
      <c r="A12150" t="s">
        <v>237</v>
      </c>
      <c r="B12150" t="s">
        <v>238</v>
      </c>
      <c r="C12150">
        <v>2003</v>
      </c>
      <c r="D12150">
        <v>1.217032347</v>
      </c>
      <c r="E12150">
        <f t="shared" si="189"/>
        <v>1217.0323469999998</v>
      </c>
    </row>
    <row r="12151" spans="1:5" x14ac:dyDescent="0.25">
      <c r="A12151" t="s">
        <v>237</v>
      </c>
      <c r="B12151" t="s">
        <v>238</v>
      </c>
      <c r="C12151">
        <v>2004</v>
      </c>
      <c r="D12151">
        <v>1.27881471</v>
      </c>
      <c r="E12151">
        <f t="shared" si="189"/>
        <v>1278.8147100000001</v>
      </c>
    </row>
    <row r="12152" spans="1:5" x14ac:dyDescent="0.25">
      <c r="A12152" t="s">
        <v>237</v>
      </c>
      <c r="B12152" t="s">
        <v>238</v>
      </c>
      <c r="C12152">
        <v>2005</v>
      </c>
      <c r="D12152">
        <v>1.3370070089999999</v>
      </c>
      <c r="E12152">
        <f t="shared" si="189"/>
        <v>1337.0070089999999</v>
      </c>
    </row>
    <row r="12153" spans="1:5" x14ac:dyDescent="0.25">
      <c r="A12153" t="s">
        <v>237</v>
      </c>
      <c r="B12153" t="s">
        <v>238</v>
      </c>
      <c r="C12153">
        <v>2006</v>
      </c>
      <c r="D12153">
        <v>1.752514863</v>
      </c>
      <c r="E12153">
        <f t="shared" si="189"/>
        <v>1752.5148630000001</v>
      </c>
    </row>
    <row r="12154" spans="1:5" x14ac:dyDescent="0.25">
      <c r="A12154" t="s">
        <v>237</v>
      </c>
      <c r="B12154" t="s">
        <v>238</v>
      </c>
      <c r="C12154">
        <v>2007</v>
      </c>
      <c r="D12154">
        <v>1.8308317489999999</v>
      </c>
      <c r="E12154">
        <f t="shared" si="189"/>
        <v>1830.8317489999999</v>
      </c>
    </row>
    <row r="12155" spans="1:5" x14ac:dyDescent="0.25">
      <c r="A12155" t="s">
        <v>237</v>
      </c>
      <c r="B12155" t="s">
        <v>238</v>
      </c>
      <c r="C12155">
        <v>2008</v>
      </c>
      <c r="D12155">
        <v>2.1265456980000002</v>
      </c>
      <c r="E12155">
        <f t="shared" si="189"/>
        <v>2126.5456980000004</v>
      </c>
    </row>
    <row r="12156" spans="1:5" x14ac:dyDescent="0.25">
      <c r="A12156" t="s">
        <v>237</v>
      </c>
      <c r="B12156" t="s">
        <v>238</v>
      </c>
      <c r="C12156">
        <v>2009</v>
      </c>
      <c r="D12156">
        <v>2.6643387359999999</v>
      </c>
      <c r="E12156">
        <f t="shared" si="189"/>
        <v>2664.3387360000002</v>
      </c>
    </row>
    <row r="12157" spans="1:5" x14ac:dyDescent="0.25">
      <c r="A12157" t="s">
        <v>237</v>
      </c>
      <c r="B12157" t="s">
        <v>238</v>
      </c>
      <c r="C12157">
        <v>2010</v>
      </c>
      <c r="D12157">
        <v>3.000263855</v>
      </c>
      <c r="E12157">
        <f t="shared" si="189"/>
        <v>3000.2638550000001</v>
      </c>
    </row>
    <row r="12158" spans="1:5" x14ac:dyDescent="0.25">
      <c r="A12158" t="s">
        <v>237</v>
      </c>
      <c r="B12158" t="s">
        <v>238</v>
      </c>
      <c r="C12158">
        <v>2011</v>
      </c>
      <c r="D12158">
        <v>3.1669703440000001</v>
      </c>
      <c r="E12158">
        <f t="shared" si="189"/>
        <v>3166.9703440000003</v>
      </c>
    </row>
    <row r="12159" spans="1:5" x14ac:dyDescent="0.25">
      <c r="A12159" t="s">
        <v>237</v>
      </c>
      <c r="B12159" t="s">
        <v>238</v>
      </c>
      <c r="C12159">
        <v>2012</v>
      </c>
      <c r="D12159">
        <v>3.3977663759999999</v>
      </c>
      <c r="E12159">
        <f t="shared" si="189"/>
        <v>3397.766376</v>
      </c>
    </row>
    <row r="12160" spans="1:5" x14ac:dyDescent="0.25">
      <c r="A12160" t="s">
        <v>237</v>
      </c>
      <c r="B12160" t="s">
        <v>238</v>
      </c>
      <c r="C12160">
        <v>2013</v>
      </c>
      <c r="D12160">
        <v>4.0066496020000004</v>
      </c>
      <c r="E12160">
        <f t="shared" si="189"/>
        <v>4006.6496020000004</v>
      </c>
    </row>
    <row r="12161" spans="1:5" x14ac:dyDescent="0.25">
      <c r="A12161" t="s">
        <v>237</v>
      </c>
      <c r="B12161" t="s">
        <v>238</v>
      </c>
      <c r="C12161">
        <v>2014</v>
      </c>
      <c r="D12161">
        <v>4.3292791990000001</v>
      </c>
      <c r="E12161">
        <f t="shared" si="189"/>
        <v>4329.2791990000005</v>
      </c>
    </row>
    <row r="12162" spans="1:5" x14ac:dyDescent="0.25">
      <c r="A12162" t="s">
        <v>237</v>
      </c>
      <c r="B12162" t="s">
        <v>238</v>
      </c>
      <c r="C12162">
        <v>2015</v>
      </c>
      <c r="D12162">
        <v>8.8057593480000005</v>
      </c>
      <c r="E12162">
        <f t="shared" ref="E12162:E12225" si="190">D12162*1000</f>
        <v>8805.7593479999996</v>
      </c>
    </row>
    <row r="12163" spans="1:5" x14ac:dyDescent="0.25">
      <c r="A12163" t="s">
        <v>237</v>
      </c>
      <c r="B12163" t="s">
        <v>238</v>
      </c>
      <c r="C12163">
        <v>2016</v>
      </c>
      <c r="D12163">
        <v>17.514992769999999</v>
      </c>
      <c r="E12163">
        <f t="shared" si="190"/>
        <v>17514.992770000001</v>
      </c>
    </row>
    <row r="12164" spans="1:5" x14ac:dyDescent="0.25">
      <c r="A12164" t="s">
        <v>237</v>
      </c>
      <c r="B12164" t="s">
        <v>238</v>
      </c>
      <c r="C12164">
        <v>2017</v>
      </c>
      <c r="D12164">
        <v>18.226780900000001</v>
      </c>
      <c r="E12164">
        <f t="shared" si="190"/>
        <v>18226.780900000002</v>
      </c>
    </row>
    <row r="12165" spans="1:5" x14ac:dyDescent="0.25">
      <c r="A12165" t="s">
        <v>237</v>
      </c>
      <c r="B12165" t="s">
        <v>238</v>
      </c>
      <c r="C12165">
        <v>2018</v>
      </c>
      <c r="D12165">
        <v>19.319826169999999</v>
      </c>
      <c r="E12165">
        <f t="shared" si="190"/>
        <v>19319.82617</v>
      </c>
    </row>
    <row r="12166" spans="1:5" x14ac:dyDescent="0.25">
      <c r="A12166" t="s">
        <v>239</v>
      </c>
      <c r="B12166" t="s">
        <v>240</v>
      </c>
      <c r="C12166">
        <v>1928</v>
      </c>
      <c r="D12166">
        <v>1.0992E-2</v>
      </c>
      <c r="E12166">
        <f t="shared" si="190"/>
        <v>10.992000000000001</v>
      </c>
    </row>
    <row r="12167" spans="1:5" x14ac:dyDescent="0.25">
      <c r="A12167" t="s">
        <v>239</v>
      </c>
      <c r="B12167" t="s">
        <v>240</v>
      </c>
      <c r="C12167">
        <v>1929</v>
      </c>
      <c r="D12167">
        <v>1.8319999999999999E-2</v>
      </c>
      <c r="E12167">
        <f t="shared" si="190"/>
        <v>18.32</v>
      </c>
    </row>
    <row r="12168" spans="1:5" x14ac:dyDescent="0.25">
      <c r="A12168" t="s">
        <v>239</v>
      </c>
      <c r="B12168" t="s">
        <v>240</v>
      </c>
      <c r="C12168">
        <v>1930</v>
      </c>
      <c r="D12168">
        <v>3.6639999999999999E-2</v>
      </c>
      <c r="E12168">
        <f t="shared" si="190"/>
        <v>36.64</v>
      </c>
    </row>
    <row r="12169" spans="1:5" x14ac:dyDescent="0.25">
      <c r="A12169" t="s">
        <v>239</v>
      </c>
      <c r="B12169" t="s">
        <v>240</v>
      </c>
      <c r="C12169">
        <v>1931</v>
      </c>
      <c r="D12169">
        <v>3.6639999999999999E-2</v>
      </c>
      <c r="E12169">
        <f t="shared" si="190"/>
        <v>36.64</v>
      </c>
    </row>
    <row r="12170" spans="1:5" x14ac:dyDescent="0.25">
      <c r="A12170" t="s">
        <v>239</v>
      </c>
      <c r="B12170" t="s">
        <v>240</v>
      </c>
      <c r="C12170">
        <v>1932</v>
      </c>
      <c r="D12170">
        <v>2.5648000000000001E-2</v>
      </c>
      <c r="E12170">
        <f t="shared" si="190"/>
        <v>25.648</v>
      </c>
    </row>
    <row r="12171" spans="1:5" x14ac:dyDescent="0.25">
      <c r="A12171" t="s">
        <v>239</v>
      </c>
      <c r="B12171" t="s">
        <v>240</v>
      </c>
      <c r="C12171">
        <v>1933</v>
      </c>
      <c r="D12171">
        <v>2.5648000000000001E-2</v>
      </c>
      <c r="E12171">
        <f t="shared" si="190"/>
        <v>25.648</v>
      </c>
    </row>
    <row r="12172" spans="1:5" x14ac:dyDescent="0.25">
      <c r="A12172" t="s">
        <v>239</v>
      </c>
      <c r="B12172" t="s">
        <v>240</v>
      </c>
      <c r="C12172">
        <v>1934</v>
      </c>
      <c r="D12172">
        <v>3.6639999999999999E-2</v>
      </c>
      <c r="E12172">
        <f t="shared" si="190"/>
        <v>36.64</v>
      </c>
    </row>
    <row r="12173" spans="1:5" x14ac:dyDescent="0.25">
      <c r="A12173" t="s">
        <v>239</v>
      </c>
      <c r="B12173" t="s">
        <v>240</v>
      </c>
      <c r="C12173">
        <v>1935</v>
      </c>
      <c r="D12173">
        <v>3.6639999999999999E-2</v>
      </c>
      <c r="E12173">
        <f t="shared" si="190"/>
        <v>36.64</v>
      </c>
    </row>
    <row r="12174" spans="1:5" x14ac:dyDescent="0.25">
      <c r="A12174" t="s">
        <v>239</v>
      </c>
      <c r="B12174" t="s">
        <v>240</v>
      </c>
      <c r="C12174">
        <v>1936</v>
      </c>
      <c r="D12174">
        <v>5.1296000000000001E-2</v>
      </c>
      <c r="E12174">
        <f t="shared" si="190"/>
        <v>51.295999999999999</v>
      </c>
    </row>
    <row r="12175" spans="1:5" x14ac:dyDescent="0.25">
      <c r="A12175" t="s">
        <v>239</v>
      </c>
      <c r="B12175" t="s">
        <v>240</v>
      </c>
      <c r="C12175">
        <v>1937</v>
      </c>
      <c r="D12175">
        <v>5.8624000000000002E-2</v>
      </c>
      <c r="E12175">
        <f t="shared" si="190"/>
        <v>58.624000000000002</v>
      </c>
    </row>
    <row r="12176" spans="1:5" x14ac:dyDescent="0.25">
      <c r="A12176" t="s">
        <v>239</v>
      </c>
      <c r="B12176" t="s">
        <v>240</v>
      </c>
      <c r="C12176">
        <v>1938</v>
      </c>
      <c r="D12176">
        <v>7.6943999999999999E-2</v>
      </c>
      <c r="E12176">
        <f t="shared" si="190"/>
        <v>76.944000000000003</v>
      </c>
    </row>
    <row r="12177" spans="1:5" x14ac:dyDescent="0.25">
      <c r="A12177" t="s">
        <v>239</v>
      </c>
      <c r="B12177" t="s">
        <v>240</v>
      </c>
      <c r="C12177">
        <v>1939</v>
      </c>
      <c r="D12177">
        <v>8.0607999999999999E-2</v>
      </c>
      <c r="E12177">
        <f t="shared" si="190"/>
        <v>80.608000000000004</v>
      </c>
    </row>
    <row r="12178" spans="1:5" x14ac:dyDescent="0.25">
      <c r="A12178" t="s">
        <v>239</v>
      </c>
      <c r="B12178" t="s">
        <v>240</v>
      </c>
      <c r="C12178">
        <v>1959</v>
      </c>
      <c r="D12178">
        <v>6.4280347369999999</v>
      </c>
      <c r="E12178">
        <f t="shared" si="190"/>
        <v>6428.034737</v>
      </c>
    </row>
    <row r="12179" spans="1:5" x14ac:dyDescent="0.25">
      <c r="A12179" t="s">
        <v>239</v>
      </c>
      <c r="B12179" t="s">
        <v>240</v>
      </c>
      <c r="C12179">
        <v>1960</v>
      </c>
      <c r="D12179">
        <v>6.6930289500000004</v>
      </c>
      <c r="E12179">
        <f t="shared" si="190"/>
        <v>6693.0289500000008</v>
      </c>
    </row>
    <row r="12180" spans="1:5" x14ac:dyDescent="0.25">
      <c r="A12180" t="s">
        <v>239</v>
      </c>
      <c r="B12180" t="s">
        <v>240</v>
      </c>
      <c r="C12180">
        <v>1961</v>
      </c>
      <c r="D12180">
        <v>6.9036980830000001</v>
      </c>
      <c r="E12180">
        <f t="shared" si="190"/>
        <v>6903.6980830000002</v>
      </c>
    </row>
    <row r="12181" spans="1:5" x14ac:dyDescent="0.25">
      <c r="A12181" t="s">
        <v>239</v>
      </c>
      <c r="B12181" t="s">
        <v>240</v>
      </c>
      <c r="C12181">
        <v>1962</v>
      </c>
      <c r="D12181">
        <v>7.2482947050000002</v>
      </c>
      <c r="E12181">
        <f t="shared" si="190"/>
        <v>7248.2947050000002</v>
      </c>
    </row>
    <row r="12182" spans="1:5" x14ac:dyDescent="0.25">
      <c r="A12182" t="s">
        <v>239</v>
      </c>
      <c r="B12182" t="s">
        <v>240</v>
      </c>
      <c r="C12182">
        <v>1963</v>
      </c>
      <c r="D12182">
        <v>7.7748825249999998</v>
      </c>
      <c r="E12182">
        <f t="shared" si="190"/>
        <v>7774.882525</v>
      </c>
    </row>
    <row r="12183" spans="1:5" x14ac:dyDescent="0.25">
      <c r="A12183" t="s">
        <v>239</v>
      </c>
      <c r="B12183" t="s">
        <v>240</v>
      </c>
      <c r="C12183">
        <v>1964</v>
      </c>
      <c r="D12183">
        <v>8.2696332810000008</v>
      </c>
      <c r="E12183">
        <f t="shared" si="190"/>
        <v>8269.6332810000004</v>
      </c>
    </row>
    <row r="12184" spans="1:5" x14ac:dyDescent="0.25">
      <c r="A12184" t="s">
        <v>239</v>
      </c>
      <c r="B12184" t="s">
        <v>240</v>
      </c>
      <c r="C12184">
        <v>1965</v>
      </c>
      <c r="D12184">
        <v>8.7730422709999996</v>
      </c>
      <c r="E12184">
        <f t="shared" si="190"/>
        <v>8773.0422710000003</v>
      </c>
    </row>
    <row r="12185" spans="1:5" x14ac:dyDescent="0.25">
      <c r="A12185" t="s">
        <v>239</v>
      </c>
      <c r="B12185" t="s">
        <v>240</v>
      </c>
      <c r="C12185">
        <v>1966</v>
      </c>
      <c r="D12185">
        <v>9.2657134810000006</v>
      </c>
      <c r="E12185">
        <f t="shared" si="190"/>
        <v>9265.7134810000007</v>
      </c>
    </row>
    <row r="12186" spans="1:5" x14ac:dyDescent="0.25">
      <c r="A12186" t="s">
        <v>239</v>
      </c>
      <c r="B12186" t="s">
        <v>240</v>
      </c>
      <c r="C12186">
        <v>1967</v>
      </c>
      <c r="D12186">
        <v>9.6918271899999997</v>
      </c>
      <c r="E12186">
        <f t="shared" si="190"/>
        <v>9691.82719</v>
      </c>
    </row>
    <row r="12187" spans="1:5" x14ac:dyDescent="0.25">
      <c r="A12187" t="s">
        <v>239</v>
      </c>
      <c r="B12187" t="s">
        <v>240</v>
      </c>
      <c r="C12187">
        <v>1968</v>
      </c>
      <c r="D12187">
        <v>9.9671572529999999</v>
      </c>
      <c r="E12187">
        <f t="shared" si="190"/>
        <v>9967.1572529999994</v>
      </c>
    </row>
    <row r="12188" spans="1:5" x14ac:dyDescent="0.25">
      <c r="A12188" t="s">
        <v>239</v>
      </c>
      <c r="B12188" t="s">
        <v>240</v>
      </c>
      <c r="C12188">
        <v>1969</v>
      </c>
      <c r="D12188">
        <v>10.38250828</v>
      </c>
      <c r="E12188">
        <f t="shared" si="190"/>
        <v>10382.50828</v>
      </c>
    </row>
    <row r="12189" spans="1:5" x14ac:dyDescent="0.25">
      <c r="A12189" t="s">
        <v>239</v>
      </c>
      <c r="B12189" t="s">
        <v>240</v>
      </c>
      <c r="C12189">
        <v>1970</v>
      </c>
      <c r="D12189">
        <v>10.92227151</v>
      </c>
      <c r="E12189">
        <f t="shared" si="190"/>
        <v>10922.27151</v>
      </c>
    </row>
    <row r="12190" spans="1:5" x14ac:dyDescent="0.25">
      <c r="A12190" t="s">
        <v>239</v>
      </c>
      <c r="B12190" t="s">
        <v>240</v>
      </c>
      <c r="C12190">
        <v>1971</v>
      </c>
      <c r="D12190">
        <v>11.59788206</v>
      </c>
      <c r="E12190">
        <f t="shared" si="190"/>
        <v>11597.88206</v>
      </c>
    </row>
    <row r="12191" spans="1:5" x14ac:dyDescent="0.25">
      <c r="A12191" t="s">
        <v>239</v>
      </c>
      <c r="B12191" t="s">
        <v>240</v>
      </c>
      <c r="C12191">
        <v>1972</v>
      </c>
      <c r="D12191">
        <v>12.21146399</v>
      </c>
      <c r="E12191">
        <f t="shared" si="190"/>
        <v>12211.46399</v>
      </c>
    </row>
    <row r="12192" spans="1:5" x14ac:dyDescent="0.25">
      <c r="A12192" t="s">
        <v>239</v>
      </c>
      <c r="B12192" t="s">
        <v>240</v>
      </c>
      <c r="C12192">
        <v>1973</v>
      </c>
      <c r="D12192">
        <v>12.737111049999999</v>
      </c>
      <c r="E12192">
        <f t="shared" si="190"/>
        <v>12737.11105</v>
      </c>
    </row>
    <row r="12193" spans="1:5" x14ac:dyDescent="0.25">
      <c r="A12193" t="s">
        <v>239</v>
      </c>
      <c r="B12193" t="s">
        <v>240</v>
      </c>
      <c r="C12193">
        <v>1974</v>
      </c>
      <c r="D12193">
        <v>13.23299411</v>
      </c>
      <c r="E12193">
        <f t="shared" si="190"/>
        <v>13232.99411</v>
      </c>
    </row>
    <row r="12194" spans="1:5" x14ac:dyDescent="0.25">
      <c r="A12194" t="s">
        <v>239</v>
      </c>
      <c r="B12194" t="s">
        <v>240</v>
      </c>
      <c r="C12194">
        <v>1975</v>
      </c>
      <c r="D12194">
        <v>13.91871658</v>
      </c>
      <c r="E12194">
        <f t="shared" si="190"/>
        <v>13918.71658</v>
      </c>
    </row>
    <row r="12195" spans="1:5" x14ac:dyDescent="0.25">
      <c r="A12195" t="s">
        <v>239</v>
      </c>
      <c r="B12195" t="s">
        <v>240</v>
      </c>
      <c r="C12195">
        <v>1976</v>
      </c>
      <c r="D12195">
        <v>14.455786720000001</v>
      </c>
      <c r="E12195">
        <f t="shared" si="190"/>
        <v>14455.78672</v>
      </c>
    </row>
    <row r="12196" spans="1:5" x14ac:dyDescent="0.25">
      <c r="A12196" t="s">
        <v>239</v>
      </c>
      <c r="B12196" t="s">
        <v>240</v>
      </c>
      <c r="C12196">
        <v>1977</v>
      </c>
      <c r="D12196">
        <v>14.95049843</v>
      </c>
      <c r="E12196">
        <f t="shared" si="190"/>
        <v>14950.49843</v>
      </c>
    </row>
    <row r="12197" spans="1:5" x14ac:dyDescent="0.25">
      <c r="A12197" t="s">
        <v>239</v>
      </c>
      <c r="B12197" t="s">
        <v>240</v>
      </c>
      <c r="C12197">
        <v>1978</v>
      </c>
      <c r="D12197">
        <v>15.468759179999999</v>
      </c>
      <c r="E12197">
        <f t="shared" si="190"/>
        <v>15468.759179999999</v>
      </c>
    </row>
    <row r="12198" spans="1:5" x14ac:dyDescent="0.25">
      <c r="A12198" t="s">
        <v>239</v>
      </c>
      <c r="B12198" t="s">
        <v>240</v>
      </c>
      <c r="C12198">
        <v>1979</v>
      </c>
      <c r="D12198">
        <v>15.59699298</v>
      </c>
      <c r="E12198">
        <f t="shared" si="190"/>
        <v>15596.992979999999</v>
      </c>
    </row>
    <row r="12199" spans="1:5" x14ac:dyDescent="0.25">
      <c r="A12199" t="s">
        <v>239</v>
      </c>
      <c r="B12199" t="s">
        <v>240</v>
      </c>
      <c r="C12199">
        <v>1980</v>
      </c>
      <c r="D12199">
        <v>16.210539839999999</v>
      </c>
      <c r="E12199">
        <f t="shared" si="190"/>
        <v>16210.539839999999</v>
      </c>
    </row>
    <row r="12200" spans="1:5" x14ac:dyDescent="0.25">
      <c r="A12200" t="s">
        <v>239</v>
      </c>
      <c r="B12200" t="s">
        <v>240</v>
      </c>
      <c r="C12200">
        <v>1981</v>
      </c>
      <c r="D12200">
        <v>15.91456904</v>
      </c>
      <c r="E12200">
        <f t="shared" si="190"/>
        <v>15914.56904</v>
      </c>
    </row>
    <row r="12201" spans="1:5" x14ac:dyDescent="0.25">
      <c r="A12201" t="s">
        <v>239</v>
      </c>
      <c r="B12201" t="s">
        <v>240</v>
      </c>
      <c r="C12201">
        <v>1982</v>
      </c>
      <c r="D12201">
        <v>16.215253820000001</v>
      </c>
      <c r="E12201">
        <f t="shared" si="190"/>
        <v>16215.253820000002</v>
      </c>
    </row>
    <row r="12202" spans="1:5" x14ac:dyDescent="0.25">
      <c r="A12202" t="s">
        <v>239</v>
      </c>
      <c r="B12202" t="s">
        <v>240</v>
      </c>
      <c r="C12202">
        <v>1983</v>
      </c>
      <c r="D12202">
        <v>16.45235169</v>
      </c>
      <c r="E12202">
        <f t="shared" si="190"/>
        <v>16452.35169</v>
      </c>
    </row>
    <row r="12203" spans="1:5" x14ac:dyDescent="0.25">
      <c r="A12203" t="s">
        <v>239</v>
      </c>
      <c r="B12203" t="s">
        <v>240</v>
      </c>
      <c r="C12203">
        <v>1984</v>
      </c>
      <c r="D12203">
        <v>16.602694790000001</v>
      </c>
      <c r="E12203">
        <f t="shared" si="190"/>
        <v>16602.694790000001</v>
      </c>
    </row>
    <row r="12204" spans="1:5" x14ac:dyDescent="0.25">
      <c r="A12204" t="s">
        <v>239</v>
      </c>
      <c r="B12204" t="s">
        <v>240</v>
      </c>
      <c r="C12204">
        <v>1985</v>
      </c>
      <c r="D12204">
        <v>17.897284169999999</v>
      </c>
      <c r="E12204">
        <f t="shared" si="190"/>
        <v>17897.284169999999</v>
      </c>
    </row>
    <row r="12205" spans="1:5" x14ac:dyDescent="0.25">
      <c r="A12205" t="s">
        <v>239</v>
      </c>
      <c r="B12205" t="s">
        <v>240</v>
      </c>
      <c r="C12205">
        <v>1986</v>
      </c>
      <c r="D12205">
        <v>17.95054618</v>
      </c>
      <c r="E12205">
        <f t="shared" si="190"/>
        <v>17950.546180000001</v>
      </c>
    </row>
    <row r="12206" spans="1:5" x14ac:dyDescent="0.25">
      <c r="A12206" t="s">
        <v>239</v>
      </c>
      <c r="B12206" t="s">
        <v>240</v>
      </c>
      <c r="C12206">
        <v>1987</v>
      </c>
      <c r="D12206">
        <v>17.874952069999999</v>
      </c>
      <c r="E12206">
        <f t="shared" si="190"/>
        <v>17874.952069999999</v>
      </c>
    </row>
    <row r="12207" spans="1:5" x14ac:dyDescent="0.25">
      <c r="A12207" t="s">
        <v>239</v>
      </c>
      <c r="B12207" t="s">
        <v>240</v>
      </c>
      <c r="C12207">
        <v>1988</v>
      </c>
      <c r="D12207">
        <v>18.354465739999998</v>
      </c>
      <c r="E12207">
        <f t="shared" si="190"/>
        <v>18354.46574</v>
      </c>
    </row>
    <row r="12208" spans="1:5" x14ac:dyDescent="0.25">
      <c r="A12208" t="s">
        <v>239</v>
      </c>
      <c r="B12208" t="s">
        <v>240</v>
      </c>
      <c r="C12208">
        <v>1989</v>
      </c>
      <c r="D12208">
        <v>17.953977299999998</v>
      </c>
      <c r="E12208">
        <f t="shared" si="190"/>
        <v>17953.977299999999</v>
      </c>
    </row>
    <row r="12209" spans="1:5" x14ac:dyDescent="0.25">
      <c r="A12209" t="s">
        <v>239</v>
      </c>
      <c r="B12209" t="s">
        <v>240</v>
      </c>
      <c r="C12209">
        <v>1990</v>
      </c>
      <c r="D12209">
        <v>19.504910540000001</v>
      </c>
      <c r="E12209">
        <f t="shared" si="190"/>
        <v>19504.910540000001</v>
      </c>
    </row>
    <row r="12210" spans="1:5" x14ac:dyDescent="0.25">
      <c r="A12210" t="s">
        <v>239</v>
      </c>
      <c r="B12210" t="s">
        <v>240</v>
      </c>
      <c r="C12210">
        <v>1991</v>
      </c>
      <c r="D12210">
        <v>17.783610159999999</v>
      </c>
      <c r="E12210">
        <f t="shared" si="190"/>
        <v>17783.61016</v>
      </c>
    </row>
    <row r="12211" spans="1:5" x14ac:dyDescent="0.25">
      <c r="A12211" t="s">
        <v>239</v>
      </c>
      <c r="B12211" t="s">
        <v>240</v>
      </c>
      <c r="C12211">
        <v>1992</v>
      </c>
      <c r="D12211">
        <v>14.080378189999999</v>
      </c>
      <c r="E12211">
        <f t="shared" si="190"/>
        <v>14080.378189999999</v>
      </c>
    </row>
    <row r="12212" spans="1:5" x14ac:dyDescent="0.25">
      <c r="A12212" t="s">
        <v>239</v>
      </c>
      <c r="B12212" t="s">
        <v>240</v>
      </c>
      <c r="C12212">
        <v>1993</v>
      </c>
      <c r="D12212">
        <v>11.81891661</v>
      </c>
      <c r="E12212">
        <f t="shared" si="190"/>
        <v>11818.91661</v>
      </c>
    </row>
    <row r="12213" spans="1:5" x14ac:dyDescent="0.25">
      <c r="A12213" t="s">
        <v>239</v>
      </c>
      <c r="B12213" t="s">
        <v>240</v>
      </c>
      <c r="C12213">
        <v>1994</v>
      </c>
      <c r="D12213">
        <v>10.29700961</v>
      </c>
      <c r="E12213">
        <f t="shared" si="190"/>
        <v>10297.009609999999</v>
      </c>
    </row>
    <row r="12214" spans="1:5" x14ac:dyDescent="0.25">
      <c r="A12214" t="s">
        <v>239</v>
      </c>
      <c r="B12214" t="s">
        <v>240</v>
      </c>
      <c r="C12214">
        <v>1995</v>
      </c>
      <c r="D12214">
        <v>9.0904867439999997</v>
      </c>
      <c r="E12214">
        <f t="shared" si="190"/>
        <v>9090.4867439999998</v>
      </c>
    </row>
    <row r="12215" spans="1:5" x14ac:dyDescent="0.25">
      <c r="A12215" t="s">
        <v>239</v>
      </c>
      <c r="B12215" t="s">
        <v>240</v>
      </c>
      <c r="C12215">
        <v>1996</v>
      </c>
      <c r="D12215">
        <v>9.1706791560000003</v>
      </c>
      <c r="E12215">
        <f t="shared" si="190"/>
        <v>9170.6791560000001</v>
      </c>
    </row>
    <row r="12216" spans="1:5" x14ac:dyDescent="0.25">
      <c r="A12216" t="s">
        <v>239</v>
      </c>
      <c r="B12216" t="s">
        <v>240</v>
      </c>
      <c r="C12216">
        <v>1997</v>
      </c>
      <c r="D12216">
        <v>8.6464061640000001</v>
      </c>
      <c r="E12216">
        <f t="shared" si="190"/>
        <v>8646.406164</v>
      </c>
    </row>
    <row r="12217" spans="1:5" x14ac:dyDescent="0.25">
      <c r="A12217" t="s">
        <v>239</v>
      </c>
      <c r="B12217" t="s">
        <v>240</v>
      </c>
      <c r="C12217">
        <v>1998</v>
      </c>
      <c r="D12217">
        <v>8.281124492</v>
      </c>
      <c r="E12217">
        <f t="shared" si="190"/>
        <v>8281.1244920000008</v>
      </c>
    </row>
    <row r="12218" spans="1:5" x14ac:dyDescent="0.25">
      <c r="A12218" t="s">
        <v>239</v>
      </c>
      <c r="B12218" t="s">
        <v>240</v>
      </c>
      <c r="C12218">
        <v>1999</v>
      </c>
      <c r="D12218">
        <v>7.6964736540000001</v>
      </c>
      <c r="E12218">
        <f t="shared" si="190"/>
        <v>7696.4736540000004</v>
      </c>
    </row>
    <row r="12219" spans="1:5" x14ac:dyDescent="0.25">
      <c r="A12219" t="s">
        <v>239</v>
      </c>
      <c r="B12219" t="s">
        <v>240</v>
      </c>
      <c r="C12219">
        <v>2000</v>
      </c>
      <c r="D12219">
        <v>7.065170578</v>
      </c>
      <c r="E12219">
        <f t="shared" si="190"/>
        <v>7065.1705780000002</v>
      </c>
    </row>
    <row r="12220" spans="1:5" x14ac:dyDescent="0.25">
      <c r="A12220" t="s">
        <v>239</v>
      </c>
      <c r="B12220" t="s">
        <v>240</v>
      </c>
      <c r="C12220">
        <v>2001</v>
      </c>
      <c r="D12220">
        <v>7.4750004350000001</v>
      </c>
      <c r="E12220">
        <f t="shared" si="190"/>
        <v>7475.0004349999999</v>
      </c>
    </row>
    <row r="12221" spans="1:5" x14ac:dyDescent="0.25">
      <c r="A12221" t="s">
        <v>239</v>
      </c>
      <c r="B12221" t="s">
        <v>240</v>
      </c>
      <c r="C12221">
        <v>2002</v>
      </c>
      <c r="D12221">
        <v>7.5086712499999999</v>
      </c>
      <c r="E12221">
        <f t="shared" si="190"/>
        <v>7508.6712500000003</v>
      </c>
    </row>
    <row r="12222" spans="1:5" x14ac:dyDescent="0.25">
      <c r="A12222" t="s">
        <v>239</v>
      </c>
      <c r="B12222" t="s">
        <v>240</v>
      </c>
      <c r="C12222">
        <v>2003</v>
      </c>
      <c r="D12222">
        <v>7.7279586379999996</v>
      </c>
      <c r="E12222">
        <f t="shared" si="190"/>
        <v>7727.9586379999992</v>
      </c>
    </row>
    <row r="12223" spans="1:5" x14ac:dyDescent="0.25">
      <c r="A12223" t="s">
        <v>239</v>
      </c>
      <c r="B12223" t="s">
        <v>240</v>
      </c>
      <c r="C12223">
        <v>2004</v>
      </c>
      <c r="D12223">
        <v>7.7380305680000001</v>
      </c>
      <c r="E12223">
        <f t="shared" si="190"/>
        <v>7738.0305680000001</v>
      </c>
    </row>
    <row r="12224" spans="1:5" x14ac:dyDescent="0.25">
      <c r="A12224" t="s">
        <v>239</v>
      </c>
      <c r="B12224" t="s">
        <v>240</v>
      </c>
      <c r="C12224">
        <v>2005</v>
      </c>
      <c r="D12224">
        <v>7.8127645169999997</v>
      </c>
      <c r="E12224">
        <f t="shared" si="190"/>
        <v>7812.7645169999996</v>
      </c>
    </row>
    <row r="12225" spans="1:5" x14ac:dyDescent="0.25">
      <c r="A12225" t="s">
        <v>239</v>
      </c>
      <c r="B12225" t="s">
        <v>240</v>
      </c>
      <c r="C12225">
        <v>2006</v>
      </c>
      <c r="D12225">
        <v>8.3138415929999994</v>
      </c>
      <c r="E12225">
        <f t="shared" si="190"/>
        <v>8313.8415929999992</v>
      </c>
    </row>
    <row r="12226" spans="1:5" x14ac:dyDescent="0.25">
      <c r="A12226" t="s">
        <v>239</v>
      </c>
      <c r="B12226" t="s">
        <v>240</v>
      </c>
      <c r="C12226">
        <v>2007</v>
      </c>
      <c r="D12226">
        <v>8.6357679919999999</v>
      </c>
      <c r="E12226">
        <f t="shared" ref="E12226:E12289" si="191">D12226*1000</f>
        <v>8635.7679919999991</v>
      </c>
    </row>
    <row r="12227" spans="1:5" x14ac:dyDescent="0.25">
      <c r="A12227" t="s">
        <v>239</v>
      </c>
      <c r="B12227" t="s">
        <v>240</v>
      </c>
      <c r="C12227">
        <v>2008</v>
      </c>
      <c r="D12227">
        <v>8.1971239550000004</v>
      </c>
      <c r="E12227">
        <f t="shared" si="191"/>
        <v>8197.1239550000009</v>
      </c>
    </row>
    <row r="12228" spans="1:5" x14ac:dyDescent="0.25">
      <c r="A12228" t="s">
        <v>239</v>
      </c>
      <c r="B12228" t="s">
        <v>240</v>
      </c>
      <c r="C12228">
        <v>2009</v>
      </c>
      <c r="D12228">
        <v>7.4573496019999999</v>
      </c>
      <c r="E12228">
        <f t="shared" si="191"/>
        <v>7457.3496020000002</v>
      </c>
    </row>
    <row r="12229" spans="1:5" x14ac:dyDescent="0.25">
      <c r="A12229" t="s">
        <v>239</v>
      </c>
      <c r="B12229" t="s">
        <v>240</v>
      </c>
      <c r="C12229">
        <v>2010</v>
      </c>
      <c r="D12229">
        <v>8.5539658599999999</v>
      </c>
      <c r="E12229">
        <f t="shared" si="191"/>
        <v>8553.9658600000002</v>
      </c>
    </row>
    <row r="12230" spans="1:5" x14ac:dyDescent="0.25">
      <c r="A12230" t="s">
        <v>239</v>
      </c>
      <c r="B12230" t="s">
        <v>240</v>
      </c>
      <c r="C12230">
        <v>2011</v>
      </c>
      <c r="D12230">
        <v>7.80954338</v>
      </c>
      <c r="E12230">
        <f t="shared" si="191"/>
        <v>7809.5433800000001</v>
      </c>
    </row>
    <row r="12231" spans="1:5" x14ac:dyDescent="0.25">
      <c r="A12231" t="s">
        <v>239</v>
      </c>
      <c r="B12231" t="s">
        <v>240</v>
      </c>
      <c r="C12231">
        <v>2012</v>
      </c>
      <c r="D12231">
        <v>7.5198055579999998</v>
      </c>
      <c r="E12231">
        <f t="shared" si="191"/>
        <v>7519.805558</v>
      </c>
    </row>
    <row r="12232" spans="1:5" x14ac:dyDescent="0.25">
      <c r="A12232" t="s">
        <v>239</v>
      </c>
      <c r="B12232" t="s">
        <v>240</v>
      </c>
      <c r="C12232">
        <v>2013</v>
      </c>
      <c r="D12232">
        <v>7.3851499230000002</v>
      </c>
      <c r="E12232">
        <f t="shared" si="191"/>
        <v>7385.1499229999999</v>
      </c>
    </row>
    <row r="12233" spans="1:5" x14ac:dyDescent="0.25">
      <c r="A12233" t="s">
        <v>239</v>
      </c>
      <c r="B12233" t="s">
        <v>240</v>
      </c>
      <c r="C12233">
        <v>2014</v>
      </c>
      <c r="D12233">
        <v>7.1882661150000002</v>
      </c>
      <c r="E12233">
        <f t="shared" si="191"/>
        <v>7188.2661150000004</v>
      </c>
    </row>
    <row r="12234" spans="1:5" x14ac:dyDescent="0.25">
      <c r="A12234" t="s">
        <v>239</v>
      </c>
      <c r="B12234" t="s">
        <v>240</v>
      </c>
      <c r="C12234">
        <v>2015</v>
      </c>
      <c r="D12234">
        <v>7.2788484870000003</v>
      </c>
      <c r="E12234">
        <f t="shared" si="191"/>
        <v>7278.8484870000002</v>
      </c>
    </row>
    <row r="12235" spans="1:5" x14ac:dyDescent="0.25">
      <c r="A12235" t="s">
        <v>239</v>
      </c>
      <c r="B12235" t="s">
        <v>240</v>
      </c>
      <c r="C12235">
        <v>2016</v>
      </c>
      <c r="D12235">
        <v>7.232325694</v>
      </c>
      <c r="E12235">
        <f t="shared" si="191"/>
        <v>7232.3256940000001</v>
      </c>
    </row>
    <row r="12236" spans="1:5" x14ac:dyDescent="0.25">
      <c r="A12236" t="s">
        <v>239</v>
      </c>
      <c r="B12236" t="s">
        <v>240</v>
      </c>
      <c r="C12236">
        <v>2017</v>
      </c>
      <c r="D12236">
        <v>7.2352372200000001</v>
      </c>
      <c r="E12236">
        <f t="shared" si="191"/>
        <v>7235.23722</v>
      </c>
    </row>
    <row r="12237" spans="1:5" x14ac:dyDescent="0.25">
      <c r="A12237" t="s">
        <v>239</v>
      </c>
      <c r="B12237" t="s">
        <v>240</v>
      </c>
      <c r="C12237">
        <v>2018</v>
      </c>
      <c r="D12237">
        <v>7.1906437460000001</v>
      </c>
      <c r="E12237">
        <f t="shared" si="191"/>
        <v>7190.6437459999997</v>
      </c>
    </row>
    <row r="12238" spans="1:5" x14ac:dyDescent="0.25">
      <c r="A12238" t="s">
        <v>241</v>
      </c>
      <c r="B12238" t="s">
        <v>242</v>
      </c>
      <c r="C12238">
        <v>1931</v>
      </c>
      <c r="D12238">
        <v>3.6640000000000002E-3</v>
      </c>
      <c r="E12238">
        <f t="shared" si="191"/>
        <v>3.6640000000000001</v>
      </c>
    </row>
    <row r="12239" spans="1:5" x14ac:dyDescent="0.25">
      <c r="A12239" t="s">
        <v>241</v>
      </c>
      <c r="B12239" t="s">
        <v>242</v>
      </c>
      <c r="C12239">
        <v>1932</v>
      </c>
      <c r="D12239">
        <v>1.0992E-2</v>
      </c>
      <c r="E12239">
        <f t="shared" si="191"/>
        <v>10.992000000000001</v>
      </c>
    </row>
    <row r="12240" spans="1:5" x14ac:dyDescent="0.25">
      <c r="A12240" t="s">
        <v>241</v>
      </c>
      <c r="B12240" t="s">
        <v>242</v>
      </c>
      <c r="C12240">
        <v>1933</v>
      </c>
      <c r="D12240">
        <v>1.4656000000000001E-2</v>
      </c>
      <c r="E12240">
        <f t="shared" si="191"/>
        <v>14.656000000000001</v>
      </c>
    </row>
    <row r="12241" spans="1:5" x14ac:dyDescent="0.25">
      <c r="A12241" t="s">
        <v>241</v>
      </c>
      <c r="B12241" t="s">
        <v>242</v>
      </c>
      <c r="C12241">
        <v>1935</v>
      </c>
      <c r="D12241">
        <v>5.1296000000000001E-2</v>
      </c>
      <c r="E12241">
        <f t="shared" si="191"/>
        <v>51.295999999999999</v>
      </c>
    </row>
    <row r="12242" spans="1:5" x14ac:dyDescent="0.25">
      <c r="A12242" t="s">
        <v>241</v>
      </c>
      <c r="B12242" t="s">
        <v>242</v>
      </c>
      <c r="C12242">
        <v>1936</v>
      </c>
      <c r="D12242">
        <v>5.8624000000000002E-2</v>
      </c>
      <c r="E12242">
        <f t="shared" si="191"/>
        <v>58.624000000000002</v>
      </c>
    </row>
    <row r="12243" spans="1:5" x14ac:dyDescent="0.25">
      <c r="A12243" t="s">
        <v>241</v>
      </c>
      <c r="B12243" t="s">
        <v>242</v>
      </c>
      <c r="C12243">
        <v>1937</v>
      </c>
      <c r="D12243">
        <v>6.2288000000000003E-2</v>
      </c>
      <c r="E12243">
        <f t="shared" si="191"/>
        <v>62.288000000000004</v>
      </c>
    </row>
    <row r="12244" spans="1:5" x14ac:dyDescent="0.25">
      <c r="A12244" t="s">
        <v>241</v>
      </c>
      <c r="B12244" t="s">
        <v>242</v>
      </c>
      <c r="C12244">
        <v>1938</v>
      </c>
      <c r="D12244">
        <v>6.2288000000000003E-2</v>
      </c>
      <c r="E12244">
        <f t="shared" si="191"/>
        <v>62.288000000000004</v>
      </c>
    </row>
    <row r="12245" spans="1:5" x14ac:dyDescent="0.25">
      <c r="A12245" t="s">
        <v>241</v>
      </c>
      <c r="B12245" t="s">
        <v>242</v>
      </c>
      <c r="C12245">
        <v>1939</v>
      </c>
      <c r="D12245">
        <v>5.8624000000000002E-2</v>
      </c>
      <c r="E12245">
        <f t="shared" si="191"/>
        <v>58.624000000000002</v>
      </c>
    </row>
    <row r="12246" spans="1:5" x14ac:dyDescent="0.25">
      <c r="A12246" t="s">
        <v>241</v>
      </c>
      <c r="B12246" t="s">
        <v>242</v>
      </c>
      <c r="C12246">
        <v>1940</v>
      </c>
      <c r="D12246">
        <v>2.1984E-2</v>
      </c>
      <c r="E12246">
        <f t="shared" si="191"/>
        <v>21.984000000000002</v>
      </c>
    </row>
    <row r="12247" spans="1:5" x14ac:dyDescent="0.25">
      <c r="A12247" t="s">
        <v>241</v>
      </c>
      <c r="B12247" t="s">
        <v>242</v>
      </c>
      <c r="C12247">
        <v>1941</v>
      </c>
      <c r="D12247">
        <v>2.1984E-2</v>
      </c>
      <c r="E12247">
        <f t="shared" si="191"/>
        <v>21.984000000000002</v>
      </c>
    </row>
    <row r="12248" spans="1:5" x14ac:dyDescent="0.25">
      <c r="A12248" t="s">
        <v>241</v>
      </c>
      <c r="B12248" t="s">
        <v>242</v>
      </c>
      <c r="C12248">
        <v>1942</v>
      </c>
      <c r="D12248">
        <v>0.351744</v>
      </c>
      <c r="E12248">
        <f t="shared" si="191"/>
        <v>351.74400000000003</v>
      </c>
    </row>
    <row r="12249" spans="1:5" x14ac:dyDescent="0.25">
      <c r="A12249" t="s">
        <v>241</v>
      </c>
      <c r="B12249" t="s">
        <v>242</v>
      </c>
      <c r="C12249">
        <v>1943</v>
      </c>
      <c r="D12249">
        <v>3.6639999999999999E-2</v>
      </c>
      <c r="E12249">
        <f t="shared" si="191"/>
        <v>36.64</v>
      </c>
    </row>
    <row r="12250" spans="1:5" x14ac:dyDescent="0.25">
      <c r="A12250" t="s">
        <v>241</v>
      </c>
      <c r="B12250" t="s">
        <v>242</v>
      </c>
      <c r="C12250">
        <v>1944</v>
      </c>
      <c r="D12250">
        <v>6.5951999999999997E-2</v>
      </c>
      <c r="E12250">
        <f t="shared" si="191"/>
        <v>65.951999999999998</v>
      </c>
    </row>
    <row r="12251" spans="1:5" x14ac:dyDescent="0.25">
      <c r="A12251" t="s">
        <v>241</v>
      </c>
      <c r="B12251" t="s">
        <v>242</v>
      </c>
      <c r="C12251">
        <v>1945</v>
      </c>
      <c r="D12251">
        <v>7.3279999999999998E-2</v>
      </c>
      <c r="E12251">
        <f t="shared" si="191"/>
        <v>73.28</v>
      </c>
    </row>
    <row r="12252" spans="1:5" x14ac:dyDescent="0.25">
      <c r="A12252" t="s">
        <v>241</v>
      </c>
      <c r="B12252" t="s">
        <v>242</v>
      </c>
      <c r="C12252">
        <v>1946</v>
      </c>
      <c r="D12252">
        <v>7.3279999999999998E-2</v>
      </c>
      <c r="E12252">
        <f t="shared" si="191"/>
        <v>73.28</v>
      </c>
    </row>
    <row r="12253" spans="1:5" x14ac:dyDescent="0.25">
      <c r="A12253" t="s">
        <v>241</v>
      </c>
      <c r="B12253" t="s">
        <v>242</v>
      </c>
      <c r="C12253">
        <v>1947</v>
      </c>
      <c r="D12253">
        <v>8.4272E-2</v>
      </c>
      <c r="E12253">
        <f t="shared" si="191"/>
        <v>84.272000000000006</v>
      </c>
    </row>
    <row r="12254" spans="1:5" x14ac:dyDescent="0.25">
      <c r="A12254" t="s">
        <v>241</v>
      </c>
      <c r="B12254" t="s">
        <v>242</v>
      </c>
      <c r="C12254">
        <v>1948</v>
      </c>
      <c r="D12254">
        <v>0.102592</v>
      </c>
      <c r="E12254">
        <f t="shared" si="191"/>
        <v>102.592</v>
      </c>
    </row>
    <row r="12255" spans="1:5" x14ac:dyDescent="0.25">
      <c r="A12255" t="s">
        <v>241</v>
      </c>
      <c r="B12255" t="s">
        <v>242</v>
      </c>
      <c r="C12255">
        <v>1949</v>
      </c>
      <c r="D12255">
        <v>0.117248</v>
      </c>
      <c r="E12255">
        <f t="shared" si="191"/>
        <v>117.248</v>
      </c>
    </row>
    <row r="12256" spans="1:5" x14ac:dyDescent="0.25">
      <c r="A12256" t="s">
        <v>241</v>
      </c>
      <c r="B12256" t="s">
        <v>242</v>
      </c>
      <c r="C12256">
        <v>1950</v>
      </c>
      <c r="D12256">
        <v>1.5132319999999999</v>
      </c>
      <c r="E12256">
        <f t="shared" si="191"/>
        <v>1513.232</v>
      </c>
    </row>
    <row r="12257" spans="1:5" x14ac:dyDescent="0.25">
      <c r="A12257" t="s">
        <v>241</v>
      </c>
      <c r="B12257" t="s">
        <v>242</v>
      </c>
      <c r="C12257">
        <v>1951</v>
      </c>
      <c r="D12257">
        <v>1.458272</v>
      </c>
      <c r="E12257">
        <f t="shared" si="191"/>
        <v>1458.2719999999999</v>
      </c>
    </row>
    <row r="12258" spans="1:5" x14ac:dyDescent="0.25">
      <c r="A12258" t="s">
        <v>241</v>
      </c>
      <c r="B12258" t="s">
        <v>242</v>
      </c>
      <c r="C12258">
        <v>1952</v>
      </c>
      <c r="D12258">
        <v>1.1761440000000001</v>
      </c>
      <c r="E12258">
        <f t="shared" si="191"/>
        <v>1176.144</v>
      </c>
    </row>
    <row r="12259" spans="1:5" x14ac:dyDescent="0.25">
      <c r="A12259" t="s">
        <v>241</v>
      </c>
      <c r="B12259" t="s">
        <v>242</v>
      </c>
      <c r="C12259">
        <v>1953</v>
      </c>
      <c r="D12259">
        <v>1.2494240000000001</v>
      </c>
      <c r="E12259">
        <f t="shared" si="191"/>
        <v>1249.424</v>
      </c>
    </row>
    <row r="12260" spans="1:5" x14ac:dyDescent="0.25">
      <c r="A12260" t="s">
        <v>241</v>
      </c>
      <c r="B12260" t="s">
        <v>242</v>
      </c>
      <c r="C12260">
        <v>1954</v>
      </c>
      <c r="D12260">
        <v>1.3080480000000001</v>
      </c>
      <c r="E12260">
        <f t="shared" si="191"/>
        <v>1308.048</v>
      </c>
    </row>
    <row r="12261" spans="1:5" x14ac:dyDescent="0.25">
      <c r="A12261" t="s">
        <v>241</v>
      </c>
      <c r="B12261" t="s">
        <v>242</v>
      </c>
      <c r="C12261">
        <v>1955</v>
      </c>
      <c r="D12261">
        <v>1.6231519999999999</v>
      </c>
      <c r="E12261">
        <f t="shared" si="191"/>
        <v>1623.1519999999998</v>
      </c>
    </row>
    <row r="12262" spans="1:5" x14ac:dyDescent="0.25">
      <c r="A12262" t="s">
        <v>241</v>
      </c>
      <c r="B12262" t="s">
        <v>242</v>
      </c>
      <c r="C12262">
        <v>1956</v>
      </c>
      <c r="D12262">
        <v>1.88696</v>
      </c>
      <c r="E12262">
        <f t="shared" si="191"/>
        <v>1886.96</v>
      </c>
    </row>
    <row r="12263" spans="1:5" x14ac:dyDescent="0.25">
      <c r="A12263" t="s">
        <v>241</v>
      </c>
      <c r="B12263" t="s">
        <v>242</v>
      </c>
      <c r="C12263">
        <v>1957</v>
      </c>
      <c r="D12263">
        <v>2.0664959999999999</v>
      </c>
      <c r="E12263">
        <f t="shared" si="191"/>
        <v>2066.4960000000001</v>
      </c>
    </row>
    <row r="12264" spans="1:5" x14ac:dyDescent="0.25">
      <c r="A12264" t="s">
        <v>241</v>
      </c>
      <c r="B12264" t="s">
        <v>242</v>
      </c>
      <c r="C12264">
        <v>1958</v>
      </c>
      <c r="D12264">
        <v>1.982224</v>
      </c>
      <c r="E12264">
        <f t="shared" si="191"/>
        <v>1982.2239999999999</v>
      </c>
    </row>
    <row r="12265" spans="1:5" x14ac:dyDescent="0.25">
      <c r="A12265" t="s">
        <v>241</v>
      </c>
      <c r="B12265" t="s">
        <v>242</v>
      </c>
      <c r="C12265">
        <v>1959</v>
      </c>
      <c r="D12265">
        <v>2.4482146939999998</v>
      </c>
      <c r="E12265">
        <f t="shared" si="191"/>
        <v>2448.2146939999998</v>
      </c>
    </row>
    <row r="12266" spans="1:5" x14ac:dyDescent="0.25">
      <c r="A12266" t="s">
        <v>241</v>
      </c>
      <c r="B12266" t="s">
        <v>242</v>
      </c>
      <c r="C12266">
        <v>1960</v>
      </c>
      <c r="D12266">
        <v>2.576004052</v>
      </c>
      <c r="E12266">
        <f t="shared" si="191"/>
        <v>2576.0040520000002</v>
      </c>
    </row>
    <row r="12267" spans="1:5" x14ac:dyDescent="0.25">
      <c r="A12267" t="s">
        <v>241</v>
      </c>
      <c r="B12267" t="s">
        <v>242</v>
      </c>
      <c r="C12267">
        <v>1961</v>
      </c>
      <c r="D12267">
        <v>2.678511807</v>
      </c>
      <c r="E12267">
        <f t="shared" si="191"/>
        <v>2678.5118069999999</v>
      </c>
    </row>
    <row r="12268" spans="1:5" x14ac:dyDescent="0.25">
      <c r="A12268" t="s">
        <v>241</v>
      </c>
      <c r="B12268" t="s">
        <v>242</v>
      </c>
      <c r="C12268">
        <v>1962</v>
      </c>
      <c r="D12268">
        <v>2.850779239</v>
      </c>
      <c r="E12268">
        <f t="shared" si="191"/>
        <v>2850.779239</v>
      </c>
    </row>
    <row r="12269" spans="1:5" x14ac:dyDescent="0.25">
      <c r="A12269" t="s">
        <v>241</v>
      </c>
      <c r="B12269" t="s">
        <v>242</v>
      </c>
      <c r="C12269">
        <v>1963</v>
      </c>
      <c r="D12269">
        <v>3.0228386600000001</v>
      </c>
      <c r="E12269">
        <f t="shared" si="191"/>
        <v>3022.8386600000003</v>
      </c>
    </row>
    <row r="12270" spans="1:5" x14ac:dyDescent="0.25">
      <c r="A12270" t="s">
        <v>241</v>
      </c>
      <c r="B12270" t="s">
        <v>242</v>
      </c>
      <c r="C12270">
        <v>1964</v>
      </c>
      <c r="D12270">
        <v>3.2610580910000002</v>
      </c>
      <c r="E12270">
        <f t="shared" si="191"/>
        <v>3261.0580910000003</v>
      </c>
    </row>
    <row r="12271" spans="1:5" x14ac:dyDescent="0.25">
      <c r="A12271" t="s">
        <v>241</v>
      </c>
      <c r="B12271" t="s">
        <v>242</v>
      </c>
      <c r="C12271">
        <v>1965</v>
      </c>
      <c r="D12271">
        <v>3.3119974999999999</v>
      </c>
      <c r="E12271">
        <f t="shared" si="191"/>
        <v>3311.9974999999999</v>
      </c>
    </row>
    <row r="12272" spans="1:5" x14ac:dyDescent="0.25">
      <c r="A12272" t="s">
        <v>241</v>
      </c>
      <c r="B12272" t="s">
        <v>242</v>
      </c>
      <c r="C12272">
        <v>1966</v>
      </c>
      <c r="D12272">
        <v>3.6229323299999998</v>
      </c>
      <c r="E12272">
        <f t="shared" si="191"/>
        <v>3622.9323299999996</v>
      </c>
    </row>
    <row r="12273" spans="1:5" x14ac:dyDescent="0.25">
      <c r="A12273" t="s">
        <v>241</v>
      </c>
      <c r="B12273" t="s">
        <v>242</v>
      </c>
      <c r="C12273">
        <v>1967</v>
      </c>
      <c r="D12273">
        <v>3.5646352050000001</v>
      </c>
      <c r="E12273">
        <f t="shared" si="191"/>
        <v>3564.635205</v>
      </c>
    </row>
    <row r="12274" spans="1:5" x14ac:dyDescent="0.25">
      <c r="A12274" t="s">
        <v>241</v>
      </c>
      <c r="B12274" t="s">
        <v>242</v>
      </c>
      <c r="C12274">
        <v>1968</v>
      </c>
      <c r="D12274">
        <v>3.6933173180000001</v>
      </c>
      <c r="E12274">
        <f t="shared" si="191"/>
        <v>3693.3173179999999</v>
      </c>
    </row>
    <row r="12275" spans="1:5" x14ac:dyDescent="0.25">
      <c r="A12275" t="s">
        <v>241</v>
      </c>
      <c r="B12275" t="s">
        <v>242</v>
      </c>
      <c r="C12275">
        <v>1969</v>
      </c>
      <c r="D12275">
        <v>4.3441162960000002</v>
      </c>
      <c r="E12275">
        <f t="shared" si="191"/>
        <v>4344.1162960000001</v>
      </c>
    </row>
    <row r="12276" spans="1:5" x14ac:dyDescent="0.25">
      <c r="A12276" t="s">
        <v>241</v>
      </c>
      <c r="B12276" t="s">
        <v>242</v>
      </c>
      <c r="C12276">
        <v>1970</v>
      </c>
      <c r="D12276">
        <v>3.9407247220000001</v>
      </c>
      <c r="E12276">
        <f t="shared" si="191"/>
        <v>3940.7247219999999</v>
      </c>
    </row>
    <row r="12277" spans="1:5" x14ac:dyDescent="0.25">
      <c r="A12277" t="s">
        <v>241</v>
      </c>
      <c r="B12277" t="s">
        <v>242</v>
      </c>
      <c r="C12277">
        <v>1971</v>
      </c>
      <c r="D12277">
        <v>5.3006408839999999</v>
      </c>
      <c r="E12277">
        <f t="shared" si="191"/>
        <v>5300.6408839999995</v>
      </c>
    </row>
    <row r="12278" spans="1:5" x14ac:dyDescent="0.25">
      <c r="A12278" t="s">
        <v>241</v>
      </c>
      <c r="B12278" t="s">
        <v>242</v>
      </c>
      <c r="C12278">
        <v>1972</v>
      </c>
      <c r="D12278">
        <v>5.6533629879999996</v>
      </c>
      <c r="E12278">
        <f t="shared" si="191"/>
        <v>5653.3629879999999</v>
      </c>
    </row>
    <row r="12279" spans="1:5" x14ac:dyDescent="0.25">
      <c r="A12279" t="s">
        <v>241</v>
      </c>
      <c r="B12279" t="s">
        <v>242</v>
      </c>
      <c r="C12279">
        <v>1973</v>
      </c>
      <c r="D12279">
        <v>7.0667399380000004</v>
      </c>
      <c r="E12279">
        <f t="shared" si="191"/>
        <v>7066.7399380000006</v>
      </c>
    </row>
    <row r="12280" spans="1:5" x14ac:dyDescent="0.25">
      <c r="A12280" t="s">
        <v>241</v>
      </c>
      <c r="B12280" t="s">
        <v>242</v>
      </c>
      <c r="C12280">
        <v>1974</v>
      </c>
      <c r="D12280">
        <v>7.0878709390000001</v>
      </c>
      <c r="E12280">
        <f t="shared" si="191"/>
        <v>7087.8709390000004</v>
      </c>
    </row>
    <row r="12281" spans="1:5" x14ac:dyDescent="0.25">
      <c r="A12281" t="s">
        <v>241</v>
      </c>
      <c r="B12281" t="s">
        <v>242</v>
      </c>
      <c r="C12281">
        <v>1975</v>
      </c>
      <c r="D12281">
        <v>6.2651110699999997</v>
      </c>
      <c r="E12281">
        <f t="shared" si="191"/>
        <v>6265.1110699999999</v>
      </c>
    </row>
    <row r="12282" spans="1:5" x14ac:dyDescent="0.25">
      <c r="A12282" t="s">
        <v>241</v>
      </c>
      <c r="B12282" t="s">
        <v>242</v>
      </c>
      <c r="C12282">
        <v>1976</v>
      </c>
      <c r="D12282">
        <v>5.9240378920000003</v>
      </c>
      <c r="E12282">
        <f t="shared" si="191"/>
        <v>5924.0378920000003</v>
      </c>
    </row>
    <row r="12283" spans="1:5" x14ac:dyDescent="0.25">
      <c r="A12283" t="s">
        <v>241</v>
      </c>
      <c r="B12283" t="s">
        <v>242</v>
      </c>
      <c r="C12283">
        <v>1977</v>
      </c>
      <c r="D12283">
        <v>5.3855228129999997</v>
      </c>
      <c r="E12283">
        <f t="shared" si="191"/>
        <v>5385.5228129999996</v>
      </c>
    </row>
    <row r="12284" spans="1:5" x14ac:dyDescent="0.25">
      <c r="A12284" t="s">
        <v>241</v>
      </c>
      <c r="B12284" t="s">
        <v>242</v>
      </c>
      <c r="C12284">
        <v>1978</v>
      </c>
      <c r="D12284">
        <v>5.4958963330000001</v>
      </c>
      <c r="E12284">
        <f t="shared" si="191"/>
        <v>5495.8963329999997</v>
      </c>
    </row>
    <row r="12285" spans="1:5" x14ac:dyDescent="0.25">
      <c r="A12285" t="s">
        <v>241</v>
      </c>
      <c r="B12285" t="s">
        <v>242</v>
      </c>
      <c r="C12285">
        <v>1979</v>
      </c>
      <c r="D12285">
        <v>5.78523444</v>
      </c>
      <c r="E12285">
        <f t="shared" si="191"/>
        <v>5785.2344400000002</v>
      </c>
    </row>
    <row r="12286" spans="1:5" x14ac:dyDescent="0.25">
      <c r="A12286" t="s">
        <v>241</v>
      </c>
      <c r="B12286" t="s">
        <v>242</v>
      </c>
      <c r="C12286">
        <v>1980</v>
      </c>
      <c r="D12286">
        <v>5.8897797169999997</v>
      </c>
      <c r="E12286">
        <f t="shared" si="191"/>
        <v>5889.7797169999994</v>
      </c>
    </row>
    <row r="12287" spans="1:5" x14ac:dyDescent="0.25">
      <c r="A12287" t="s">
        <v>241</v>
      </c>
      <c r="B12287" t="s">
        <v>242</v>
      </c>
      <c r="C12287">
        <v>1981</v>
      </c>
      <c r="D12287">
        <v>5.8442833150000002</v>
      </c>
      <c r="E12287">
        <f t="shared" si="191"/>
        <v>5844.2833150000006</v>
      </c>
    </row>
    <row r="12288" spans="1:5" x14ac:dyDescent="0.25">
      <c r="A12288" t="s">
        <v>241</v>
      </c>
      <c r="B12288" t="s">
        <v>242</v>
      </c>
      <c r="C12288">
        <v>1982</v>
      </c>
      <c r="D12288">
        <v>5.7194514170000001</v>
      </c>
      <c r="E12288">
        <f t="shared" si="191"/>
        <v>5719.4514170000002</v>
      </c>
    </row>
    <row r="12289" spans="1:5" x14ac:dyDescent="0.25">
      <c r="A12289" t="s">
        <v>241</v>
      </c>
      <c r="B12289" t="s">
        <v>242</v>
      </c>
      <c r="C12289">
        <v>1983</v>
      </c>
      <c r="D12289">
        <v>6.9422280240000003</v>
      </c>
      <c r="E12289">
        <f t="shared" si="191"/>
        <v>6942.228024</v>
      </c>
    </row>
    <row r="12290" spans="1:5" x14ac:dyDescent="0.25">
      <c r="A12290" t="s">
        <v>241</v>
      </c>
      <c r="B12290" t="s">
        <v>242</v>
      </c>
      <c r="C12290">
        <v>1984</v>
      </c>
      <c r="D12290">
        <v>6.7132077929999996</v>
      </c>
      <c r="E12290">
        <f t="shared" ref="E12290:E12353" si="192">D12290*1000</f>
        <v>6713.2077929999996</v>
      </c>
    </row>
    <row r="12291" spans="1:5" x14ac:dyDescent="0.25">
      <c r="A12291" t="s">
        <v>241</v>
      </c>
      <c r="B12291" t="s">
        <v>242</v>
      </c>
      <c r="C12291">
        <v>1985</v>
      </c>
      <c r="D12291">
        <v>7.7649559200000002</v>
      </c>
      <c r="E12291">
        <f t="shared" si="192"/>
        <v>7764.9559200000003</v>
      </c>
    </row>
    <row r="12292" spans="1:5" x14ac:dyDescent="0.25">
      <c r="A12292" t="s">
        <v>241</v>
      </c>
      <c r="B12292" t="s">
        <v>242</v>
      </c>
      <c r="C12292">
        <v>1986</v>
      </c>
      <c r="D12292">
        <v>7.4784691939999997</v>
      </c>
      <c r="E12292">
        <f t="shared" si="192"/>
        <v>7478.4691939999993</v>
      </c>
    </row>
    <row r="12293" spans="1:5" x14ac:dyDescent="0.25">
      <c r="A12293" t="s">
        <v>241</v>
      </c>
      <c r="B12293" t="s">
        <v>242</v>
      </c>
      <c r="C12293">
        <v>1987</v>
      </c>
      <c r="D12293">
        <v>7.6703859589999999</v>
      </c>
      <c r="E12293">
        <f t="shared" si="192"/>
        <v>7670.3859590000002</v>
      </c>
    </row>
    <row r="12294" spans="1:5" x14ac:dyDescent="0.25">
      <c r="A12294" t="s">
        <v>241</v>
      </c>
      <c r="B12294" t="s">
        <v>242</v>
      </c>
      <c r="C12294">
        <v>1988</v>
      </c>
      <c r="D12294">
        <v>7.345678725</v>
      </c>
      <c r="E12294">
        <f t="shared" si="192"/>
        <v>7345.6787249999998</v>
      </c>
    </row>
    <row r="12295" spans="1:5" x14ac:dyDescent="0.25">
      <c r="A12295" t="s">
        <v>241</v>
      </c>
      <c r="B12295" t="s">
        <v>242</v>
      </c>
      <c r="C12295">
        <v>1989</v>
      </c>
      <c r="D12295">
        <v>7.7207954900000004</v>
      </c>
      <c r="E12295">
        <f t="shared" si="192"/>
        <v>7720.7954900000004</v>
      </c>
    </row>
    <row r="12296" spans="1:5" x14ac:dyDescent="0.25">
      <c r="A12296" t="s">
        <v>241</v>
      </c>
      <c r="B12296" t="s">
        <v>242</v>
      </c>
      <c r="C12296">
        <v>1990</v>
      </c>
      <c r="D12296">
        <v>7.8678630180000004</v>
      </c>
      <c r="E12296">
        <f t="shared" si="192"/>
        <v>7867.863018</v>
      </c>
    </row>
    <row r="12297" spans="1:5" x14ac:dyDescent="0.25">
      <c r="A12297" t="s">
        <v>241</v>
      </c>
      <c r="B12297" t="s">
        <v>242</v>
      </c>
      <c r="C12297">
        <v>1991</v>
      </c>
      <c r="D12297">
        <v>8.1148774360000004</v>
      </c>
      <c r="E12297">
        <f t="shared" si="192"/>
        <v>8114.8774360000007</v>
      </c>
    </row>
    <row r="12298" spans="1:5" x14ac:dyDescent="0.25">
      <c r="A12298" t="s">
        <v>241</v>
      </c>
      <c r="B12298" t="s">
        <v>242</v>
      </c>
      <c r="C12298">
        <v>1992</v>
      </c>
      <c r="D12298">
        <v>9.7269543790000004</v>
      </c>
      <c r="E12298">
        <f t="shared" si="192"/>
        <v>9726.9543790000007</v>
      </c>
    </row>
    <row r="12299" spans="1:5" x14ac:dyDescent="0.25">
      <c r="A12299" t="s">
        <v>241</v>
      </c>
      <c r="B12299" t="s">
        <v>242</v>
      </c>
      <c r="C12299">
        <v>1993</v>
      </c>
      <c r="D12299">
        <v>10.35499461</v>
      </c>
      <c r="E12299">
        <f t="shared" si="192"/>
        <v>10354.99461</v>
      </c>
    </row>
    <row r="12300" spans="1:5" x14ac:dyDescent="0.25">
      <c r="A12300" t="s">
        <v>241</v>
      </c>
      <c r="B12300" t="s">
        <v>242</v>
      </c>
      <c r="C12300">
        <v>1994</v>
      </c>
      <c r="D12300">
        <v>11.11087665</v>
      </c>
      <c r="E12300">
        <f t="shared" si="192"/>
        <v>11110.87665</v>
      </c>
    </row>
    <row r="12301" spans="1:5" x14ac:dyDescent="0.25">
      <c r="A12301" t="s">
        <v>241</v>
      </c>
      <c r="B12301" t="s">
        <v>242</v>
      </c>
      <c r="C12301">
        <v>1995</v>
      </c>
      <c r="D12301">
        <v>12.254569249999999</v>
      </c>
      <c r="E12301">
        <f t="shared" si="192"/>
        <v>12254.569249999999</v>
      </c>
    </row>
    <row r="12302" spans="1:5" x14ac:dyDescent="0.25">
      <c r="A12302" t="s">
        <v>241</v>
      </c>
      <c r="B12302" t="s">
        <v>242</v>
      </c>
      <c r="C12302">
        <v>1996</v>
      </c>
      <c r="D12302">
        <v>12.752655989999999</v>
      </c>
      <c r="E12302">
        <f t="shared" si="192"/>
        <v>12752.655989999999</v>
      </c>
    </row>
    <row r="12303" spans="1:5" x14ac:dyDescent="0.25">
      <c r="A12303" t="s">
        <v>241</v>
      </c>
      <c r="B12303" t="s">
        <v>242</v>
      </c>
      <c r="C12303">
        <v>1997</v>
      </c>
      <c r="D12303">
        <v>15.09940823</v>
      </c>
      <c r="E12303">
        <f t="shared" si="192"/>
        <v>15099.408229999999</v>
      </c>
    </row>
    <row r="12304" spans="1:5" x14ac:dyDescent="0.25">
      <c r="A12304" t="s">
        <v>241</v>
      </c>
      <c r="B12304" t="s">
        <v>242</v>
      </c>
      <c r="C12304">
        <v>1998</v>
      </c>
      <c r="D12304">
        <v>16.28622498</v>
      </c>
      <c r="E12304">
        <f t="shared" si="192"/>
        <v>16286.224980000001</v>
      </c>
    </row>
    <row r="12305" spans="1:5" x14ac:dyDescent="0.25">
      <c r="A12305" t="s">
        <v>241</v>
      </c>
      <c r="B12305" t="s">
        <v>242</v>
      </c>
      <c r="C12305">
        <v>1999</v>
      </c>
      <c r="D12305">
        <v>16.428925960000001</v>
      </c>
      <c r="E12305">
        <f t="shared" si="192"/>
        <v>16428.92596</v>
      </c>
    </row>
    <row r="12306" spans="1:5" x14ac:dyDescent="0.25">
      <c r="A12306" t="s">
        <v>241</v>
      </c>
      <c r="B12306" t="s">
        <v>242</v>
      </c>
      <c r="C12306">
        <v>2000</v>
      </c>
      <c r="D12306">
        <v>15.466264000000001</v>
      </c>
      <c r="E12306">
        <f t="shared" si="192"/>
        <v>15466.264000000001</v>
      </c>
    </row>
    <row r="12307" spans="1:5" x14ac:dyDescent="0.25">
      <c r="A12307" t="s">
        <v>241</v>
      </c>
      <c r="B12307" t="s">
        <v>242</v>
      </c>
      <c r="C12307">
        <v>2001</v>
      </c>
      <c r="D12307">
        <v>16.40630599</v>
      </c>
      <c r="E12307">
        <f t="shared" si="192"/>
        <v>16406.305990000001</v>
      </c>
    </row>
    <row r="12308" spans="1:5" x14ac:dyDescent="0.25">
      <c r="A12308" t="s">
        <v>241</v>
      </c>
      <c r="B12308" t="s">
        <v>242</v>
      </c>
      <c r="C12308">
        <v>2002</v>
      </c>
      <c r="D12308">
        <v>16.24453007</v>
      </c>
      <c r="E12308">
        <f t="shared" si="192"/>
        <v>16244.530069999999</v>
      </c>
    </row>
    <row r="12309" spans="1:5" x14ac:dyDescent="0.25">
      <c r="A12309" t="s">
        <v>241</v>
      </c>
      <c r="B12309" t="s">
        <v>242</v>
      </c>
      <c r="C12309">
        <v>2003</v>
      </c>
      <c r="D12309">
        <v>18.527693320000001</v>
      </c>
      <c r="E12309">
        <f t="shared" si="192"/>
        <v>18527.693320000002</v>
      </c>
    </row>
    <row r="12310" spans="1:5" x14ac:dyDescent="0.25">
      <c r="A12310" t="s">
        <v>241</v>
      </c>
      <c r="B12310" t="s">
        <v>242</v>
      </c>
      <c r="C12310">
        <v>2004</v>
      </c>
      <c r="D12310">
        <v>17.208134609999998</v>
      </c>
      <c r="E12310">
        <f t="shared" si="192"/>
        <v>17208.134609999997</v>
      </c>
    </row>
    <row r="12311" spans="1:5" x14ac:dyDescent="0.25">
      <c r="A12311" t="s">
        <v>241</v>
      </c>
      <c r="B12311" t="s">
        <v>242</v>
      </c>
      <c r="C12311">
        <v>2005</v>
      </c>
      <c r="D12311">
        <v>16.65406467</v>
      </c>
      <c r="E12311">
        <f t="shared" si="192"/>
        <v>16654.06467</v>
      </c>
    </row>
    <row r="12312" spans="1:5" x14ac:dyDescent="0.25">
      <c r="A12312" t="s">
        <v>241</v>
      </c>
      <c r="B12312" t="s">
        <v>242</v>
      </c>
      <c r="C12312">
        <v>2006</v>
      </c>
      <c r="D12312">
        <v>14.7924547</v>
      </c>
      <c r="E12312">
        <f t="shared" si="192"/>
        <v>14792.4547</v>
      </c>
    </row>
    <row r="12313" spans="1:5" x14ac:dyDescent="0.25">
      <c r="A12313" t="s">
        <v>241</v>
      </c>
      <c r="B12313" t="s">
        <v>242</v>
      </c>
      <c r="C12313">
        <v>2007</v>
      </c>
      <c r="D12313">
        <v>13.74986431</v>
      </c>
      <c r="E12313">
        <f t="shared" si="192"/>
        <v>13749.864309999999</v>
      </c>
    </row>
    <row r="12314" spans="1:5" x14ac:dyDescent="0.25">
      <c r="A12314" t="s">
        <v>241</v>
      </c>
      <c r="B12314" t="s">
        <v>242</v>
      </c>
      <c r="C12314">
        <v>2008</v>
      </c>
      <c r="D12314">
        <v>17.41905938</v>
      </c>
      <c r="E12314">
        <f t="shared" si="192"/>
        <v>17419.059379999999</v>
      </c>
    </row>
    <row r="12315" spans="1:5" x14ac:dyDescent="0.25">
      <c r="A12315" t="s">
        <v>241</v>
      </c>
      <c r="B12315" t="s">
        <v>242</v>
      </c>
      <c r="C12315">
        <v>2009</v>
      </c>
      <c r="D12315">
        <v>20.958021680000002</v>
      </c>
      <c r="E12315">
        <f t="shared" si="192"/>
        <v>20958.021680000002</v>
      </c>
    </row>
    <row r="12316" spans="1:5" x14ac:dyDescent="0.25">
      <c r="A12316" t="s">
        <v>241</v>
      </c>
      <c r="B12316" t="s">
        <v>242</v>
      </c>
      <c r="C12316">
        <v>2010</v>
      </c>
      <c r="D12316">
        <v>19.997155899999999</v>
      </c>
      <c r="E12316">
        <f t="shared" si="192"/>
        <v>19997.155899999998</v>
      </c>
    </row>
    <row r="12317" spans="1:5" x14ac:dyDescent="0.25">
      <c r="A12317" t="s">
        <v>241</v>
      </c>
      <c r="B12317" t="s">
        <v>242</v>
      </c>
      <c r="C12317">
        <v>2011</v>
      </c>
      <c r="D12317">
        <v>20.264127999999999</v>
      </c>
      <c r="E12317">
        <f t="shared" si="192"/>
        <v>20264.128000000001</v>
      </c>
    </row>
    <row r="12318" spans="1:5" x14ac:dyDescent="0.25">
      <c r="A12318" t="s">
        <v>241</v>
      </c>
      <c r="B12318" t="s">
        <v>242</v>
      </c>
      <c r="C12318">
        <v>2012</v>
      </c>
      <c r="D12318">
        <v>22.35729693</v>
      </c>
      <c r="E12318">
        <f t="shared" si="192"/>
        <v>22357.29693</v>
      </c>
    </row>
    <row r="12319" spans="1:5" x14ac:dyDescent="0.25">
      <c r="A12319" t="s">
        <v>241</v>
      </c>
      <c r="B12319" t="s">
        <v>242</v>
      </c>
      <c r="C12319">
        <v>2013</v>
      </c>
      <c r="D12319">
        <v>22.196359999999999</v>
      </c>
      <c r="E12319">
        <f t="shared" si="192"/>
        <v>22196.359999999997</v>
      </c>
    </row>
    <row r="12320" spans="1:5" x14ac:dyDescent="0.25">
      <c r="A12320" t="s">
        <v>241</v>
      </c>
      <c r="B12320" t="s">
        <v>242</v>
      </c>
      <c r="C12320">
        <v>2014</v>
      </c>
      <c r="D12320">
        <v>23.703820090000001</v>
      </c>
      <c r="E12320">
        <f t="shared" si="192"/>
        <v>23703.820090000001</v>
      </c>
    </row>
    <row r="12321" spans="1:5" x14ac:dyDescent="0.25">
      <c r="A12321" t="s">
        <v>241</v>
      </c>
      <c r="B12321" t="s">
        <v>242</v>
      </c>
      <c r="C12321">
        <v>2015</v>
      </c>
      <c r="D12321">
        <v>24.099035969999999</v>
      </c>
      <c r="E12321">
        <f t="shared" si="192"/>
        <v>24099.035970000001</v>
      </c>
    </row>
    <row r="12322" spans="1:5" x14ac:dyDescent="0.25">
      <c r="A12322" t="s">
        <v>241</v>
      </c>
      <c r="B12322" t="s">
        <v>242</v>
      </c>
      <c r="C12322">
        <v>2016</v>
      </c>
      <c r="D12322">
        <v>24.43627584</v>
      </c>
      <c r="E12322">
        <f t="shared" si="192"/>
        <v>24436.275840000002</v>
      </c>
    </row>
    <row r="12323" spans="1:5" x14ac:dyDescent="0.25">
      <c r="A12323" t="s">
        <v>241</v>
      </c>
      <c r="B12323" t="s">
        <v>242</v>
      </c>
      <c r="C12323">
        <v>2017</v>
      </c>
      <c r="D12323">
        <v>24.062770889999999</v>
      </c>
      <c r="E12323">
        <f t="shared" si="192"/>
        <v>24062.77089</v>
      </c>
    </row>
    <row r="12324" spans="1:5" x14ac:dyDescent="0.25">
      <c r="A12324" t="s">
        <v>241</v>
      </c>
      <c r="B12324" t="s">
        <v>242</v>
      </c>
      <c r="C12324">
        <v>2018</v>
      </c>
      <c r="D12324">
        <v>24.22714324</v>
      </c>
      <c r="E12324">
        <f t="shared" si="192"/>
        <v>24227.143240000001</v>
      </c>
    </row>
    <row r="12325" spans="1:5" x14ac:dyDescent="0.25">
      <c r="A12325" t="s">
        <v>243</v>
      </c>
      <c r="B12325" t="s">
        <v>244</v>
      </c>
      <c r="C12325">
        <v>1990</v>
      </c>
      <c r="D12325">
        <v>1.472928</v>
      </c>
      <c r="E12325">
        <f t="shared" si="192"/>
        <v>1472.9280000000001</v>
      </c>
    </row>
    <row r="12326" spans="1:5" x14ac:dyDescent="0.25">
      <c r="A12326" t="s">
        <v>243</v>
      </c>
      <c r="B12326" t="s">
        <v>244</v>
      </c>
      <c r="C12326">
        <v>1991</v>
      </c>
      <c r="D12326">
        <v>1.5278879999999999</v>
      </c>
      <c r="E12326">
        <f t="shared" si="192"/>
        <v>1527.8879999999999</v>
      </c>
    </row>
    <row r="12327" spans="1:5" x14ac:dyDescent="0.25">
      <c r="A12327" t="s">
        <v>243</v>
      </c>
      <c r="B12327" t="s">
        <v>244</v>
      </c>
      <c r="C12327">
        <v>1992</v>
      </c>
      <c r="D12327">
        <v>1.5865119999999999</v>
      </c>
      <c r="E12327">
        <f t="shared" si="192"/>
        <v>1586.5119999999999</v>
      </c>
    </row>
    <row r="12328" spans="1:5" x14ac:dyDescent="0.25">
      <c r="A12328" t="s">
        <v>243</v>
      </c>
      <c r="B12328" t="s">
        <v>244</v>
      </c>
      <c r="C12328">
        <v>1993</v>
      </c>
      <c r="D12328">
        <v>1.634144</v>
      </c>
      <c r="E12328">
        <f t="shared" si="192"/>
        <v>1634.144</v>
      </c>
    </row>
    <row r="12329" spans="1:5" x14ac:dyDescent="0.25">
      <c r="A12329" t="s">
        <v>243</v>
      </c>
      <c r="B12329" t="s">
        <v>244</v>
      </c>
      <c r="C12329">
        <v>1994</v>
      </c>
      <c r="D12329">
        <v>1.6744479999999999</v>
      </c>
      <c r="E12329">
        <f t="shared" si="192"/>
        <v>1674.4479999999999</v>
      </c>
    </row>
    <row r="12330" spans="1:5" x14ac:dyDescent="0.25">
      <c r="A12330" t="s">
        <v>243</v>
      </c>
      <c r="B12330" t="s">
        <v>244</v>
      </c>
      <c r="C12330">
        <v>1995</v>
      </c>
      <c r="D12330">
        <v>1.7074240000000001</v>
      </c>
      <c r="E12330">
        <f t="shared" si="192"/>
        <v>1707.424</v>
      </c>
    </row>
    <row r="12331" spans="1:5" x14ac:dyDescent="0.25">
      <c r="A12331" t="s">
        <v>243</v>
      </c>
      <c r="B12331" t="s">
        <v>244</v>
      </c>
      <c r="C12331">
        <v>1996</v>
      </c>
      <c r="D12331">
        <v>1.7367360000000001</v>
      </c>
      <c r="E12331">
        <f t="shared" si="192"/>
        <v>1736.7360000000001</v>
      </c>
    </row>
    <row r="12332" spans="1:5" x14ac:dyDescent="0.25">
      <c r="A12332" t="s">
        <v>243</v>
      </c>
      <c r="B12332" t="s">
        <v>244</v>
      </c>
      <c r="C12332">
        <v>1997</v>
      </c>
      <c r="D12332">
        <v>1.769712</v>
      </c>
      <c r="E12332">
        <f t="shared" si="192"/>
        <v>1769.712</v>
      </c>
    </row>
    <row r="12333" spans="1:5" x14ac:dyDescent="0.25">
      <c r="A12333" t="s">
        <v>243</v>
      </c>
      <c r="B12333" t="s">
        <v>244</v>
      </c>
      <c r="C12333">
        <v>1998</v>
      </c>
      <c r="D12333">
        <v>1.8026880000000001</v>
      </c>
      <c r="E12333">
        <f t="shared" si="192"/>
        <v>1802.6880000000001</v>
      </c>
    </row>
    <row r="12334" spans="1:5" x14ac:dyDescent="0.25">
      <c r="A12334" t="s">
        <v>243</v>
      </c>
      <c r="B12334" t="s">
        <v>244</v>
      </c>
      <c r="C12334">
        <v>1999</v>
      </c>
      <c r="D12334">
        <v>1.8246720000000001</v>
      </c>
      <c r="E12334">
        <f t="shared" si="192"/>
        <v>1824.672</v>
      </c>
    </row>
    <row r="12335" spans="1:5" x14ac:dyDescent="0.25">
      <c r="A12335" t="s">
        <v>243</v>
      </c>
      <c r="B12335" t="s">
        <v>244</v>
      </c>
      <c r="C12335">
        <v>2000</v>
      </c>
      <c r="D12335">
        <v>1.85032</v>
      </c>
      <c r="E12335">
        <f t="shared" si="192"/>
        <v>1850.32</v>
      </c>
    </row>
    <row r="12336" spans="1:5" x14ac:dyDescent="0.25">
      <c r="A12336" t="s">
        <v>243</v>
      </c>
      <c r="B12336" t="s">
        <v>244</v>
      </c>
      <c r="C12336">
        <v>2001</v>
      </c>
      <c r="D12336">
        <v>1.8759680000000001</v>
      </c>
      <c r="E12336">
        <f t="shared" si="192"/>
        <v>1875.9680000000001</v>
      </c>
    </row>
    <row r="12337" spans="1:5" x14ac:dyDescent="0.25">
      <c r="A12337" t="s">
        <v>243</v>
      </c>
      <c r="B12337" t="s">
        <v>244</v>
      </c>
      <c r="C12337">
        <v>2002</v>
      </c>
      <c r="D12337">
        <v>1.9052800000000001</v>
      </c>
      <c r="E12337">
        <f t="shared" si="192"/>
        <v>1905.28</v>
      </c>
    </row>
    <row r="12338" spans="1:5" x14ac:dyDescent="0.25">
      <c r="A12338" t="s">
        <v>243</v>
      </c>
      <c r="B12338" t="s">
        <v>244</v>
      </c>
      <c r="C12338">
        <v>2003</v>
      </c>
      <c r="D12338">
        <v>1.930928</v>
      </c>
      <c r="E12338">
        <f t="shared" si="192"/>
        <v>1930.9279999999999</v>
      </c>
    </row>
    <row r="12339" spans="1:5" x14ac:dyDescent="0.25">
      <c r="A12339" t="s">
        <v>243</v>
      </c>
      <c r="B12339" t="s">
        <v>244</v>
      </c>
      <c r="C12339">
        <v>2004</v>
      </c>
      <c r="D12339">
        <v>1.982224</v>
      </c>
      <c r="E12339">
        <f t="shared" si="192"/>
        <v>1982.2239999999999</v>
      </c>
    </row>
    <row r="12340" spans="1:5" x14ac:dyDescent="0.25">
      <c r="A12340" t="s">
        <v>243</v>
      </c>
      <c r="B12340" t="s">
        <v>244</v>
      </c>
      <c r="C12340">
        <v>2005</v>
      </c>
      <c r="D12340">
        <v>2.011536</v>
      </c>
      <c r="E12340">
        <f t="shared" si="192"/>
        <v>2011.5360000000001</v>
      </c>
    </row>
    <row r="12341" spans="1:5" x14ac:dyDescent="0.25">
      <c r="A12341" t="s">
        <v>243</v>
      </c>
      <c r="B12341" t="s">
        <v>244</v>
      </c>
      <c r="C12341">
        <v>2006</v>
      </c>
      <c r="D12341">
        <v>2.0371839999999999</v>
      </c>
      <c r="E12341">
        <f t="shared" si="192"/>
        <v>2037.184</v>
      </c>
    </row>
    <row r="12342" spans="1:5" x14ac:dyDescent="0.25">
      <c r="A12342" t="s">
        <v>243</v>
      </c>
      <c r="B12342" t="s">
        <v>244</v>
      </c>
      <c r="C12342">
        <v>2007</v>
      </c>
      <c r="D12342">
        <v>2.0738240000000001</v>
      </c>
      <c r="E12342">
        <f t="shared" si="192"/>
        <v>2073.8240000000001</v>
      </c>
    </row>
    <row r="12343" spans="1:5" x14ac:dyDescent="0.25">
      <c r="A12343" t="s">
        <v>243</v>
      </c>
      <c r="B12343" t="s">
        <v>244</v>
      </c>
      <c r="C12343">
        <v>2008</v>
      </c>
      <c r="D12343">
        <v>2.1251199999999999</v>
      </c>
      <c r="E12343">
        <f t="shared" si="192"/>
        <v>2125.12</v>
      </c>
    </row>
    <row r="12344" spans="1:5" x14ac:dyDescent="0.25">
      <c r="A12344" t="s">
        <v>243</v>
      </c>
      <c r="B12344" t="s">
        <v>244</v>
      </c>
      <c r="C12344">
        <v>2009</v>
      </c>
      <c r="D12344">
        <v>2.21672</v>
      </c>
      <c r="E12344">
        <f t="shared" si="192"/>
        <v>2216.7199999999998</v>
      </c>
    </row>
    <row r="12345" spans="1:5" x14ac:dyDescent="0.25">
      <c r="A12345" t="s">
        <v>243</v>
      </c>
      <c r="B12345" t="s">
        <v>244</v>
      </c>
      <c r="C12345">
        <v>2010</v>
      </c>
      <c r="D12345">
        <v>2.275344</v>
      </c>
      <c r="E12345">
        <f t="shared" si="192"/>
        <v>2275.3440000000001</v>
      </c>
    </row>
    <row r="12346" spans="1:5" x14ac:dyDescent="0.25">
      <c r="A12346" t="s">
        <v>243</v>
      </c>
      <c r="B12346" t="s">
        <v>244</v>
      </c>
      <c r="C12346">
        <v>2011</v>
      </c>
      <c r="D12346">
        <v>2.3266399999999998</v>
      </c>
      <c r="E12346">
        <f t="shared" si="192"/>
        <v>2326.64</v>
      </c>
    </row>
    <row r="12347" spans="1:5" x14ac:dyDescent="0.25">
      <c r="A12347" t="s">
        <v>243</v>
      </c>
      <c r="B12347" t="s">
        <v>244</v>
      </c>
      <c r="C12347">
        <v>2012</v>
      </c>
      <c r="D12347">
        <v>2.3962560000000002</v>
      </c>
      <c r="E12347">
        <f t="shared" si="192"/>
        <v>2396.2560000000003</v>
      </c>
    </row>
    <row r="12348" spans="1:5" x14ac:dyDescent="0.25">
      <c r="A12348" t="s">
        <v>243</v>
      </c>
      <c r="B12348" t="s">
        <v>244</v>
      </c>
      <c r="C12348">
        <v>2013</v>
      </c>
      <c r="D12348">
        <v>2.4219040000000001</v>
      </c>
      <c r="E12348">
        <f t="shared" si="192"/>
        <v>2421.904</v>
      </c>
    </row>
    <row r="12349" spans="1:5" x14ac:dyDescent="0.25">
      <c r="A12349" t="s">
        <v>243</v>
      </c>
      <c r="B12349" t="s">
        <v>244</v>
      </c>
      <c r="C12349">
        <v>2014</v>
      </c>
      <c r="D12349">
        <v>2.4292319999999998</v>
      </c>
      <c r="E12349">
        <f t="shared" si="192"/>
        <v>2429.232</v>
      </c>
    </row>
    <row r="12350" spans="1:5" x14ac:dyDescent="0.25">
      <c r="A12350" t="s">
        <v>243</v>
      </c>
      <c r="B12350" t="s">
        <v>244</v>
      </c>
      <c r="C12350">
        <v>2015</v>
      </c>
      <c r="D12350">
        <v>2.3449599999999999</v>
      </c>
      <c r="E12350">
        <f t="shared" si="192"/>
        <v>2344.96</v>
      </c>
    </row>
    <row r="12351" spans="1:5" x14ac:dyDescent="0.25">
      <c r="A12351" t="s">
        <v>243</v>
      </c>
      <c r="B12351" t="s">
        <v>244</v>
      </c>
      <c r="C12351">
        <v>2016</v>
      </c>
      <c r="D12351">
        <v>2.5098400000000001</v>
      </c>
      <c r="E12351">
        <f t="shared" si="192"/>
        <v>2509.84</v>
      </c>
    </row>
    <row r="12352" spans="1:5" x14ac:dyDescent="0.25">
      <c r="A12352" t="s">
        <v>243</v>
      </c>
      <c r="B12352" t="s">
        <v>244</v>
      </c>
      <c r="C12352">
        <v>2017</v>
      </c>
      <c r="D12352">
        <v>2.785177477</v>
      </c>
      <c r="E12352">
        <f t="shared" si="192"/>
        <v>2785.1774770000002</v>
      </c>
    </row>
    <row r="12353" spans="1:5" x14ac:dyDescent="0.25">
      <c r="A12353" t="s">
        <v>243</v>
      </c>
      <c r="B12353" t="s">
        <v>244</v>
      </c>
      <c r="C12353">
        <v>2018</v>
      </c>
      <c r="D12353">
        <v>2.659326122</v>
      </c>
      <c r="E12353">
        <f t="shared" si="192"/>
        <v>2659.3261219999999</v>
      </c>
    </row>
    <row r="12354" spans="1:5" x14ac:dyDescent="0.25">
      <c r="A12354" t="s">
        <v>245</v>
      </c>
      <c r="B12354" t="s">
        <v>246</v>
      </c>
      <c r="C12354">
        <v>1950</v>
      </c>
      <c r="D12354">
        <v>4.7632000000000001E-2</v>
      </c>
      <c r="E12354">
        <f t="shared" ref="E12354:E12417" si="193">D12354*1000</f>
        <v>47.631999999999998</v>
      </c>
    </row>
    <row r="12355" spans="1:5" x14ac:dyDescent="0.25">
      <c r="A12355" t="s">
        <v>245</v>
      </c>
      <c r="B12355" t="s">
        <v>246</v>
      </c>
      <c r="C12355">
        <v>1951</v>
      </c>
      <c r="D12355">
        <v>4.3968E-2</v>
      </c>
      <c r="E12355">
        <f t="shared" si="193"/>
        <v>43.968000000000004</v>
      </c>
    </row>
    <row r="12356" spans="1:5" x14ac:dyDescent="0.25">
      <c r="A12356" t="s">
        <v>245</v>
      </c>
      <c r="B12356" t="s">
        <v>246</v>
      </c>
      <c r="C12356">
        <v>1952</v>
      </c>
      <c r="D12356">
        <v>5.4960000000000002E-2</v>
      </c>
      <c r="E12356">
        <f t="shared" si="193"/>
        <v>54.96</v>
      </c>
    </row>
    <row r="12357" spans="1:5" x14ac:dyDescent="0.25">
      <c r="A12357" t="s">
        <v>245</v>
      </c>
      <c r="B12357" t="s">
        <v>246</v>
      </c>
      <c r="C12357">
        <v>1953</v>
      </c>
      <c r="D12357">
        <v>5.8624000000000002E-2</v>
      </c>
      <c r="E12357">
        <f t="shared" si="193"/>
        <v>58.624000000000002</v>
      </c>
    </row>
    <row r="12358" spans="1:5" x14ac:dyDescent="0.25">
      <c r="A12358" t="s">
        <v>245</v>
      </c>
      <c r="B12358" t="s">
        <v>246</v>
      </c>
      <c r="C12358">
        <v>1954</v>
      </c>
      <c r="D12358">
        <v>0.102592</v>
      </c>
      <c r="E12358">
        <f t="shared" si="193"/>
        <v>102.592</v>
      </c>
    </row>
    <row r="12359" spans="1:5" x14ac:dyDescent="0.25">
      <c r="A12359" t="s">
        <v>245</v>
      </c>
      <c r="B12359" t="s">
        <v>246</v>
      </c>
      <c r="C12359">
        <v>1955</v>
      </c>
      <c r="D12359">
        <v>5.8624000000000002E-2</v>
      </c>
      <c r="E12359">
        <f t="shared" si="193"/>
        <v>58.624000000000002</v>
      </c>
    </row>
    <row r="12360" spans="1:5" x14ac:dyDescent="0.25">
      <c r="A12360" t="s">
        <v>245</v>
      </c>
      <c r="B12360" t="s">
        <v>246</v>
      </c>
      <c r="C12360">
        <v>1956</v>
      </c>
      <c r="D12360">
        <v>4.7632000000000001E-2</v>
      </c>
      <c r="E12360">
        <f t="shared" si="193"/>
        <v>47.631999999999998</v>
      </c>
    </row>
    <row r="12361" spans="1:5" x14ac:dyDescent="0.25">
      <c r="A12361" t="s">
        <v>245</v>
      </c>
      <c r="B12361" t="s">
        <v>246</v>
      </c>
      <c r="C12361">
        <v>1957</v>
      </c>
      <c r="D12361">
        <v>8.4272E-2</v>
      </c>
      <c r="E12361">
        <f t="shared" si="193"/>
        <v>84.272000000000006</v>
      </c>
    </row>
    <row r="12362" spans="1:5" x14ac:dyDescent="0.25">
      <c r="A12362" t="s">
        <v>245</v>
      </c>
      <c r="B12362" t="s">
        <v>246</v>
      </c>
      <c r="C12362">
        <v>1958</v>
      </c>
      <c r="D12362">
        <v>0.161216</v>
      </c>
      <c r="E12362">
        <f t="shared" si="193"/>
        <v>161.21600000000001</v>
      </c>
    </row>
    <row r="12363" spans="1:5" x14ac:dyDescent="0.25">
      <c r="A12363" t="s">
        <v>245</v>
      </c>
      <c r="B12363" t="s">
        <v>246</v>
      </c>
      <c r="C12363">
        <v>1959</v>
      </c>
      <c r="D12363">
        <v>0.142896</v>
      </c>
      <c r="E12363">
        <f t="shared" si="193"/>
        <v>142.89599999999999</v>
      </c>
    </row>
    <row r="12364" spans="1:5" x14ac:dyDescent="0.25">
      <c r="A12364" t="s">
        <v>245</v>
      </c>
      <c r="B12364" t="s">
        <v>246</v>
      </c>
      <c r="C12364">
        <v>1960</v>
      </c>
      <c r="D12364">
        <v>0.16488</v>
      </c>
      <c r="E12364">
        <f t="shared" si="193"/>
        <v>164.88</v>
      </c>
    </row>
    <row r="12365" spans="1:5" x14ac:dyDescent="0.25">
      <c r="A12365" t="s">
        <v>245</v>
      </c>
      <c r="B12365" t="s">
        <v>246</v>
      </c>
      <c r="C12365">
        <v>1961</v>
      </c>
      <c r="D12365">
        <v>0.161216</v>
      </c>
      <c r="E12365">
        <f t="shared" si="193"/>
        <v>161.21600000000001</v>
      </c>
    </row>
    <row r="12366" spans="1:5" x14ac:dyDescent="0.25">
      <c r="A12366" t="s">
        <v>245</v>
      </c>
      <c r="B12366" t="s">
        <v>246</v>
      </c>
      <c r="C12366">
        <v>1962</v>
      </c>
      <c r="D12366">
        <v>0.25281599999999999</v>
      </c>
      <c r="E12366">
        <f t="shared" si="193"/>
        <v>252.81599999999997</v>
      </c>
    </row>
    <row r="12367" spans="1:5" x14ac:dyDescent="0.25">
      <c r="A12367" t="s">
        <v>245</v>
      </c>
      <c r="B12367" t="s">
        <v>246</v>
      </c>
      <c r="C12367">
        <v>1963</v>
      </c>
      <c r="D12367">
        <v>0.355408</v>
      </c>
      <c r="E12367">
        <f t="shared" si="193"/>
        <v>355.40800000000002</v>
      </c>
    </row>
    <row r="12368" spans="1:5" x14ac:dyDescent="0.25">
      <c r="A12368" t="s">
        <v>245</v>
      </c>
      <c r="B12368" t="s">
        <v>246</v>
      </c>
      <c r="C12368">
        <v>1964</v>
      </c>
      <c r="D12368">
        <v>0.48364800000000002</v>
      </c>
      <c r="E12368">
        <f t="shared" si="193"/>
        <v>483.64800000000002</v>
      </c>
    </row>
    <row r="12369" spans="1:5" x14ac:dyDescent="0.25">
      <c r="A12369" t="s">
        <v>245</v>
      </c>
      <c r="B12369" t="s">
        <v>246</v>
      </c>
      <c r="C12369">
        <v>1965</v>
      </c>
      <c r="D12369">
        <v>0.55692799999999998</v>
      </c>
      <c r="E12369">
        <f t="shared" si="193"/>
        <v>556.928</v>
      </c>
    </row>
    <row r="12370" spans="1:5" x14ac:dyDescent="0.25">
      <c r="A12370" t="s">
        <v>245</v>
      </c>
      <c r="B12370" t="s">
        <v>246</v>
      </c>
      <c r="C12370">
        <v>1966</v>
      </c>
      <c r="D12370">
        <v>0.61188799999999999</v>
      </c>
      <c r="E12370">
        <f t="shared" si="193"/>
        <v>611.88800000000003</v>
      </c>
    </row>
    <row r="12371" spans="1:5" x14ac:dyDescent="0.25">
      <c r="A12371" t="s">
        <v>245</v>
      </c>
      <c r="B12371" t="s">
        <v>246</v>
      </c>
      <c r="C12371">
        <v>1967</v>
      </c>
      <c r="D12371">
        <v>0.61188799999999999</v>
      </c>
      <c r="E12371">
        <f t="shared" si="193"/>
        <v>611.88800000000003</v>
      </c>
    </row>
    <row r="12372" spans="1:5" x14ac:dyDescent="0.25">
      <c r="A12372" t="s">
        <v>245</v>
      </c>
      <c r="B12372" t="s">
        <v>246</v>
      </c>
      <c r="C12372">
        <v>1968</v>
      </c>
      <c r="D12372">
        <v>0.88281598900000002</v>
      </c>
      <c r="E12372">
        <f t="shared" si="193"/>
        <v>882.81598900000006</v>
      </c>
    </row>
    <row r="12373" spans="1:5" x14ac:dyDescent="0.25">
      <c r="A12373" t="s">
        <v>245</v>
      </c>
      <c r="B12373" t="s">
        <v>246</v>
      </c>
      <c r="C12373">
        <v>1969</v>
      </c>
      <c r="D12373">
        <v>1.271110841</v>
      </c>
      <c r="E12373">
        <f t="shared" si="193"/>
        <v>1271.1108409999999</v>
      </c>
    </row>
    <row r="12374" spans="1:5" x14ac:dyDescent="0.25">
      <c r="A12374" t="s">
        <v>245</v>
      </c>
      <c r="B12374" t="s">
        <v>246</v>
      </c>
      <c r="C12374">
        <v>1970</v>
      </c>
      <c r="D12374">
        <v>1.4505874089999999</v>
      </c>
      <c r="E12374">
        <f t="shared" si="193"/>
        <v>1450.587409</v>
      </c>
    </row>
    <row r="12375" spans="1:5" x14ac:dyDescent="0.25">
      <c r="A12375" t="s">
        <v>245</v>
      </c>
      <c r="B12375" t="s">
        <v>246</v>
      </c>
      <c r="C12375">
        <v>1971</v>
      </c>
      <c r="D12375">
        <v>1.523867409</v>
      </c>
      <c r="E12375">
        <f t="shared" si="193"/>
        <v>1523.867409</v>
      </c>
    </row>
    <row r="12376" spans="1:5" x14ac:dyDescent="0.25">
      <c r="A12376" t="s">
        <v>245</v>
      </c>
      <c r="B12376" t="s">
        <v>246</v>
      </c>
      <c r="C12376">
        <v>1972</v>
      </c>
      <c r="D12376">
        <v>1.5055474090000001</v>
      </c>
      <c r="E12376">
        <f t="shared" si="193"/>
        <v>1505.547409</v>
      </c>
    </row>
    <row r="12377" spans="1:5" x14ac:dyDescent="0.25">
      <c r="A12377" t="s">
        <v>245</v>
      </c>
      <c r="B12377" t="s">
        <v>246</v>
      </c>
      <c r="C12377">
        <v>1973</v>
      </c>
      <c r="D12377">
        <v>1.4798994089999999</v>
      </c>
      <c r="E12377">
        <f t="shared" si="193"/>
        <v>1479.8994089999999</v>
      </c>
    </row>
    <row r="12378" spans="1:5" x14ac:dyDescent="0.25">
      <c r="A12378" t="s">
        <v>245</v>
      </c>
      <c r="B12378" t="s">
        <v>246</v>
      </c>
      <c r="C12378">
        <v>1974</v>
      </c>
      <c r="D12378">
        <v>1.721723409</v>
      </c>
      <c r="E12378">
        <f t="shared" si="193"/>
        <v>1721.7234089999999</v>
      </c>
    </row>
    <row r="12379" spans="1:5" x14ac:dyDescent="0.25">
      <c r="A12379" t="s">
        <v>245</v>
      </c>
      <c r="B12379" t="s">
        <v>246</v>
      </c>
      <c r="C12379">
        <v>1975</v>
      </c>
      <c r="D12379">
        <v>1.4835634090000001</v>
      </c>
      <c r="E12379">
        <f t="shared" si="193"/>
        <v>1483.5634090000001</v>
      </c>
    </row>
    <row r="12380" spans="1:5" x14ac:dyDescent="0.25">
      <c r="A12380" t="s">
        <v>245</v>
      </c>
      <c r="B12380" t="s">
        <v>246</v>
      </c>
      <c r="C12380">
        <v>1976</v>
      </c>
      <c r="D12380">
        <v>1.475601178</v>
      </c>
      <c r="E12380">
        <f t="shared" si="193"/>
        <v>1475.6011780000001</v>
      </c>
    </row>
    <row r="12381" spans="1:5" x14ac:dyDescent="0.25">
      <c r="A12381" t="s">
        <v>245</v>
      </c>
      <c r="B12381" t="s">
        <v>246</v>
      </c>
      <c r="C12381">
        <v>1977</v>
      </c>
      <c r="D12381">
        <v>1.4713623790000001</v>
      </c>
      <c r="E12381">
        <f t="shared" si="193"/>
        <v>1471.3623790000001</v>
      </c>
    </row>
    <row r="12382" spans="1:5" x14ac:dyDescent="0.25">
      <c r="A12382" t="s">
        <v>245</v>
      </c>
      <c r="B12382" t="s">
        <v>246</v>
      </c>
      <c r="C12382">
        <v>1978</v>
      </c>
      <c r="D12382">
        <v>1.503152032</v>
      </c>
      <c r="E12382">
        <f t="shared" si="193"/>
        <v>1503.152032</v>
      </c>
    </row>
    <row r="12383" spans="1:5" x14ac:dyDescent="0.25">
      <c r="A12383" t="s">
        <v>245</v>
      </c>
      <c r="B12383" t="s">
        <v>246</v>
      </c>
      <c r="C12383">
        <v>1979</v>
      </c>
      <c r="D12383">
        <v>1.9418990599999999</v>
      </c>
      <c r="E12383">
        <f t="shared" si="193"/>
        <v>1941.89906</v>
      </c>
    </row>
    <row r="12384" spans="1:5" x14ac:dyDescent="0.25">
      <c r="A12384" t="s">
        <v>245</v>
      </c>
      <c r="B12384" t="s">
        <v>246</v>
      </c>
      <c r="C12384">
        <v>1980</v>
      </c>
      <c r="D12384">
        <v>2.037557982</v>
      </c>
      <c r="E12384">
        <f t="shared" si="193"/>
        <v>2037.557982</v>
      </c>
    </row>
    <row r="12385" spans="1:5" x14ac:dyDescent="0.25">
      <c r="A12385" t="s">
        <v>245</v>
      </c>
      <c r="B12385" t="s">
        <v>246</v>
      </c>
      <c r="C12385">
        <v>1981</v>
      </c>
      <c r="D12385">
        <v>1.9349433</v>
      </c>
      <c r="E12385">
        <f t="shared" si="193"/>
        <v>1934.9433000000001</v>
      </c>
    </row>
    <row r="12386" spans="1:5" x14ac:dyDescent="0.25">
      <c r="A12386" t="s">
        <v>245</v>
      </c>
      <c r="B12386" t="s">
        <v>246</v>
      </c>
      <c r="C12386">
        <v>1982</v>
      </c>
      <c r="D12386">
        <v>0.597407731</v>
      </c>
      <c r="E12386">
        <f t="shared" si="193"/>
        <v>597.40773100000001</v>
      </c>
    </row>
    <row r="12387" spans="1:5" x14ac:dyDescent="0.25">
      <c r="A12387" t="s">
        <v>245</v>
      </c>
      <c r="B12387" t="s">
        <v>246</v>
      </c>
      <c r="C12387">
        <v>1983</v>
      </c>
      <c r="D12387">
        <v>0.70651792999999996</v>
      </c>
      <c r="E12387">
        <f t="shared" si="193"/>
        <v>706.51792999999998</v>
      </c>
    </row>
    <row r="12388" spans="1:5" x14ac:dyDescent="0.25">
      <c r="A12388" t="s">
        <v>245</v>
      </c>
      <c r="B12388" t="s">
        <v>246</v>
      </c>
      <c r="C12388">
        <v>1984</v>
      </c>
      <c r="D12388">
        <v>0.69543247500000005</v>
      </c>
      <c r="E12388">
        <f t="shared" si="193"/>
        <v>695.43247500000007</v>
      </c>
    </row>
    <row r="12389" spans="1:5" x14ac:dyDescent="0.25">
      <c r="A12389" t="s">
        <v>245</v>
      </c>
      <c r="B12389" t="s">
        <v>246</v>
      </c>
      <c r="C12389">
        <v>1985</v>
      </c>
      <c r="D12389">
        <v>0.71608427399999997</v>
      </c>
      <c r="E12389">
        <f t="shared" si="193"/>
        <v>716.08427399999994</v>
      </c>
    </row>
    <row r="12390" spans="1:5" x14ac:dyDescent="0.25">
      <c r="A12390" t="s">
        <v>245</v>
      </c>
      <c r="B12390" t="s">
        <v>246</v>
      </c>
      <c r="C12390">
        <v>1986</v>
      </c>
      <c r="D12390">
        <v>0.72287853199999996</v>
      </c>
      <c r="E12390">
        <f t="shared" si="193"/>
        <v>722.87853199999995</v>
      </c>
    </row>
    <row r="12391" spans="1:5" x14ac:dyDescent="0.25">
      <c r="A12391" t="s">
        <v>245</v>
      </c>
      <c r="B12391" t="s">
        <v>246</v>
      </c>
      <c r="C12391">
        <v>1987</v>
      </c>
      <c r="D12391">
        <v>0.75846238899999996</v>
      </c>
      <c r="E12391">
        <f t="shared" si="193"/>
        <v>758.46238899999992</v>
      </c>
    </row>
    <row r="12392" spans="1:5" x14ac:dyDescent="0.25">
      <c r="A12392" t="s">
        <v>245</v>
      </c>
      <c r="B12392" t="s">
        <v>246</v>
      </c>
      <c r="C12392">
        <v>1988</v>
      </c>
      <c r="D12392">
        <v>0.80918358999999995</v>
      </c>
      <c r="E12392">
        <f t="shared" si="193"/>
        <v>809.18358999999998</v>
      </c>
    </row>
    <row r="12393" spans="1:5" x14ac:dyDescent="0.25">
      <c r="A12393" t="s">
        <v>245</v>
      </c>
      <c r="B12393" t="s">
        <v>246</v>
      </c>
      <c r="C12393">
        <v>1989</v>
      </c>
      <c r="D12393">
        <v>0.65959382099999997</v>
      </c>
      <c r="E12393">
        <f t="shared" si="193"/>
        <v>659.59382099999993</v>
      </c>
    </row>
    <row r="12394" spans="1:5" x14ac:dyDescent="0.25">
      <c r="A12394" t="s">
        <v>245</v>
      </c>
      <c r="B12394" t="s">
        <v>246</v>
      </c>
      <c r="C12394">
        <v>1990</v>
      </c>
      <c r="D12394">
        <v>0.46813699600000003</v>
      </c>
      <c r="E12394">
        <f t="shared" si="193"/>
        <v>468.13699600000001</v>
      </c>
    </row>
    <row r="12395" spans="1:5" x14ac:dyDescent="0.25">
      <c r="A12395" t="s">
        <v>245</v>
      </c>
      <c r="B12395" t="s">
        <v>246</v>
      </c>
      <c r="C12395">
        <v>1991</v>
      </c>
      <c r="D12395">
        <v>0.370064</v>
      </c>
      <c r="E12395">
        <f t="shared" si="193"/>
        <v>370.06400000000002</v>
      </c>
    </row>
    <row r="12396" spans="1:5" x14ac:dyDescent="0.25">
      <c r="A12396" t="s">
        <v>245</v>
      </c>
      <c r="B12396" t="s">
        <v>246</v>
      </c>
      <c r="C12396">
        <v>1992</v>
      </c>
      <c r="D12396">
        <v>0.38772926800000002</v>
      </c>
      <c r="E12396">
        <f t="shared" si="193"/>
        <v>387.72926799999999</v>
      </c>
    </row>
    <row r="12397" spans="1:5" x14ac:dyDescent="0.25">
      <c r="A12397" t="s">
        <v>245</v>
      </c>
      <c r="B12397" t="s">
        <v>246</v>
      </c>
      <c r="C12397">
        <v>1993</v>
      </c>
      <c r="D12397">
        <v>0.42436468799999999</v>
      </c>
      <c r="E12397">
        <f t="shared" si="193"/>
        <v>424.364688</v>
      </c>
    </row>
    <row r="12398" spans="1:5" x14ac:dyDescent="0.25">
      <c r="A12398" t="s">
        <v>245</v>
      </c>
      <c r="B12398" t="s">
        <v>246</v>
      </c>
      <c r="C12398">
        <v>1994</v>
      </c>
      <c r="D12398">
        <v>0.42136000000000001</v>
      </c>
      <c r="E12398">
        <f t="shared" si="193"/>
        <v>421.36</v>
      </c>
    </row>
    <row r="12399" spans="1:5" x14ac:dyDescent="0.25">
      <c r="A12399" t="s">
        <v>245</v>
      </c>
      <c r="B12399" t="s">
        <v>246</v>
      </c>
      <c r="C12399">
        <v>1995</v>
      </c>
      <c r="D12399">
        <v>0.42435552700000001</v>
      </c>
      <c r="E12399">
        <f t="shared" si="193"/>
        <v>424.355527</v>
      </c>
    </row>
    <row r="12400" spans="1:5" x14ac:dyDescent="0.25">
      <c r="A12400" t="s">
        <v>245</v>
      </c>
      <c r="B12400" t="s">
        <v>246</v>
      </c>
      <c r="C12400">
        <v>1996</v>
      </c>
      <c r="D12400">
        <v>0.434669894</v>
      </c>
      <c r="E12400">
        <f t="shared" si="193"/>
        <v>434.669894</v>
      </c>
    </row>
    <row r="12401" spans="1:5" x14ac:dyDescent="0.25">
      <c r="A12401" t="s">
        <v>245</v>
      </c>
      <c r="B12401" t="s">
        <v>246</v>
      </c>
      <c r="C12401">
        <v>1997</v>
      </c>
      <c r="D12401">
        <v>0.45365836700000001</v>
      </c>
      <c r="E12401">
        <f t="shared" si="193"/>
        <v>453.658367</v>
      </c>
    </row>
    <row r="12402" spans="1:5" x14ac:dyDescent="0.25">
      <c r="A12402" t="s">
        <v>245</v>
      </c>
      <c r="B12402" t="s">
        <v>246</v>
      </c>
      <c r="C12402">
        <v>1998</v>
      </c>
      <c r="D12402">
        <v>0.48296578699999998</v>
      </c>
      <c r="E12402">
        <f t="shared" si="193"/>
        <v>482.96578699999998</v>
      </c>
    </row>
    <row r="12403" spans="1:5" x14ac:dyDescent="0.25">
      <c r="A12403" t="s">
        <v>245</v>
      </c>
      <c r="B12403" t="s">
        <v>246</v>
      </c>
      <c r="C12403">
        <v>1999</v>
      </c>
      <c r="D12403">
        <v>0.39067441400000003</v>
      </c>
      <c r="E12403">
        <f t="shared" si="193"/>
        <v>390.67441400000001</v>
      </c>
    </row>
    <row r="12404" spans="1:5" x14ac:dyDescent="0.25">
      <c r="A12404" t="s">
        <v>245</v>
      </c>
      <c r="B12404" t="s">
        <v>246</v>
      </c>
      <c r="C12404">
        <v>2000</v>
      </c>
      <c r="D12404">
        <v>0.42177426699999998</v>
      </c>
      <c r="E12404">
        <f t="shared" si="193"/>
        <v>421.77426700000001</v>
      </c>
    </row>
    <row r="12405" spans="1:5" x14ac:dyDescent="0.25">
      <c r="A12405" t="s">
        <v>245</v>
      </c>
      <c r="B12405" t="s">
        <v>246</v>
      </c>
      <c r="C12405">
        <v>2001</v>
      </c>
      <c r="D12405">
        <v>0.44800754500000001</v>
      </c>
      <c r="E12405">
        <f t="shared" si="193"/>
        <v>448.00754499999999</v>
      </c>
    </row>
    <row r="12406" spans="1:5" x14ac:dyDescent="0.25">
      <c r="A12406" t="s">
        <v>245</v>
      </c>
      <c r="B12406" t="s">
        <v>246</v>
      </c>
      <c r="C12406">
        <v>2002</v>
      </c>
      <c r="D12406">
        <v>0.43467535000000002</v>
      </c>
      <c r="E12406">
        <f t="shared" si="193"/>
        <v>434.67535000000004</v>
      </c>
    </row>
    <row r="12407" spans="1:5" x14ac:dyDescent="0.25">
      <c r="A12407" t="s">
        <v>245</v>
      </c>
      <c r="B12407" t="s">
        <v>246</v>
      </c>
      <c r="C12407">
        <v>2003</v>
      </c>
      <c r="D12407">
        <v>0.46681178499999998</v>
      </c>
      <c r="E12407">
        <f t="shared" si="193"/>
        <v>466.81178499999999</v>
      </c>
    </row>
    <row r="12408" spans="1:5" x14ac:dyDescent="0.25">
      <c r="A12408" t="s">
        <v>245</v>
      </c>
      <c r="B12408" t="s">
        <v>246</v>
      </c>
      <c r="C12408">
        <v>2004</v>
      </c>
      <c r="D12408">
        <v>0.54511157200000004</v>
      </c>
      <c r="E12408">
        <f t="shared" si="193"/>
        <v>545.11157200000002</v>
      </c>
    </row>
    <row r="12409" spans="1:5" x14ac:dyDescent="0.25">
      <c r="A12409" t="s">
        <v>245</v>
      </c>
      <c r="B12409" t="s">
        <v>246</v>
      </c>
      <c r="C12409">
        <v>2005</v>
      </c>
      <c r="D12409">
        <v>0.65550569800000003</v>
      </c>
      <c r="E12409">
        <f t="shared" si="193"/>
        <v>655.50569800000005</v>
      </c>
    </row>
    <row r="12410" spans="1:5" x14ac:dyDescent="0.25">
      <c r="A12410" t="s">
        <v>245</v>
      </c>
      <c r="B12410" t="s">
        <v>246</v>
      </c>
      <c r="C12410">
        <v>2006</v>
      </c>
      <c r="D12410">
        <v>0.672503556</v>
      </c>
      <c r="E12410">
        <f t="shared" si="193"/>
        <v>672.503556</v>
      </c>
    </row>
    <row r="12411" spans="1:5" x14ac:dyDescent="0.25">
      <c r="A12411" t="s">
        <v>245</v>
      </c>
      <c r="B12411" t="s">
        <v>246</v>
      </c>
      <c r="C12411">
        <v>2007</v>
      </c>
      <c r="D12411">
        <v>0.62770239999999999</v>
      </c>
      <c r="E12411">
        <f t="shared" si="193"/>
        <v>627.70240000000001</v>
      </c>
    </row>
    <row r="12412" spans="1:5" x14ac:dyDescent="0.25">
      <c r="A12412" t="s">
        <v>245</v>
      </c>
      <c r="B12412" t="s">
        <v>246</v>
      </c>
      <c r="C12412">
        <v>2008</v>
      </c>
      <c r="D12412">
        <v>0.53506866900000005</v>
      </c>
      <c r="E12412">
        <f t="shared" si="193"/>
        <v>535.068669</v>
      </c>
    </row>
    <row r="12413" spans="1:5" x14ac:dyDescent="0.25">
      <c r="A12413" t="s">
        <v>245</v>
      </c>
      <c r="B12413" t="s">
        <v>246</v>
      </c>
      <c r="C12413">
        <v>2009</v>
      </c>
      <c r="D12413">
        <v>0.47532340299999998</v>
      </c>
      <c r="E12413">
        <f t="shared" si="193"/>
        <v>475.32340299999998</v>
      </c>
    </row>
    <row r="12414" spans="1:5" x14ac:dyDescent="0.25">
      <c r="A12414" t="s">
        <v>245</v>
      </c>
      <c r="B12414" t="s">
        <v>246</v>
      </c>
      <c r="C12414">
        <v>2010</v>
      </c>
      <c r="D12414">
        <v>0.761152567</v>
      </c>
      <c r="E12414">
        <f t="shared" si="193"/>
        <v>761.15256699999998</v>
      </c>
    </row>
    <row r="12415" spans="1:5" x14ac:dyDescent="0.25">
      <c r="A12415" t="s">
        <v>245</v>
      </c>
      <c r="B12415" t="s">
        <v>246</v>
      </c>
      <c r="C12415">
        <v>2011</v>
      </c>
      <c r="D12415">
        <v>0.85166888799999996</v>
      </c>
      <c r="E12415">
        <f t="shared" si="193"/>
        <v>851.66888799999992</v>
      </c>
    </row>
    <row r="12416" spans="1:5" x14ac:dyDescent="0.25">
      <c r="A12416" t="s">
        <v>245</v>
      </c>
      <c r="B12416" t="s">
        <v>246</v>
      </c>
      <c r="C12416">
        <v>2012</v>
      </c>
      <c r="D12416">
        <v>0.96379150300000005</v>
      </c>
      <c r="E12416">
        <f t="shared" si="193"/>
        <v>963.79150300000003</v>
      </c>
    </row>
    <row r="12417" spans="1:5" x14ac:dyDescent="0.25">
      <c r="A12417" t="s">
        <v>245</v>
      </c>
      <c r="B12417" t="s">
        <v>246</v>
      </c>
      <c r="C12417">
        <v>2013</v>
      </c>
      <c r="D12417">
        <v>0.87682596099999999</v>
      </c>
      <c r="E12417">
        <f t="shared" si="193"/>
        <v>876.82596100000001</v>
      </c>
    </row>
    <row r="12418" spans="1:5" x14ac:dyDescent="0.25">
      <c r="A12418" t="s">
        <v>245</v>
      </c>
      <c r="B12418" t="s">
        <v>246</v>
      </c>
      <c r="C12418">
        <v>2014</v>
      </c>
      <c r="D12418">
        <v>1.1911785779999999</v>
      </c>
      <c r="E12418">
        <f t="shared" ref="E12418:E12481" si="194">D12418*1000</f>
        <v>1191.178578</v>
      </c>
    </row>
    <row r="12419" spans="1:5" x14ac:dyDescent="0.25">
      <c r="A12419" t="s">
        <v>245</v>
      </c>
      <c r="B12419" t="s">
        <v>246</v>
      </c>
      <c r="C12419">
        <v>2015</v>
      </c>
      <c r="D12419">
        <v>1.205019643</v>
      </c>
      <c r="E12419">
        <f t="shared" si="194"/>
        <v>1205.0196430000001</v>
      </c>
    </row>
    <row r="12420" spans="1:5" x14ac:dyDescent="0.25">
      <c r="A12420" t="s">
        <v>245</v>
      </c>
      <c r="B12420" t="s">
        <v>246</v>
      </c>
      <c r="C12420">
        <v>2016</v>
      </c>
      <c r="D12420">
        <v>1.358099127</v>
      </c>
      <c r="E12420">
        <f t="shared" si="194"/>
        <v>1358.099127</v>
      </c>
    </row>
    <row r="12421" spans="1:5" x14ac:dyDescent="0.25">
      <c r="A12421" t="s">
        <v>245</v>
      </c>
      <c r="B12421" t="s">
        <v>246</v>
      </c>
      <c r="C12421">
        <v>2017</v>
      </c>
      <c r="D12421">
        <v>1.5035655999999999</v>
      </c>
      <c r="E12421">
        <f t="shared" si="194"/>
        <v>1503.5655999999999</v>
      </c>
    </row>
    <row r="12422" spans="1:5" x14ac:dyDescent="0.25">
      <c r="A12422" t="s">
        <v>245</v>
      </c>
      <c r="B12422" t="s">
        <v>246</v>
      </c>
      <c r="C12422">
        <v>2018</v>
      </c>
      <c r="D12422">
        <v>1.5584713370000001</v>
      </c>
      <c r="E12422">
        <f t="shared" si="194"/>
        <v>1558.4713370000002</v>
      </c>
    </row>
    <row r="12423" spans="1:5" x14ac:dyDescent="0.25">
      <c r="A12423" t="s">
        <v>247</v>
      </c>
      <c r="B12423" t="s">
        <v>248</v>
      </c>
      <c r="C12423">
        <v>1950</v>
      </c>
      <c r="D12423">
        <v>0.142896</v>
      </c>
      <c r="E12423">
        <f t="shared" si="194"/>
        <v>142.89599999999999</v>
      </c>
    </row>
    <row r="12424" spans="1:5" x14ac:dyDescent="0.25">
      <c r="A12424" t="s">
        <v>247</v>
      </c>
      <c r="B12424" t="s">
        <v>248</v>
      </c>
      <c r="C12424">
        <v>1951</v>
      </c>
      <c r="D12424">
        <v>0.168544</v>
      </c>
      <c r="E12424">
        <f t="shared" si="194"/>
        <v>168.54400000000001</v>
      </c>
    </row>
    <row r="12425" spans="1:5" x14ac:dyDescent="0.25">
      <c r="A12425" t="s">
        <v>247</v>
      </c>
      <c r="B12425" t="s">
        <v>248</v>
      </c>
      <c r="C12425">
        <v>1952</v>
      </c>
      <c r="D12425">
        <v>0.16488</v>
      </c>
      <c r="E12425">
        <f t="shared" si="194"/>
        <v>164.88</v>
      </c>
    </row>
    <row r="12426" spans="1:5" x14ac:dyDescent="0.25">
      <c r="A12426" t="s">
        <v>247</v>
      </c>
      <c r="B12426" t="s">
        <v>248</v>
      </c>
      <c r="C12426">
        <v>1953</v>
      </c>
      <c r="D12426">
        <v>0.24915200000000001</v>
      </c>
      <c r="E12426">
        <f t="shared" si="194"/>
        <v>249.15200000000002</v>
      </c>
    </row>
    <row r="12427" spans="1:5" x14ac:dyDescent="0.25">
      <c r="A12427" t="s">
        <v>247</v>
      </c>
      <c r="B12427" t="s">
        <v>248</v>
      </c>
      <c r="C12427">
        <v>1954</v>
      </c>
      <c r="D12427">
        <v>0.30044799999999999</v>
      </c>
      <c r="E12427">
        <f t="shared" si="194"/>
        <v>300.44799999999998</v>
      </c>
    </row>
    <row r="12428" spans="1:5" x14ac:dyDescent="0.25">
      <c r="A12428" t="s">
        <v>247</v>
      </c>
      <c r="B12428" t="s">
        <v>248</v>
      </c>
      <c r="C12428">
        <v>1955</v>
      </c>
      <c r="D12428">
        <v>0.42868800000000001</v>
      </c>
      <c r="E12428">
        <f t="shared" si="194"/>
        <v>428.68799999999999</v>
      </c>
    </row>
    <row r="12429" spans="1:5" x14ac:dyDescent="0.25">
      <c r="A12429" t="s">
        <v>247</v>
      </c>
      <c r="B12429" t="s">
        <v>248</v>
      </c>
      <c r="C12429">
        <v>1956</v>
      </c>
      <c r="D12429">
        <v>0.32976</v>
      </c>
      <c r="E12429">
        <f t="shared" si="194"/>
        <v>329.76</v>
      </c>
    </row>
    <row r="12430" spans="1:5" x14ac:dyDescent="0.25">
      <c r="A12430" t="s">
        <v>247</v>
      </c>
      <c r="B12430" t="s">
        <v>248</v>
      </c>
      <c r="C12430">
        <v>1957</v>
      </c>
      <c r="D12430">
        <v>0.31143999999999999</v>
      </c>
      <c r="E12430">
        <f t="shared" si="194"/>
        <v>311.44</v>
      </c>
    </row>
    <row r="12431" spans="1:5" x14ac:dyDescent="0.25">
      <c r="A12431" t="s">
        <v>247</v>
      </c>
      <c r="B12431" t="s">
        <v>248</v>
      </c>
      <c r="C12431">
        <v>1958</v>
      </c>
      <c r="D12431">
        <v>0.351744</v>
      </c>
      <c r="E12431">
        <f t="shared" si="194"/>
        <v>351.74400000000003</v>
      </c>
    </row>
    <row r="12432" spans="1:5" x14ac:dyDescent="0.25">
      <c r="A12432" t="s">
        <v>247</v>
      </c>
      <c r="B12432" t="s">
        <v>248</v>
      </c>
      <c r="C12432">
        <v>1959</v>
      </c>
      <c r="D12432">
        <v>0.43235200000000001</v>
      </c>
      <c r="E12432">
        <f t="shared" si="194"/>
        <v>432.35200000000003</v>
      </c>
    </row>
    <row r="12433" spans="1:5" x14ac:dyDescent="0.25">
      <c r="A12433" t="s">
        <v>247</v>
      </c>
      <c r="B12433" t="s">
        <v>248</v>
      </c>
      <c r="C12433">
        <v>1960</v>
      </c>
      <c r="D12433">
        <v>0.692496</v>
      </c>
      <c r="E12433">
        <f t="shared" si="194"/>
        <v>692.49599999999998</v>
      </c>
    </row>
    <row r="12434" spans="1:5" x14ac:dyDescent="0.25">
      <c r="A12434" t="s">
        <v>247</v>
      </c>
      <c r="B12434" t="s">
        <v>248</v>
      </c>
      <c r="C12434">
        <v>1961</v>
      </c>
      <c r="D12434">
        <v>1.194464</v>
      </c>
      <c r="E12434">
        <f t="shared" si="194"/>
        <v>1194.4639999999999</v>
      </c>
    </row>
    <row r="12435" spans="1:5" x14ac:dyDescent="0.25">
      <c r="A12435" t="s">
        <v>247</v>
      </c>
      <c r="B12435" t="s">
        <v>248</v>
      </c>
      <c r="C12435">
        <v>1962</v>
      </c>
      <c r="D12435">
        <v>1.0479039999999999</v>
      </c>
      <c r="E12435">
        <f t="shared" si="194"/>
        <v>1047.904</v>
      </c>
    </row>
    <row r="12436" spans="1:5" x14ac:dyDescent="0.25">
      <c r="A12436" t="s">
        <v>247</v>
      </c>
      <c r="B12436" t="s">
        <v>248</v>
      </c>
      <c r="C12436">
        <v>1963</v>
      </c>
      <c r="D12436">
        <v>1.4619359999999999</v>
      </c>
      <c r="E12436">
        <f t="shared" si="194"/>
        <v>1461.9359999999999</v>
      </c>
    </row>
    <row r="12437" spans="1:5" x14ac:dyDescent="0.25">
      <c r="A12437" t="s">
        <v>247</v>
      </c>
      <c r="B12437" t="s">
        <v>248</v>
      </c>
      <c r="C12437">
        <v>1964</v>
      </c>
      <c r="D12437">
        <v>0.663184</v>
      </c>
      <c r="E12437">
        <f t="shared" si="194"/>
        <v>663.18399999999997</v>
      </c>
    </row>
    <row r="12438" spans="1:5" x14ac:dyDescent="0.25">
      <c r="A12438" t="s">
        <v>247</v>
      </c>
      <c r="B12438" t="s">
        <v>248</v>
      </c>
      <c r="C12438">
        <v>1965</v>
      </c>
      <c r="D12438">
        <v>1.0149280000000001</v>
      </c>
      <c r="E12438">
        <f t="shared" si="194"/>
        <v>1014.928</v>
      </c>
    </row>
    <row r="12439" spans="1:5" x14ac:dyDescent="0.25">
      <c r="A12439" t="s">
        <v>247</v>
      </c>
      <c r="B12439" t="s">
        <v>248</v>
      </c>
      <c r="C12439">
        <v>1966</v>
      </c>
      <c r="D12439">
        <v>2.6270880000000001</v>
      </c>
      <c r="E12439">
        <f t="shared" si="194"/>
        <v>2627.0880000000002</v>
      </c>
    </row>
    <row r="12440" spans="1:5" x14ac:dyDescent="0.25">
      <c r="A12440" t="s">
        <v>247</v>
      </c>
      <c r="B12440" t="s">
        <v>248</v>
      </c>
      <c r="C12440">
        <v>1967</v>
      </c>
      <c r="D12440">
        <v>18.492208000000002</v>
      </c>
      <c r="E12440">
        <f t="shared" si="194"/>
        <v>18492.208000000002</v>
      </c>
    </row>
    <row r="12441" spans="1:5" x14ac:dyDescent="0.25">
      <c r="A12441" t="s">
        <v>247</v>
      </c>
      <c r="B12441" t="s">
        <v>248</v>
      </c>
      <c r="C12441">
        <v>1968</v>
      </c>
      <c r="D12441">
        <v>30.114415999999999</v>
      </c>
      <c r="E12441">
        <f t="shared" si="194"/>
        <v>30114.415999999997</v>
      </c>
    </row>
    <row r="12442" spans="1:5" x14ac:dyDescent="0.25">
      <c r="A12442" t="s">
        <v>247</v>
      </c>
      <c r="B12442" t="s">
        <v>248</v>
      </c>
      <c r="C12442">
        <v>1969</v>
      </c>
      <c r="D12442">
        <v>35.52221256</v>
      </c>
      <c r="E12442">
        <f t="shared" si="194"/>
        <v>35522.21256</v>
      </c>
    </row>
    <row r="12443" spans="1:5" x14ac:dyDescent="0.25">
      <c r="A12443" t="s">
        <v>247</v>
      </c>
      <c r="B12443" t="s">
        <v>248</v>
      </c>
      <c r="C12443">
        <v>1970</v>
      </c>
      <c r="D12443">
        <v>32.305101690000001</v>
      </c>
      <c r="E12443">
        <f t="shared" si="194"/>
        <v>32305.10169</v>
      </c>
    </row>
    <row r="12444" spans="1:5" x14ac:dyDescent="0.25">
      <c r="A12444" t="s">
        <v>247</v>
      </c>
      <c r="B12444" t="s">
        <v>248</v>
      </c>
      <c r="C12444">
        <v>1971</v>
      </c>
      <c r="D12444">
        <v>21.628294839999999</v>
      </c>
      <c r="E12444">
        <f t="shared" si="194"/>
        <v>21628.294839999999</v>
      </c>
    </row>
    <row r="12445" spans="1:5" x14ac:dyDescent="0.25">
      <c r="A12445" t="s">
        <v>247</v>
      </c>
      <c r="B12445" t="s">
        <v>248</v>
      </c>
      <c r="C12445">
        <v>1972</v>
      </c>
      <c r="D12445">
        <v>15.220018270000001</v>
      </c>
      <c r="E12445">
        <f t="shared" si="194"/>
        <v>15220.01827</v>
      </c>
    </row>
    <row r="12446" spans="1:5" x14ac:dyDescent="0.25">
      <c r="A12446" t="s">
        <v>247</v>
      </c>
      <c r="B12446" t="s">
        <v>248</v>
      </c>
      <c r="C12446">
        <v>1973</v>
      </c>
      <c r="D12446">
        <v>14.57506504</v>
      </c>
      <c r="E12446">
        <f t="shared" si="194"/>
        <v>14575.065039999999</v>
      </c>
    </row>
    <row r="12447" spans="1:5" x14ac:dyDescent="0.25">
      <c r="A12447" t="s">
        <v>247</v>
      </c>
      <c r="B12447" t="s">
        <v>248</v>
      </c>
      <c r="C12447">
        <v>1974</v>
      </c>
      <c r="D12447">
        <v>9.3375747499999999</v>
      </c>
      <c r="E12447">
        <f t="shared" si="194"/>
        <v>9337.5747499999998</v>
      </c>
    </row>
    <row r="12448" spans="1:5" x14ac:dyDescent="0.25">
      <c r="A12448" t="s">
        <v>247</v>
      </c>
      <c r="B12448" t="s">
        <v>248</v>
      </c>
      <c r="C12448">
        <v>1975</v>
      </c>
      <c r="D12448">
        <v>11.56841586</v>
      </c>
      <c r="E12448">
        <f t="shared" si="194"/>
        <v>11568.415859999999</v>
      </c>
    </row>
    <row r="12449" spans="1:5" x14ac:dyDescent="0.25">
      <c r="A12449" t="s">
        <v>247</v>
      </c>
      <c r="B12449" t="s">
        <v>248</v>
      </c>
      <c r="C12449">
        <v>1976</v>
      </c>
      <c r="D12449">
        <v>17.887863360000001</v>
      </c>
      <c r="E12449">
        <f t="shared" si="194"/>
        <v>17887.863359999999</v>
      </c>
    </row>
    <row r="12450" spans="1:5" x14ac:dyDescent="0.25">
      <c r="A12450" t="s">
        <v>247</v>
      </c>
      <c r="B12450" t="s">
        <v>248</v>
      </c>
      <c r="C12450">
        <v>1977</v>
      </c>
      <c r="D12450">
        <v>20.05168978</v>
      </c>
      <c r="E12450">
        <f t="shared" si="194"/>
        <v>20051.689780000001</v>
      </c>
    </row>
    <row r="12451" spans="1:5" x14ac:dyDescent="0.25">
      <c r="A12451" t="s">
        <v>247</v>
      </c>
      <c r="B12451" t="s">
        <v>248</v>
      </c>
      <c r="C12451">
        <v>1978</v>
      </c>
      <c r="D12451">
        <v>21.155382100000001</v>
      </c>
      <c r="E12451">
        <f t="shared" si="194"/>
        <v>21155.382099999999</v>
      </c>
    </row>
    <row r="12452" spans="1:5" x14ac:dyDescent="0.25">
      <c r="A12452" t="s">
        <v>247</v>
      </c>
      <c r="B12452" t="s">
        <v>248</v>
      </c>
      <c r="C12452">
        <v>1979</v>
      </c>
      <c r="D12452">
        <v>25.926382159999999</v>
      </c>
      <c r="E12452">
        <f t="shared" si="194"/>
        <v>25926.382160000001</v>
      </c>
    </row>
    <row r="12453" spans="1:5" x14ac:dyDescent="0.25">
      <c r="A12453" t="s">
        <v>247</v>
      </c>
      <c r="B12453" t="s">
        <v>248</v>
      </c>
      <c r="C12453">
        <v>1980</v>
      </c>
      <c r="D12453">
        <v>26.78055638</v>
      </c>
      <c r="E12453">
        <f t="shared" si="194"/>
        <v>26780.556380000002</v>
      </c>
    </row>
    <row r="12454" spans="1:5" x14ac:dyDescent="0.25">
      <c r="A12454" t="s">
        <v>247</v>
      </c>
      <c r="B12454" t="s">
        <v>248</v>
      </c>
      <c r="C12454">
        <v>1981</v>
      </c>
      <c r="D12454">
        <v>28.667962620000001</v>
      </c>
      <c r="E12454">
        <f t="shared" si="194"/>
        <v>28667.962620000002</v>
      </c>
    </row>
    <row r="12455" spans="1:5" x14ac:dyDescent="0.25">
      <c r="A12455" t="s">
        <v>247</v>
      </c>
      <c r="B12455" t="s">
        <v>248</v>
      </c>
      <c r="C12455">
        <v>1982</v>
      </c>
      <c r="D12455">
        <v>30.565102329999998</v>
      </c>
      <c r="E12455">
        <f t="shared" si="194"/>
        <v>30565.102329999998</v>
      </c>
    </row>
    <row r="12456" spans="1:5" x14ac:dyDescent="0.25">
      <c r="A12456" t="s">
        <v>247</v>
      </c>
      <c r="B12456" t="s">
        <v>248</v>
      </c>
      <c r="C12456">
        <v>1983</v>
      </c>
      <c r="D12456">
        <v>30.146016889999999</v>
      </c>
      <c r="E12456">
        <f t="shared" si="194"/>
        <v>30146.016889999999</v>
      </c>
    </row>
    <row r="12457" spans="1:5" x14ac:dyDescent="0.25">
      <c r="A12457" t="s">
        <v>247</v>
      </c>
      <c r="B12457" t="s">
        <v>248</v>
      </c>
      <c r="C12457">
        <v>1984</v>
      </c>
      <c r="D12457">
        <v>28.276211140000001</v>
      </c>
      <c r="E12457">
        <f t="shared" si="194"/>
        <v>28276.211139999999</v>
      </c>
    </row>
    <row r="12458" spans="1:5" x14ac:dyDescent="0.25">
      <c r="A12458" t="s">
        <v>247</v>
      </c>
      <c r="B12458" t="s">
        <v>248</v>
      </c>
      <c r="C12458">
        <v>1985</v>
      </c>
      <c r="D12458">
        <v>31.00217748</v>
      </c>
      <c r="E12458">
        <f t="shared" si="194"/>
        <v>31002.177479999998</v>
      </c>
    </row>
    <row r="12459" spans="1:5" x14ac:dyDescent="0.25">
      <c r="A12459" t="s">
        <v>247</v>
      </c>
      <c r="B12459" t="s">
        <v>248</v>
      </c>
      <c r="C12459">
        <v>1986</v>
      </c>
      <c r="D12459">
        <v>33.895493080000001</v>
      </c>
      <c r="E12459">
        <f t="shared" si="194"/>
        <v>33895.49308</v>
      </c>
    </row>
    <row r="12460" spans="1:5" x14ac:dyDescent="0.25">
      <c r="A12460" t="s">
        <v>247</v>
      </c>
      <c r="B12460" t="s">
        <v>248</v>
      </c>
      <c r="C12460">
        <v>1987</v>
      </c>
      <c r="D12460">
        <v>32.348262920000003</v>
      </c>
      <c r="E12460">
        <f t="shared" si="194"/>
        <v>32348.262920000005</v>
      </c>
    </row>
    <row r="12461" spans="1:5" x14ac:dyDescent="0.25">
      <c r="A12461" t="s">
        <v>247</v>
      </c>
      <c r="B12461" t="s">
        <v>248</v>
      </c>
      <c r="C12461">
        <v>1988</v>
      </c>
      <c r="D12461">
        <v>36.160363590000003</v>
      </c>
      <c r="E12461">
        <f t="shared" si="194"/>
        <v>36160.363590000001</v>
      </c>
    </row>
    <row r="12462" spans="1:5" x14ac:dyDescent="0.25">
      <c r="A12462" t="s">
        <v>247</v>
      </c>
      <c r="B12462" t="s">
        <v>248</v>
      </c>
      <c r="C12462">
        <v>1989</v>
      </c>
      <c r="D12462">
        <v>37.068521480000001</v>
      </c>
      <c r="E12462">
        <f t="shared" si="194"/>
        <v>37068.521480000003</v>
      </c>
    </row>
    <row r="12463" spans="1:5" x14ac:dyDescent="0.25">
      <c r="A12463" t="s">
        <v>247</v>
      </c>
      <c r="B12463" t="s">
        <v>248</v>
      </c>
      <c r="C12463">
        <v>1990</v>
      </c>
      <c r="D12463">
        <v>36.513018700000003</v>
      </c>
      <c r="E12463">
        <f t="shared" si="194"/>
        <v>36513.018700000001</v>
      </c>
    </row>
    <row r="12464" spans="1:5" x14ac:dyDescent="0.25">
      <c r="A12464" t="s">
        <v>247</v>
      </c>
      <c r="B12464" t="s">
        <v>248</v>
      </c>
      <c r="C12464">
        <v>1991</v>
      </c>
      <c r="D12464">
        <v>42.619164929999997</v>
      </c>
      <c r="E12464">
        <f t="shared" si="194"/>
        <v>42619.164929999999</v>
      </c>
    </row>
    <row r="12465" spans="1:5" x14ac:dyDescent="0.25">
      <c r="A12465" t="s">
        <v>247</v>
      </c>
      <c r="B12465" t="s">
        <v>248</v>
      </c>
      <c r="C12465">
        <v>1992</v>
      </c>
      <c r="D12465">
        <v>37.024972810000001</v>
      </c>
      <c r="E12465">
        <f t="shared" si="194"/>
        <v>37024.972809999999</v>
      </c>
    </row>
    <row r="12466" spans="1:5" x14ac:dyDescent="0.25">
      <c r="A12466" t="s">
        <v>247</v>
      </c>
      <c r="B12466" t="s">
        <v>248</v>
      </c>
      <c r="C12466">
        <v>1993</v>
      </c>
      <c r="D12466">
        <v>38.708959790000002</v>
      </c>
      <c r="E12466">
        <f t="shared" si="194"/>
        <v>38708.959790000001</v>
      </c>
    </row>
    <row r="12467" spans="1:5" x14ac:dyDescent="0.25">
      <c r="A12467" t="s">
        <v>247</v>
      </c>
      <c r="B12467" t="s">
        <v>248</v>
      </c>
      <c r="C12467">
        <v>1994</v>
      </c>
      <c r="D12467">
        <v>43.753007570000001</v>
      </c>
      <c r="E12467">
        <f t="shared" si="194"/>
        <v>43753.007570000002</v>
      </c>
    </row>
    <row r="12468" spans="1:5" x14ac:dyDescent="0.25">
      <c r="A12468" t="s">
        <v>247</v>
      </c>
      <c r="B12468" t="s">
        <v>248</v>
      </c>
      <c r="C12468">
        <v>1995</v>
      </c>
      <c r="D12468">
        <v>45.691100730000002</v>
      </c>
      <c r="E12468">
        <f t="shared" si="194"/>
        <v>45691.100730000006</v>
      </c>
    </row>
    <row r="12469" spans="1:5" x14ac:dyDescent="0.25">
      <c r="A12469" t="s">
        <v>247</v>
      </c>
      <c r="B12469" t="s">
        <v>248</v>
      </c>
      <c r="C12469">
        <v>1996</v>
      </c>
      <c r="D12469">
        <v>43.796803509999997</v>
      </c>
      <c r="E12469">
        <f t="shared" si="194"/>
        <v>43796.803509999998</v>
      </c>
    </row>
    <row r="12470" spans="1:5" x14ac:dyDescent="0.25">
      <c r="A12470" t="s">
        <v>247</v>
      </c>
      <c r="B12470" t="s">
        <v>248</v>
      </c>
      <c r="C12470">
        <v>1997</v>
      </c>
      <c r="D12470">
        <v>44.70655086</v>
      </c>
      <c r="E12470">
        <f t="shared" si="194"/>
        <v>44706.550860000003</v>
      </c>
    </row>
    <row r="12471" spans="1:5" x14ac:dyDescent="0.25">
      <c r="A12471" t="s">
        <v>247</v>
      </c>
      <c r="B12471" t="s">
        <v>248</v>
      </c>
      <c r="C12471">
        <v>1998</v>
      </c>
      <c r="D12471">
        <v>45.158943520000001</v>
      </c>
      <c r="E12471">
        <f t="shared" si="194"/>
        <v>45158.943520000001</v>
      </c>
    </row>
    <row r="12472" spans="1:5" x14ac:dyDescent="0.25">
      <c r="A12472" t="s">
        <v>247</v>
      </c>
      <c r="B12472" t="s">
        <v>248</v>
      </c>
      <c r="C12472">
        <v>1999</v>
      </c>
      <c r="D12472">
        <v>44.303340390000002</v>
      </c>
      <c r="E12472">
        <f t="shared" si="194"/>
        <v>44303.340390000005</v>
      </c>
    </row>
    <row r="12473" spans="1:5" x14ac:dyDescent="0.25">
      <c r="A12473" t="s">
        <v>247</v>
      </c>
      <c r="B12473" t="s">
        <v>248</v>
      </c>
      <c r="C12473">
        <v>2000</v>
      </c>
      <c r="D12473">
        <v>46.792991690000001</v>
      </c>
      <c r="E12473">
        <f t="shared" si="194"/>
        <v>46792.991690000003</v>
      </c>
    </row>
    <row r="12474" spans="1:5" x14ac:dyDescent="0.25">
      <c r="A12474" t="s">
        <v>247</v>
      </c>
      <c r="B12474" t="s">
        <v>248</v>
      </c>
      <c r="C12474">
        <v>2001</v>
      </c>
      <c r="D12474">
        <v>47.773798040000003</v>
      </c>
      <c r="E12474">
        <f t="shared" si="194"/>
        <v>47773.798040000001</v>
      </c>
    </row>
    <row r="12475" spans="1:5" x14ac:dyDescent="0.25">
      <c r="A12475" t="s">
        <v>247</v>
      </c>
      <c r="B12475" t="s">
        <v>248</v>
      </c>
      <c r="C12475">
        <v>2002</v>
      </c>
      <c r="D12475">
        <v>47.472203440000001</v>
      </c>
      <c r="E12475">
        <f t="shared" si="194"/>
        <v>47472.203440000005</v>
      </c>
    </row>
    <row r="12476" spans="1:5" x14ac:dyDescent="0.25">
      <c r="A12476" t="s">
        <v>247</v>
      </c>
      <c r="B12476" t="s">
        <v>248</v>
      </c>
      <c r="C12476">
        <v>2003</v>
      </c>
      <c r="D12476">
        <v>48.780984529999998</v>
      </c>
      <c r="E12476">
        <f t="shared" si="194"/>
        <v>48780.984529999994</v>
      </c>
    </row>
    <row r="12477" spans="1:5" x14ac:dyDescent="0.25">
      <c r="A12477" t="s">
        <v>247</v>
      </c>
      <c r="B12477" t="s">
        <v>248</v>
      </c>
      <c r="C12477">
        <v>2004</v>
      </c>
      <c r="D12477">
        <v>49.955833890000001</v>
      </c>
      <c r="E12477">
        <f t="shared" si="194"/>
        <v>49955.833890000002</v>
      </c>
    </row>
    <row r="12478" spans="1:5" x14ac:dyDescent="0.25">
      <c r="A12478" t="s">
        <v>247</v>
      </c>
      <c r="B12478" t="s">
        <v>248</v>
      </c>
      <c r="C12478">
        <v>2005</v>
      </c>
      <c r="D12478">
        <v>51.696310939999996</v>
      </c>
      <c r="E12478">
        <f t="shared" si="194"/>
        <v>51696.310939999996</v>
      </c>
    </row>
    <row r="12479" spans="1:5" x14ac:dyDescent="0.25">
      <c r="A12479" t="s">
        <v>247</v>
      </c>
      <c r="B12479" t="s">
        <v>248</v>
      </c>
      <c r="C12479">
        <v>2006</v>
      </c>
      <c r="D12479">
        <v>52.666318080000003</v>
      </c>
      <c r="E12479">
        <f t="shared" si="194"/>
        <v>52666.318080000005</v>
      </c>
    </row>
    <row r="12480" spans="1:5" x14ac:dyDescent="0.25">
      <c r="A12480" t="s">
        <v>247</v>
      </c>
      <c r="B12480" t="s">
        <v>248</v>
      </c>
      <c r="C12480">
        <v>2007</v>
      </c>
      <c r="D12480">
        <v>49.339702430000003</v>
      </c>
      <c r="E12480">
        <f t="shared" si="194"/>
        <v>49339.702430000005</v>
      </c>
    </row>
    <row r="12481" spans="1:5" x14ac:dyDescent="0.25">
      <c r="A12481" t="s">
        <v>247</v>
      </c>
      <c r="B12481" t="s">
        <v>248</v>
      </c>
      <c r="C12481">
        <v>2008</v>
      </c>
      <c r="D12481">
        <v>55.341433530000003</v>
      </c>
      <c r="E12481">
        <f t="shared" si="194"/>
        <v>55341.433530000002</v>
      </c>
    </row>
    <row r="12482" spans="1:5" x14ac:dyDescent="0.25">
      <c r="A12482" t="s">
        <v>247</v>
      </c>
      <c r="B12482" t="s">
        <v>248</v>
      </c>
      <c r="C12482">
        <v>2009</v>
      </c>
      <c r="D12482">
        <v>57.195563059999998</v>
      </c>
      <c r="E12482">
        <f t="shared" ref="E12482:E12545" si="195">D12482*1000</f>
        <v>57195.56306</v>
      </c>
    </row>
    <row r="12483" spans="1:5" x14ac:dyDescent="0.25">
      <c r="A12483" t="s">
        <v>247</v>
      </c>
      <c r="B12483" t="s">
        <v>248</v>
      </c>
      <c r="C12483">
        <v>2010</v>
      </c>
      <c r="D12483">
        <v>61.121691069999997</v>
      </c>
      <c r="E12483">
        <f t="shared" si="195"/>
        <v>61121.691070000001</v>
      </c>
    </row>
    <row r="12484" spans="1:5" x14ac:dyDescent="0.25">
      <c r="A12484" t="s">
        <v>247</v>
      </c>
      <c r="B12484" t="s">
        <v>248</v>
      </c>
      <c r="C12484">
        <v>2011</v>
      </c>
      <c r="D12484">
        <v>39.264614420000001</v>
      </c>
      <c r="E12484">
        <f t="shared" si="195"/>
        <v>39264.614419999998</v>
      </c>
    </row>
    <row r="12485" spans="1:5" x14ac:dyDescent="0.25">
      <c r="A12485" t="s">
        <v>247</v>
      </c>
      <c r="B12485" t="s">
        <v>248</v>
      </c>
      <c r="C12485">
        <v>2012</v>
      </c>
      <c r="D12485">
        <v>52.408744050000003</v>
      </c>
      <c r="E12485">
        <f t="shared" si="195"/>
        <v>52408.744050000001</v>
      </c>
    </row>
    <row r="12486" spans="1:5" x14ac:dyDescent="0.25">
      <c r="A12486" t="s">
        <v>247</v>
      </c>
      <c r="B12486" t="s">
        <v>248</v>
      </c>
      <c r="C12486">
        <v>2013</v>
      </c>
      <c r="D12486">
        <v>56.002250670000002</v>
      </c>
      <c r="E12486">
        <f t="shared" si="195"/>
        <v>56002.250670000001</v>
      </c>
    </row>
    <row r="12487" spans="1:5" x14ac:dyDescent="0.25">
      <c r="A12487" t="s">
        <v>247</v>
      </c>
      <c r="B12487" t="s">
        <v>248</v>
      </c>
      <c r="C12487">
        <v>2014</v>
      </c>
      <c r="D12487">
        <v>58.665253360000001</v>
      </c>
      <c r="E12487">
        <f t="shared" si="195"/>
        <v>58665.253360000002</v>
      </c>
    </row>
    <row r="12488" spans="1:5" x14ac:dyDescent="0.25">
      <c r="A12488" t="s">
        <v>247</v>
      </c>
      <c r="B12488" t="s">
        <v>248</v>
      </c>
      <c r="C12488">
        <v>2015</v>
      </c>
      <c r="D12488">
        <v>56.395395829999998</v>
      </c>
      <c r="E12488">
        <f t="shared" si="195"/>
        <v>56395.395830000001</v>
      </c>
    </row>
    <row r="12489" spans="1:5" x14ac:dyDescent="0.25">
      <c r="A12489" t="s">
        <v>247</v>
      </c>
      <c r="B12489" t="s">
        <v>248</v>
      </c>
      <c r="C12489">
        <v>2016</v>
      </c>
      <c r="D12489">
        <v>50.046124130000003</v>
      </c>
      <c r="E12489">
        <f t="shared" si="195"/>
        <v>50046.124130000004</v>
      </c>
    </row>
    <row r="12490" spans="1:5" x14ac:dyDescent="0.25">
      <c r="A12490" t="s">
        <v>247</v>
      </c>
      <c r="B12490" t="s">
        <v>248</v>
      </c>
      <c r="C12490">
        <v>2017</v>
      </c>
      <c r="D12490">
        <v>52.330739510000001</v>
      </c>
      <c r="E12490">
        <f t="shared" si="195"/>
        <v>52330.739509999999</v>
      </c>
    </row>
    <row r="12491" spans="1:5" x14ac:dyDescent="0.25">
      <c r="A12491" t="s">
        <v>247</v>
      </c>
      <c r="B12491" t="s">
        <v>248</v>
      </c>
      <c r="C12491">
        <v>2018</v>
      </c>
      <c r="D12491">
        <v>54.015673810000003</v>
      </c>
      <c r="E12491">
        <f t="shared" si="195"/>
        <v>54015.67381</v>
      </c>
    </row>
    <row r="12492" spans="1:5" x14ac:dyDescent="0.25">
      <c r="A12492" t="s">
        <v>249</v>
      </c>
      <c r="B12492" t="s">
        <v>250</v>
      </c>
      <c r="C12492">
        <v>1990</v>
      </c>
      <c r="D12492">
        <v>0.19896792599999999</v>
      </c>
      <c r="E12492">
        <f t="shared" si="195"/>
        <v>198.96792599999998</v>
      </c>
    </row>
    <row r="12493" spans="1:5" x14ac:dyDescent="0.25">
      <c r="A12493" t="s">
        <v>249</v>
      </c>
      <c r="B12493" t="s">
        <v>250</v>
      </c>
      <c r="C12493">
        <v>1991</v>
      </c>
      <c r="D12493">
        <v>0.20632647100000001</v>
      </c>
      <c r="E12493">
        <f t="shared" si="195"/>
        <v>206.326471</v>
      </c>
    </row>
    <row r="12494" spans="1:5" x14ac:dyDescent="0.25">
      <c r="A12494" t="s">
        <v>249</v>
      </c>
      <c r="B12494" t="s">
        <v>250</v>
      </c>
      <c r="C12494">
        <v>1992</v>
      </c>
      <c r="D12494">
        <v>0.20694807200000001</v>
      </c>
      <c r="E12494">
        <f t="shared" si="195"/>
        <v>206.94807200000002</v>
      </c>
    </row>
    <row r="12495" spans="1:5" x14ac:dyDescent="0.25">
      <c r="A12495" t="s">
        <v>249</v>
      </c>
      <c r="B12495" t="s">
        <v>250</v>
      </c>
      <c r="C12495">
        <v>1993</v>
      </c>
      <c r="D12495">
        <v>0.21503232799999999</v>
      </c>
      <c r="E12495">
        <f t="shared" si="195"/>
        <v>215.03232800000001</v>
      </c>
    </row>
    <row r="12496" spans="1:5" x14ac:dyDescent="0.25">
      <c r="A12496" t="s">
        <v>249</v>
      </c>
      <c r="B12496" t="s">
        <v>250</v>
      </c>
      <c r="C12496">
        <v>1994</v>
      </c>
      <c r="D12496">
        <v>0.20110945</v>
      </c>
      <c r="E12496">
        <f t="shared" si="195"/>
        <v>201.10944999999998</v>
      </c>
    </row>
    <row r="12497" spans="1:5" x14ac:dyDescent="0.25">
      <c r="A12497" t="s">
        <v>249</v>
      </c>
      <c r="B12497" t="s">
        <v>250</v>
      </c>
      <c r="C12497">
        <v>1995</v>
      </c>
      <c r="D12497">
        <v>0.20419997600000001</v>
      </c>
      <c r="E12497">
        <f t="shared" si="195"/>
        <v>204.19997599999999</v>
      </c>
    </row>
    <row r="12498" spans="1:5" x14ac:dyDescent="0.25">
      <c r="A12498" t="s">
        <v>249</v>
      </c>
      <c r="B12498" t="s">
        <v>250</v>
      </c>
      <c r="C12498">
        <v>1996</v>
      </c>
      <c r="D12498">
        <v>0.20595383</v>
      </c>
      <c r="E12498">
        <f t="shared" si="195"/>
        <v>205.95383000000001</v>
      </c>
    </row>
    <row r="12499" spans="1:5" x14ac:dyDescent="0.25">
      <c r="A12499" t="s">
        <v>249</v>
      </c>
      <c r="B12499" t="s">
        <v>250</v>
      </c>
      <c r="C12499">
        <v>1997</v>
      </c>
      <c r="D12499">
        <v>0.218364844</v>
      </c>
      <c r="E12499">
        <f t="shared" si="195"/>
        <v>218.36484400000001</v>
      </c>
    </row>
    <row r="12500" spans="1:5" x14ac:dyDescent="0.25">
      <c r="A12500" t="s">
        <v>249</v>
      </c>
      <c r="B12500" t="s">
        <v>250</v>
      </c>
      <c r="C12500">
        <v>1998</v>
      </c>
      <c r="D12500">
        <v>0.229232619</v>
      </c>
      <c r="E12500">
        <f t="shared" si="195"/>
        <v>229.232619</v>
      </c>
    </row>
    <row r="12501" spans="1:5" x14ac:dyDescent="0.25">
      <c r="A12501" t="s">
        <v>249</v>
      </c>
      <c r="B12501" t="s">
        <v>250</v>
      </c>
      <c r="C12501">
        <v>1999</v>
      </c>
      <c r="D12501">
        <v>0.226560382</v>
      </c>
      <c r="E12501">
        <f t="shared" si="195"/>
        <v>226.560382</v>
      </c>
    </row>
    <row r="12502" spans="1:5" x14ac:dyDescent="0.25">
      <c r="A12502" t="s">
        <v>249</v>
      </c>
      <c r="B12502" t="s">
        <v>250</v>
      </c>
      <c r="C12502">
        <v>2000</v>
      </c>
      <c r="D12502">
        <v>0.216854033</v>
      </c>
      <c r="E12502">
        <f t="shared" si="195"/>
        <v>216.85403300000002</v>
      </c>
    </row>
    <row r="12503" spans="1:5" x14ac:dyDescent="0.25">
      <c r="A12503" t="s">
        <v>249</v>
      </c>
      <c r="B12503" t="s">
        <v>250</v>
      </c>
      <c r="C12503">
        <v>2001</v>
      </c>
      <c r="D12503">
        <v>0.21466457999999999</v>
      </c>
      <c r="E12503">
        <f t="shared" si="195"/>
        <v>214.66458</v>
      </c>
    </row>
    <row r="12504" spans="1:5" x14ac:dyDescent="0.25">
      <c r="A12504" t="s">
        <v>249</v>
      </c>
      <c r="B12504" t="s">
        <v>250</v>
      </c>
      <c r="C12504">
        <v>2002</v>
      </c>
      <c r="D12504">
        <v>0.22001206400000001</v>
      </c>
      <c r="E12504">
        <f t="shared" si="195"/>
        <v>220.01206400000001</v>
      </c>
    </row>
    <row r="12505" spans="1:5" x14ac:dyDescent="0.25">
      <c r="A12505" t="s">
        <v>249</v>
      </c>
      <c r="B12505" t="s">
        <v>250</v>
      </c>
      <c r="C12505">
        <v>2003</v>
      </c>
      <c r="D12505">
        <v>0.22934607900000001</v>
      </c>
      <c r="E12505">
        <f t="shared" si="195"/>
        <v>229.346079</v>
      </c>
    </row>
    <row r="12506" spans="1:5" x14ac:dyDescent="0.25">
      <c r="A12506" t="s">
        <v>249</v>
      </c>
      <c r="B12506" t="s">
        <v>250</v>
      </c>
      <c r="C12506">
        <v>2004</v>
      </c>
      <c r="D12506">
        <v>0.22938048799999999</v>
      </c>
      <c r="E12506">
        <f t="shared" si="195"/>
        <v>229.38048799999999</v>
      </c>
    </row>
    <row r="12507" spans="1:5" x14ac:dyDescent="0.25">
      <c r="A12507" t="s">
        <v>249</v>
      </c>
      <c r="B12507" t="s">
        <v>250</v>
      </c>
      <c r="C12507">
        <v>2005</v>
      </c>
      <c r="D12507">
        <v>0.228969643</v>
      </c>
      <c r="E12507">
        <f t="shared" si="195"/>
        <v>228.96964299999999</v>
      </c>
    </row>
    <row r="12508" spans="1:5" x14ac:dyDescent="0.25">
      <c r="A12508" t="s">
        <v>249</v>
      </c>
      <c r="B12508" t="s">
        <v>250</v>
      </c>
      <c r="C12508">
        <v>2006</v>
      </c>
      <c r="D12508">
        <v>0.231098672</v>
      </c>
      <c r="E12508">
        <f t="shared" si="195"/>
        <v>231.09867199999999</v>
      </c>
    </row>
    <row r="12509" spans="1:5" x14ac:dyDescent="0.25">
      <c r="A12509" t="s">
        <v>249</v>
      </c>
      <c r="B12509" t="s">
        <v>250</v>
      </c>
      <c r="C12509">
        <v>2007</v>
      </c>
      <c r="D12509">
        <v>0.200767422</v>
      </c>
      <c r="E12509">
        <f t="shared" si="195"/>
        <v>200.76742200000001</v>
      </c>
    </row>
    <row r="12510" spans="1:5" x14ac:dyDescent="0.25">
      <c r="A12510" t="s">
        <v>249</v>
      </c>
      <c r="B12510" t="s">
        <v>250</v>
      </c>
      <c r="C12510">
        <v>2008</v>
      </c>
      <c r="D12510">
        <v>0.21950724399999999</v>
      </c>
      <c r="E12510">
        <f t="shared" si="195"/>
        <v>219.50724399999999</v>
      </c>
    </row>
    <row r="12511" spans="1:5" x14ac:dyDescent="0.25">
      <c r="A12511" t="s">
        <v>249</v>
      </c>
      <c r="B12511" t="s">
        <v>250</v>
      </c>
      <c r="C12511">
        <v>2009</v>
      </c>
      <c r="D12511">
        <v>0.20535437600000001</v>
      </c>
      <c r="E12511">
        <f t="shared" si="195"/>
        <v>205.354376</v>
      </c>
    </row>
    <row r="12512" spans="1:5" x14ac:dyDescent="0.25">
      <c r="A12512" t="s">
        <v>249</v>
      </c>
      <c r="B12512" t="s">
        <v>250</v>
      </c>
      <c r="C12512">
        <v>2010</v>
      </c>
      <c r="D12512">
        <v>0.19080830800000001</v>
      </c>
      <c r="E12512">
        <f t="shared" si="195"/>
        <v>190.80830800000001</v>
      </c>
    </row>
    <row r="12513" spans="1:5" x14ac:dyDescent="0.25">
      <c r="A12513" t="s">
        <v>249</v>
      </c>
      <c r="B12513" t="s">
        <v>250</v>
      </c>
      <c r="C12513">
        <v>2011</v>
      </c>
      <c r="D12513">
        <v>0.17677617500000001</v>
      </c>
      <c r="E12513">
        <f t="shared" si="195"/>
        <v>176.77617499999999</v>
      </c>
    </row>
    <row r="12514" spans="1:5" x14ac:dyDescent="0.25">
      <c r="A12514" t="s">
        <v>249</v>
      </c>
      <c r="B12514" t="s">
        <v>250</v>
      </c>
      <c r="C12514">
        <v>2012</v>
      </c>
      <c r="D12514">
        <v>0.18531409300000001</v>
      </c>
      <c r="E12514">
        <f t="shared" si="195"/>
        <v>185.31409300000001</v>
      </c>
    </row>
    <row r="12515" spans="1:5" x14ac:dyDescent="0.25">
      <c r="A12515" t="s">
        <v>249</v>
      </c>
      <c r="B12515" t="s">
        <v>250</v>
      </c>
      <c r="C12515">
        <v>2013</v>
      </c>
      <c r="D12515">
        <v>0.192536121</v>
      </c>
      <c r="E12515">
        <f t="shared" si="195"/>
        <v>192.53612100000001</v>
      </c>
    </row>
    <row r="12516" spans="1:5" x14ac:dyDescent="0.25">
      <c r="A12516" t="s">
        <v>249</v>
      </c>
      <c r="B12516" t="s">
        <v>250</v>
      </c>
      <c r="C12516">
        <v>2014</v>
      </c>
      <c r="D12516">
        <v>0.161107694</v>
      </c>
      <c r="E12516">
        <f t="shared" si="195"/>
        <v>161.10769400000001</v>
      </c>
    </row>
    <row r="12517" spans="1:5" x14ac:dyDescent="0.25">
      <c r="A12517" t="s">
        <v>249</v>
      </c>
      <c r="B12517" t="s">
        <v>250</v>
      </c>
      <c r="C12517">
        <v>2015</v>
      </c>
      <c r="D12517">
        <v>0.15893101900000001</v>
      </c>
      <c r="E12517">
        <f t="shared" si="195"/>
        <v>158.93101900000002</v>
      </c>
    </row>
    <row r="12518" spans="1:5" x14ac:dyDescent="0.25">
      <c r="A12518" t="s">
        <v>249</v>
      </c>
      <c r="B12518" t="s">
        <v>250</v>
      </c>
      <c r="C12518">
        <v>2016</v>
      </c>
      <c r="D12518">
        <v>0.148887348</v>
      </c>
      <c r="E12518">
        <f t="shared" si="195"/>
        <v>148.887348</v>
      </c>
    </row>
    <row r="12519" spans="1:5" x14ac:dyDescent="0.25">
      <c r="A12519" t="s">
        <v>249</v>
      </c>
      <c r="B12519" t="s">
        <v>250</v>
      </c>
      <c r="C12519">
        <v>2017</v>
      </c>
      <c r="D12519">
        <v>0.15513890599999999</v>
      </c>
      <c r="E12519">
        <f t="shared" si="195"/>
        <v>155.13890599999999</v>
      </c>
    </row>
    <row r="12520" spans="1:5" x14ac:dyDescent="0.25">
      <c r="A12520" t="s">
        <v>249</v>
      </c>
      <c r="B12520" t="s">
        <v>250</v>
      </c>
      <c r="C12520">
        <v>2018</v>
      </c>
      <c r="D12520">
        <v>0.15270788599999999</v>
      </c>
      <c r="E12520">
        <f t="shared" si="195"/>
        <v>152.70788599999997</v>
      </c>
    </row>
    <row r="12521" spans="1:5" x14ac:dyDescent="0.25">
      <c r="A12521" t="s">
        <v>251</v>
      </c>
      <c r="B12521" t="s">
        <v>252</v>
      </c>
      <c r="C12521">
        <v>1959</v>
      </c>
      <c r="D12521">
        <v>11.952863000000001</v>
      </c>
      <c r="E12521">
        <f t="shared" si="195"/>
        <v>11952.863000000001</v>
      </c>
    </row>
    <row r="12522" spans="1:5" x14ac:dyDescent="0.25">
      <c r="A12522" t="s">
        <v>251</v>
      </c>
      <c r="B12522" t="s">
        <v>252</v>
      </c>
      <c r="C12522">
        <v>1960</v>
      </c>
      <c r="D12522">
        <v>12.447934099999999</v>
      </c>
      <c r="E12522">
        <f t="shared" si="195"/>
        <v>12447.934099999999</v>
      </c>
    </row>
    <row r="12523" spans="1:5" x14ac:dyDescent="0.25">
      <c r="A12523" t="s">
        <v>251</v>
      </c>
      <c r="B12523" t="s">
        <v>252</v>
      </c>
      <c r="C12523">
        <v>1961</v>
      </c>
      <c r="D12523">
        <v>12.8469751</v>
      </c>
      <c r="E12523">
        <f t="shared" si="195"/>
        <v>12846.9751</v>
      </c>
    </row>
    <row r="12524" spans="1:5" x14ac:dyDescent="0.25">
      <c r="A12524" t="s">
        <v>251</v>
      </c>
      <c r="B12524" t="s">
        <v>252</v>
      </c>
      <c r="C12524">
        <v>1962</v>
      </c>
      <c r="D12524">
        <v>13.499304609999999</v>
      </c>
      <c r="E12524">
        <f t="shared" si="195"/>
        <v>13499.304609999999</v>
      </c>
    </row>
    <row r="12525" spans="1:5" x14ac:dyDescent="0.25">
      <c r="A12525" t="s">
        <v>251</v>
      </c>
      <c r="B12525" t="s">
        <v>252</v>
      </c>
      <c r="C12525">
        <v>1963</v>
      </c>
      <c r="D12525">
        <v>14.48780607</v>
      </c>
      <c r="E12525">
        <f t="shared" si="195"/>
        <v>14487.806069999999</v>
      </c>
    </row>
    <row r="12526" spans="1:5" x14ac:dyDescent="0.25">
      <c r="A12526" t="s">
        <v>251</v>
      </c>
      <c r="B12526" t="s">
        <v>252</v>
      </c>
      <c r="C12526">
        <v>1964</v>
      </c>
      <c r="D12526">
        <v>15.41556718</v>
      </c>
      <c r="E12526">
        <f t="shared" si="195"/>
        <v>15415.56718</v>
      </c>
    </row>
    <row r="12527" spans="1:5" x14ac:dyDescent="0.25">
      <c r="A12527" t="s">
        <v>251</v>
      </c>
      <c r="B12527" t="s">
        <v>252</v>
      </c>
      <c r="C12527">
        <v>1965</v>
      </c>
      <c r="D12527">
        <v>16.356621359999998</v>
      </c>
      <c r="E12527">
        <f t="shared" si="195"/>
        <v>16356.621359999999</v>
      </c>
    </row>
    <row r="12528" spans="1:5" x14ac:dyDescent="0.25">
      <c r="A12528" t="s">
        <v>251</v>
      </c>
      <c r="B12528" t="s">
        <v>252</v>
      </c>
      <c r="C12528">
        <v>1966</v>
      </c>
      <c r="D12528">
        <v>17.278541610000001</v>
      </c>
      <c r="E12528">
        <f t="shared" si="195"/>
        <v>17278.54161</v>
      </c>
    </row>
    <row r="12529" spans="1:5" x14ac:dyDescent="0.25">
      <c r="A12529" t="s">
        <v>251</v>
      </c>
      <c r="B12529" t="s">
        <v>252</v>
      </c>
      <c r="C12529">
        <v>1967</v>
      </c>
      <c r="D12529">
        <v>18.084608159999998</v>
      </c>
      <c r="E12529">
        <f t="shared" si="195"/>
        <v>18084.60816</v>
      </c>
    </row>
    <row r="12530" spans="1:5" x14ac:dyDescent="0.25">
      <c r="A12530" t="s">
        <v>251</v>
      </c>
      <c r="B12530" t="s">
        <v>252</v>
      </c>
      <c r="C12530">
        <v>1968</v>
      </c>
      <c r="D12530">
        <v>18.609441260000001</v>
      </c>
      <c r="E12530">
        <f t="shared" si="195"/>
        <v>18609.44126</v>
      </c>
    </row>
    <row r="12531" spans="1:5" x14ac:dyDescent="0.25">
      <c r="A12531" t="s">
        <v>251</v>
      </c>
      <c r="B12531" t="s">
        <v>252</v>
      </c>
      <c r="C12531">
        <v>1969</v>
      </c>
      <c r="D12531">
        <v>19.393330150000001</v>
      </c>
      <c r="E12531">
        <f t="shared" si="195"/>
        <v>19393.330150000002</v>
      </c>
    </row>
    <row r="12532" spans="1:5" x14ac:dyDescent="0.25">
      <c r="A12532" t="s">
        <v>251</v>
      </c>
      <c r="B12532" t="s">
        <v>252</v>
      </c>
      <c r="C12532">
        <v>1970</v>
      </c>
      <c r="D12532">
        <v>20.404499609999998</v>
      </c>
      <c r="E12532">
        <f t="shared" si="195"/>
        <v>20404.499609999999</v>
      </c>
    </row>
    <row r="12533" spans="1:5" x14ac:dyDescent="0.25">
      <c r="A12533" t="s">
        <v>251</v>
      </c>
      <c r="B12533" t="s">
        <v>252</v>
      </c>
      <c r="C12533">
        <v>1971</v>
      </c>
      <c r="D12533">
        <v>21.700810059999998</v>
      </c>
      <c r="E12533">
        <f t="shared" si="195"/>
        <v>21700.81006</v>
      </c>
    </row>
    <row r="12534" spans="1:5" x14ac:dyDescent="0.25">
      <c r="A12534" t="s">
        <v>251</v>
      </c>
      <c r="B12534" t="s">
        <v>252</v>
      </c>
      <c r="C12534">
        <v>1972</v>
      </c>
      <c r="D12534">
        <v>22.878746599999999</v>
      </c>
      <c r="E12534">
        <f t="shared" si="195"/>
        <v>22878.746599999999</v>
      </c>
    </row>
    <row r="12535" spans="1:5" x14ac:dyDescent="0.25">
      <c r="A12535" t="s">
        <v>251</v>
      </c>
      <c r="B12535" t="s">
        <v>252</v>
      </c>
      <c r="C12535">
        <v>1973</v>
      </c>
      <c r="D12535">
        <v>23.898120779999999</v>
      </c>
      <c r="E12535">
        <f t="shared" si="195"/>
        <v>23898.120779999997</v>
      </c>
    </row>
    <row r="12536" spans="1:5" x14ac:dyDescent="0.25">
      <c r="A12536" t="s">
        <v>251</v>
      </c>
      <c r="B12536" t="s">
        <v>252</v>
      </c>
      <c r="C12536">
        <v>1974</v>
      </c>
      <c r="D12536">
        <v>24.86570867</v>
      </c>
      <c r="E12536">
        <f t="shared" si="195"/>
        <v>24865.70867</v>
      </c>
    </row>
    <row r="12537" spans="1:5" x14ac:dyDescent="0.25">
      <c r="A12537" t="s">
        <v>251</v>
      </c>
      <c r="B12537" t="s">
        <v>252</v>
      </c>
      <c r="C12537">
        <v>1975</v>
      </c>
      <c r="D12537">
        <v>26.186643660000001</v>
      </c>
      <c r="E12537">
        <f t="shared" si="195"/>
        <v>26186.643660000002</v>
      </c>
    </row>
    <row r="12538" spans="1:5" x14ac:dyDescent="0.25">
      <c r="A12538" t="s">
        <v>251</v>
      </c>
      <c r="B12538" t="s">
        <v>252</v>
      </c>
      <c r="C12538">
        <v>1976</v>
      </c>
      <c r="D12538">
        <v>27.213325309999998</v>
      </c>
      <c r="E12538">
        <f t="shared" si="195"/>
        <v>27213.325309999997</v>
      </c>
    </row>
    <row r="12539" spans="1:5" x14ac:dyDescent="0.25">
      <c r="A12539" t="s">
        <v>251</v>
      </c>
      <c r="B12539" t="s">
        <v>252</v>
      </c>
      <c r="C12539">
        <v>1977</v>
      </c>
      <c r="D12539">
        <v>28.165622200000001</v>
      </c>
      <c r="E12539">
        <f t="shared" si="195"/>
        <v>28165.622200000002</v>
      </c>
    </row>
    <row r="12540" spans="1:5" x14ac:dyDescent="0.25">
      <c r="A12540" t="s">
        <v>251</v>
      </c>
      <c r="B12540" t="s">
        <v>252</v>
      </c>
      <c r="C12540">
        <v>1978</v>
      </c>
      <c r="D12540">
        <v>29.166060359999999</v>
      </c>
      <c r="E12540">
        <f t="shared" si="195"/>
        <v>29166.060359999999</v>
      </c>
    </row>
    <row r="12541" spans="1:5" x14ac:dyDescent="0.25">
      <c r="A12541" t="s">
        <v>251</v>
      </c>
      <c r="B12541" t="s">
        <v>252</v>
      </c>
      <c r="C12541">
        <v>1979</v>
      </c>
      <c r="D12541">
        <v>29.41368087</v>
      </c>
      <c r="E12541">
        <f t="shared" si="195"/>
        <v>29413.68087</v>
      </c>
    </row>
    <row r="12542" spans="1:5" x14ac:dyDescent="0.25">
      <c r="A12542" t="s">
        <v>251</v>
      </c>
      <c r="B12542" t="s">
        <v>252</v>
      </c>
      <c r="C12542">
        <v>1980</v>
      </c>
      <c r="D12542">
        <v>30.57888174</v>
      </c>
      <c r="E12542">
        <f t="shared" si="195"/>
        <v>30578.881740000001</v>
      </c>
    </row>
    <row r="12543" spans="1:5" x14ac:dyDescent="0.25">
      <c r="A12543" t="s">
        <v>251</v>
      </c>
      <c r="B12543" t="s">
        <v>252</v>
      </c>
      <c r="C12543">
        <v>1981</v>
      </c>
      <c r="D12543">
        <v>30.06988119</v>
      </c>
      <c r="E12543">
        <f t="shared" si="195"/>
        <v>30069.88119</v>
      </c>
    </row>
    <row r="12544" spans="1:5" x14ac:dyDescent="0.25">
      <c r="A12544" t="s">
        <v>251</v>
      </c>
      <c r="B12544" t="s">
        <v>252</v>
      </c>
      <c r="C12544">
        <v>1982</v>
      </c>
      <c r="D12544">
        <v>30.645044599999999</v>
      </c>
      <c r="E12544">
        <f t="shared" si="195"/>
        <v>30645.044599999997</v>
      </c>
    </row>
    <row r="12545" spans="1:5" x14ac:dyDescent="0.25">
      <c r="A12545" t="s">
        <v>251</v>
      </c>
      <c r="B12545" t="s">
        <v>252</v>
      </c>
      <c r="C12545">
        <v>1983</v>
      </c>
      <c r="D12545">
        <v>31.124550459999998</v>
      </c>
      <c r="E12545">
        <f t="shared" si="195"/>
        <v>31124.550459999999</v>
      </c>
    </row>
    <row r="12546" spans="1:5" x14ac:dyDescent="0.25">
      <c r="A12546" t="s">
        <v>251</v>
      </c>
      <c r="B12546" t="s">
        <v>252</v>
      </c>
      <c r="C12546">
        <v>1984</v>
      </c>
      <c r="D12546">
        <v>31.43234898</v>
      </c>
      <c r="E12546">
        <f t="shared" ref="E12546:E12609" si="196">D12546*1000</f>
        <v>31432.348979999999</v>
      </c>
    </row>
    <row r="12547" spans="1:5" x14ac:dyDescent="0.25">
      <c r="A12547" t="s">
        <v>251</v>
      </c>
      <c r="B12547" t="s">
        <v>252</v>
      </c>
      <c r="C12547">
        <v>1985</v>
      </c>
      <c r="D12547">
        <v>33.860679990000001</v>
      </c>
      <c r="E12547">
        <f t="shared" si="196"/>
        <v>33860.679990000004</v>
      </c>
    </row>
    <row r="12548" spans="1:5" x14ac:dyDescent="0.25">
      <c r="A12548" t="s">
        <v>251</v>
      </c>
      <c r="B12548" t="s">
        <v>252</v>
      </c>
      <c r="C12548">
        <v>1986</v>
      </c>
      <c r="D12548">
        <v>33.99263431</v>
      </c>
      <c r="E12548">
        <f t="shared" si="196"/>
        <v>33992.634310000001</v>
      </c>
    </row>
    <row r="12549" spans="1:5" x14ac:dyDescent="0.25">
      <c r="A12549" t="s">
        <v>251</v>
      </c>
      <c r="B12549" t="s">
        <v>252</v>
      </c>
      <c r="C12549">
        <v>1987</v>
      </c>
      <c r="D12549">
        <v>33.860111019999998</v>
      </c>
      <c r="E12549">
        <f t="shared" si="196"/>
        <v>33860.111019999997</v>
      </c>
    </row>
    <row r="12550" spans="1:5" x14ac:dyDescent="0.25">
      <c r="A12550" t="s">
        <v>251</v>
      </c>
      <c r="B12550" t="s">
        <v>252</v>
      </c>
      <c r="C12550">
        <v>1988</v>
      </c>
      <c r="D12550">
        <v>34.788609270000002</v>
      </c>
      <c r="E12550">
        <f t="shared" si="196"/>
        <v>34788.609270000001</v>
      </c>
    </row>
    <row r="12551" spans="1:5" x14ac:dyDescent="0.25">
      <c r="A12551" t="s">
        <v>251</v>
      </c>
      <c r="B12551" t="s">
        <v>252</v>
      </c>
      <c r="C12551">
        <v>1989</v>
      </c>
      <c r="D12551">
        <v>34.073338829999997</v>
      </c>
      <c r="E12551">
        <f t="shared" si="196"/>
        <v>34073.338830000001</v>
      </c>
    </row>
    <row r="12552" spans="1:5" x14ac:dyDescent="0.25">
      <c r="A12552" t="s">
        <v>251</v>
      </c>
      <c r="B12552" t="s">
        <v>252</v>
      </c>
      <c r="C12552">
        <v>1990</v>
      </c>
      <c r="D12552">
        <v>35.787233430000001</v>
      </c>
      <c r="E12552">
        <f t="shared" si="196"/>
        <v>35787.23343</v>
      </c>
    </row>
    <row r="12553" spans="1:5" x14ac:dyDescent="0.25">
      <c r="A12553" t="s">
        <v>251</v>
      </c>
      <c r="B12553" t="s">
        <v>252</v>
      </c>
      <c r="C12553">
        <v>1991</v>
      </c>
      <c r="D12553">
        <v>37.883310280000003</v>
      </c>
      <c r="E12553">
        <f t="shared" si="196"/>
        <v>37883.310280000005</v>
      </c>
    </row>
    <row r="12554" spans="1:5" x14ac:dyDescent="0.25">
      <c r="A12554" t="s">
        <v>251</v>
      </c>
      <c r="B12554" t="s">
        <v>252</v>
      </c>
      <c r="C12554">
        <v>1992</v>
      </c>
      <c r="D12554">
        <v>21.18707843</v>
      </c>
      <c r="E12554">
        <f t="shared" si="196"/>
        <v>21187.078430000001</v>
      </c>
    </row>
    <row r="12555" spans="1:5" x14ac:dyDescent="0.25">
      <c r="A12555" t="s">
        <v>251</v>
      </c>
      <c r="B12555" t="s">
        <v>252</v>
      </c>
      <c r="C12555">
        <v>1993</v>
      </c>
      <c r="D12555">
        <v>16.33214735</v>
      </c>
      <c r="E12555">
        <f t="shared" si="196"/>
        <v>16332.147349999999</v>
      </c>
    </row>
    <row r="12556" spans="1:5" x14ac:dyDescent="0.25">
      <c r="A12556" t="s">
        <v>251</v>
      </c>
      <c r="B12556" t="s">
        <v>252</v>
      </c>
      <c r="C12556">
        <v>1994</v>
      </c>
      <c r="D12556">
        <v>15.7482241</v>
      </c>
      <c r="E12556">
        <f t="shared" si="196"/>
        <v>15748.224099999999</v>
      </c>
    </row>
    <row r="12557" spans="1:5" x14ac:dyDescent="0.25">
      <c r="A12557" t="s">
        <v>251</v>
      </c>
      <c r="B12557" t="s">
        <v>252</v>
      </c>
      <c r="C12557">
        <v>1995</v>
      </c>
      <c r="D12557">
        <v>15.0041487</v>
      </c>
      <c r="E12557">
        <f t="shared" si="196"/>
        <v>15004.1487</v>
      </c>
    </row>
    <row r="12558" spans="1:5" x14ac:dyDescent="0.25">
      <c r="A12558" t="s">
        <v>251</v>
      </c>
      <c r="B12558" t="s">
        <v>252</v>
      </c>
      <c r="C12558">
        <v>1996</v>
      </c>
      <c r="D12558">
        <v>15.658820159999999</v>
      </c>
      <c r="E12558">
        <f t="shared" si="196"/>
        <v>15658.820159999999</v>
      </c>
    </row>
    <row r="12559" spans="1:5" x14ac:dyDescent="0.25">
      <c r="A12559" t="s">
        <v>251</v>
      </c>
      <c r="B12559" t="s">
        <v>252</v>
      </c>
      <c r="C12559">
        <v>1997</v>
      </c>
      <c r="D12559">
        <v>15.07019551</v>
      </c>
      <c r="E12559">
        <f t="shared" si="196"/>
        <v>15070.19551</v>
      </c>
    </row>
    <row r="12560" spans="1:5" x14ac:dyDescent="0.25">
      <c r="A12560" t="s">
        <v>251</v>
      </c>
      <c r="B12560" t="s">
        <v>252</v>
      </c>
      <c r="C12560">
        <v>1998</v>
      </c>
      <c r="D12560">
        <v>15.88804021</v>
      </c>
      <c r="E12560">
        <f t="shared" si="196"/>
        <v>15888.040209999999</v>
      </c>
    </row>
    <row r="12561" spans="1:5" x14ac:dyDescent="0.25">
      <c r="A12561" t="s">
        <v>251</v>
      </c>
      <c r="B12561" t="s">
        <v>252</v>
      </c>
      <c r="C12561">
        <v>1999</v>
      </c>
      <c r="D12561">
        <v>13.407518489999999</v>
      </c>
      <c r="E12561">
        <f t="shared" si="196"/>
        <v>13407.518489999999</v>
      </c>
    </row>
    <row r="12562" spans="1:5" x14ac:dyDescent="0.25">
      <c r="A12562" t="s">
        <v>251</v>
      </c>
      <c r="B12562" t="s">
        <v>252</v>
      </c>
      <c r="C12562">
        <v>2000</v>
      </c>
      <c r="D12562">
        <v>11.78802443</v>
      </c>
      <c r="E12562">
        <f t="shared" si="196"/>
        <v>11788.024429999999</v>
      </c>
    </row>
    <row r="12563" spans="1:5" x14ac:dyDescent="0.25">
      <c r="A12563" t="s">
        <v>251</v>
      </c>
      <c r="B12563" t="s">
        <v>252</v>
      </c>
      <c r="C12563">
        <v>2001</v>
      </c>
      <c r="D12563">
        <v>12.50078156</v>
      </c>
      <c r="E12563">
        <f t="shared" si="196"/>
        <v>12500.781559999999</v>
      </c>
    </row>
    <row r="12564" spans="1:5" x14ac:dyDescent="0.25">
      <c r="A12564" t="s">
        <v>251</v>
      </c>
      <c r="B12564" t="s">
        <v>252</v>
      </c>
      <c r="C12564">
        <v>2002</v>
      </c>
      <c r="D12564">
        <v>12.6023718</v>
      </c>
      <c r="E12564">
        <f t="shared" si="196"/>
        <v>12602.371800000001</v>
      </c>
    </row>
    <row r="12565" spans="1:5" x14ac:dyDescent="0.25">
      <c r="A12565" t="s">
        <v>251</v>
      </c>
      <c r="B12565" t="s">
        <v>252</v>
      </c>
      <c r="C12565">
        <v>2003</v>
      </c>
      <c r="D12565">
        <v>12.59187979</v>
      </c>
      <c r="E12565">
        <f t="shared" si="196"/>
        <v>12591.879790000001</v>
      </c>
    </row>
    <row r="12566" spans="1:5" x14ac:dyDescent="0.25">
      <c r="A12566" t="s">
        <v>251</v>
      </c>
      <c r="B12566" t="s">
        <v>252</v>
      </c>
      <c r="C12566">
        <v>2004</v>
      </c>
      <c r="D12566">
        <v>13.16744342</v>
      </c>
      <c r="E12566">
        <f t="shared" si="196"/>
        <v>13167.44342</v>
      </c>
    </row>
    <row r="12567" spans="1:5" x14ac:dyDescent="0.25">
      <c r="A12567" t="s">
        <v>251</v>
      </c>
      <c r="B12567" t="s">
        <v>252</v>
      </c>
      <c r="C12567">
        <v>2005</v>
      </c>
      <c r="D12567">
        <v>14.0919598</v>
      </c>
      <c r="E12567">
        <f t="shared" si="196"/>
        <v>14091.959800000001</v>
      </c>
    </row>
    <row r="12568" spans="1:5" x14ac:dyDescent="0.25">
      <c r="A12568" t="s">
        <v>251</v>
      </c>
      <c r="B12568" t="s">
        <v>252</v>
      </c>
      <c r="C12568">
        <v>2006</v>
      </c>
      <c r="D12568">
        <v>14.405583529999999</v>
      </c>
      <c r="E12568">
        <f t="shared" si="196"/>
        <v>14405.58353</v>
      </c>
    </row>
    <row r="12569" spans="1:5" x14ac:dyDescent="0.25">
      <c r="A12569" t="s">
        <v>251</v>
      </c>
      <c r="B12569" t="s">
        <v>252</v>
      </c>
      <c r="C12569">
        <v>2007</v>
      </c>
      <c r="D12569">
        <v>15.77048241</v>
      </c>
      <c r="E12569">
        <f t="shared" si="196"/>
        <v>15770.482410000001</v>
      </c>
    </row>
    <row r="12570" spans="1:5" x14ac:dyDescent="0.25">
      <c r="A12570" t="s">
        <v>251</v>
      </c>
      <c r="B12570" t="s">
        <v>252</v>
      </c>
      <c r="C12570">
        <v>2008</v>
      </c>
      <c r="D12570">
        <v>15.087689149999999</v>
      </c>
      <c r="E12570">
        <f t="shared" si="196"/>
        <v>15087.689149999998</v>
      </c>
    </row>
    <row r="12571" spans="1:5" x14ac:dyDescent="0.25">
      <c r="A12571" t="s">
        <v>251</v>
      </c>
      <c r="B12571" t="s">
        <v>252</v>
      </c>
      <c r="C12571">
        <v>2009</v>
      </c>
      <c r="D12571">
        <v>12.83138827</v>
      </c>
      <c r="E12571">
        <f t="shared" si="196"/>
        <v>12831.388269999999</v>
      </c>
    </row>
    <row r="12572" spans="1:5" x14ac:dyDescent="0.25">
      <c r="A12572" t="s">
        <v>251</v>
      </c>
      <c r="B12572" t="s">
        <v>252</v>
      </c>
      <c r="C12572">
        <v>2010</v>
      </c>
      <c r="D12572">
        <v>13.71323728</v>
      </c>
      <c r="E12572">
        <f t="shared" si="196"/>
        <v>13713.237279999999</v>
      </c>
    </row>
    <row r="12573" spans="1:5" x14ac:dyDescent="0.25">
      <c r="A12573" t="s">
        <v>251</v>
      </c>
      <c r="B12573" t="s">
        <v>252</v>
      </c>
      <c r="C12573">
        <v>2011</v>
      </c>
      <c r="D12573">
        <v>14.06592165</v>
      </c>
      <c r="E12573">
        <f t="shared" si="196"/>
        <v>14065.92165</v>
      </c>
    </row>
    <row r="12574" spans="1:5" x14ac:dyDescent="0.25">
      <c r="A12574" t="s">
        <v>251</v>
      </c>
      <c r="B12574" t="s">
        <v>252</v>
      </c>
      <c r="C12574">
        <v>2012</v>
      </c>
      <c r="D12574">
        <v>14.1359505</v>
      </c>
      <c r="E12574">
        <f t="shared" si="196"/>
        <v>14135.950499999999</v>
      </c>
    </row>
    <row r="12575" spans="1:5" x14ac:dyDescent="0.25">
      <c r="A12575" t="s">
        <v>251</v>
      </c>
      <c r="B12575" t="s">
        <v>252</v>
      </c>
      <c r="C12575">
        <v>2013</v>
      </c>
      <c r="D12575">
        <v>13.106316059999999</v>
      </c>
      <c r="E12575">
        <f t="shared" si="196"/>
        <v>13106.316059999999</v>
      </c>
    </row>
    <row r="12576" spans="1:5" x14ac:dyDescent="0.25">
      <c r="A12576" t="s">
        <v>251</v>
      </c>
      <c r="B12576" t="s">
        <v>252</v>
      </c>
      <c r="C12576">
        <v>2014</v>
      </c>
      <c r="D12576">
        <v>12.87381341</v>
      </c>
      <c r="E12576">
        <f t="shared" si="196"/>
        <v>12873.813410000001</v>
      </c>
    </row>
    <row r="12577" spans="1:5" x14ac:dyDescent="0.25">
      <c r="A12577" t="s">
        <v>251</v>
      </c>
      <c r="B12577" t="s">
        <v>252</v>
      </c>
      <c r="C12577">
        <v>2015</v>
      </c>
      <c r="D12577">
        <v>13.13201265</v>
      </c>
      <c r="E12577">
        <f t="shared" si="196"/>
        <v>13132.012650000001</v>
      </c>
    </row>
    <row r="12578" spans="1:5" x14ac:dyDescent="0.25">
      <c r="A12578" t="s">
        <v>251</v>
      </c>
      <c r="B12578" t="s">
        <v>252</v>
      </c>
      <c r="C12578">
        <v>2016</v>
      </c>
      <c r="D12578">
        <v>13.1211536</v>
      </c>
      <c r="E12578">
        <f t="shared" si="196"/>
        <v>13121.1536</v>
      </c>
    </row>
    <row r="12579" spans="1:5" x14ac:dyDescent="0.25">
      <c r="A12579" t="s">
        <v>251</v>
      </c>
      <c r="B12579" t="s">
        <v>252</v>
      </c>
      <c r="C12579">
        <v>2017</v>
      </c>
      <c r="D12579">
        <v>13.406958680000001</v>
      </c>
      <c r="E12579">
        <f t="shared" si="196"/>
        <v>13406.958680000002</v>
      </c>
    </row>
    <row r="12580" spans="1:5" x14ac:dyDescent="0.25">
      <c r="A12580" t="s">
        <v>251</v>
      </c>
      <c r="B12580" t="s">
        <v>252</v>
      </c>
      <c r="C12580">
        <v>2018</v>
      </c>
      <c r="D12580">
        <v>13.55446266</v>
      </c>
      <c r="E12580">
        <f t="shared" si="196"/>
        <v>13554.462660000001</v>
      </c>
    </row>
    <row r="12581" spans="1:5" x14ac:dyDescent="0.25">
      <c r="A12581" t="s">
        <v>253</v>
      </c>
      <c r="B12581" t="s">
        <v>254</v>
      </c>
      <c r="C12581">
        <v>1945</v>
      </c>
      <c r="D12581">
        <v>2.5648000000000001E-2</v>
      </c>
      <c r="E12581">
        <f t="shared" si="196"/>
        <v>25.648</v>
      </c>
    </row>
    <row r="12582" spans="1:5" x14ac:dyDescent="0.25">
      <c r="A12582" t="s">
        <v>253</v>
      </c>
      <c r="B12582" t="s">
        <v>254</v>
      </c>
      <c r="C12582">
        <v>1946</v>
      </c>
      <c r="D12582">
        <v>3.6639999999999999E-2</v>
      </c>
      <c r="E12582">
        <f t="shared" si="196"/>
        <v>36.64</v>
      </c>
    </row>
    <row r="12583" spans="1:5" x14ac:dyDescent="0.25">
      <c r="A12583" t="s">
        <v>253</v>
      </c>
      <c r="B12583" t="s">
        <v>254</v>
      </c>
      <c r="C12583">
        <v>1947</v>
      </c>
      <c r="D12583">
        <v>4.3968E-2</v>
      </c>
      <c r="E12583">
        <f t="shared" si="196"/>
        <v>43.968000000000004</v>
      </c>
    </row>
    <row r="12584" spans="1:5" x14ac:dyDescent="0.25">
      <c r="A12584" t="s">
        <v>253</v>
      </c>
      <c r="B12584" t="s">
        <v>254</v>
      </c>
      <c r="C12584">
        <v>1948</v>
      </c>
      <c r="D12584">
        <v>5.1296000000000001E-2</v>
      </c>
      <c r="E12584">
        <f t="shared" si="196"/>
        <v>51.295999999999999</v>
      </c>
    </row>
    <row r="12585" spans="1:5" x14ac:dyDescent="0.25">
      <c r="A12585" t="s">
        <v>253</v>
      </c>
      <c r="B12585" t="s">
        <v>254</v>
      </c>
      <c r="C12585">
        <v>1949</v>
      </c>
      <c r="D12585">
        <v>5.8624000000000002E-2</v>
      </c>
      <c r="E12585">
        <f t="shared" si="196"/>
        <v>58.624000000000002</v>
      </c>
    </row>
    <row r="12586" spans="1:5" x14ac:dyDescent="0.25">
      <c r="A12586" t="s">
        <v>253</v>
      </c>
      <c r="B12586" t="s">
        <v>254</v>
      </c>
      <c r="C12586">
        <v>1950</v>
      </c>
      <c r="D12586">
        <v>7.4196</v>
      </c>
      <c r="E12586">
        <f t="shared" si="196"/>
        <v>7419.6</v>
      </c>
    </row>
    <row r="12587" spans="1:5" x14ac:dyDescent="0.25">
      <c r="A12587" t="s">
        <v>253</v>
      </c>
      <c r="B12587" t="s">
        <v>254</v>
      </c>
      <c r="C12587">
        <v>1951</v>
      </c>
      <c r="D12587">
        <v>9.0097760000000005</v>
      </c>
      <c r="E12587">
        <f t="shared" si="196"/>
        <v>9009.7759999999998</v>
      </c>
    </row>
    <row r="12588" spans="1:5" x14ac:dyDescent="0.25">
      <c r="A12588" t="s">
        <v>253</v>
      </c>
      <c r="B12588" t="s">
        <v>254</v>
      </c>
      <c r="C12588">
        <v>1952</v>
      </c>
      <c r="D12588">
        <v>9.4018239999999995</v>
      </c>
      <c r="E12588">
        <f t="shared" si="196"/>
        <v>9401.8239999999987</v>
      </c>
    </row>
    <row r="12589" spans="1:5" x14ac:dyDescent="0.25">
      <c r="A12589" t="s">
        <v>253</v>
      </c>
      <c r="B12589" t="s">
        <v>254</v>
      </c>
      <c r="C12589">
        <v>1953</v>
      </c>
      <c r="D12589">
        <v>8.6543679999999998</v>
      </c>
      <c r="E12589">
        <f t="shared" si="196"/>
        <v>8654.3680000000004</v>
      </c>
    </row>
    <row r="12590" spans="1:5" x14ac:dyDescent="0.25">
      <c r="A12590" t="s">
        <v>253</v>
      </c>
      <c r="B12590" t="s">
        <v>254</v>
      </c>
      <c r="C12590">
        <v>1954</v>
      </c>
      <c r="D12590">
        <v>8.7826079999999997</v>
      </c>
      <c r="E12590">
        <f t="shared" si="196"/>
        <v>8782.6080000000002</v>
      </c>
    </row>
    <row r="12591" spans="1:5" x14ac:dyDescent="0.25">
      <c r="A12591" t="s">
        <v>253</v>
      </c>
      <c r="B12591" t="s">
        <v>254</v>
      </c>
      <c r="C12591">
        <v>1955</v>
      </c>
      <c r="D12591">
        <v>9.885472</v>
      </c>
      <c r="E12591">
        <f t="shared" si="196"/>
        <v>9885.4719999999998</v>
      </c>
    </row>
    <row r="12592" spans="1:5" x14ac:dyDescent="0.25">
      <c r="A12592" t="s">
        <v>253</v>
      </c>
      <c r="B12592" t="s">
        <v>254</v>
      </c>
      <c r="C12592">
        <v>1956</v>
      </c>
      <c r="D12592">
        <v>10.369120000000001</v>
      </c>
      <c r="E12592">
        <f t="shared" si="196"/>
        <v>10369.120000000001</v>
      </c>
    </row>
    <row r="12593" spans="1:5" x14ac:dyDescent="0.25">
      <c r="A12593" t="s">
        <v>253</v>
      </c>
      <c r="B12593" t="s">
        <v>254</v>
      </c>
      <c r="C12593">
        <v>1957</v>
      </c>
      <c r="D12593">
        <v>10.838112000000001</v>
      </c>
      <c r="E12593">
        <f t="shared" si="196"/>
        <v>10838.112000000001</v>
      </c>
    </row>
    <row r="12594" spans="1:5" x14ac:dyDescent="0.25">
      <c r="A12594" t="s">
        <v>253</v>
      </c>
      <c r="B12594" t="s">
        <v>254</v>
      </c>
      <c r="C12594">
        <v>1958</v>
      </c>
      <c r="D12594">
        <v>10.086992</v>
      </c>
      <c r="E12594">
        <f t="shared" si="196"/>
        <v>10086.992</v>
      </c>
    </row>
    <row r="12595" spans="1:5" x14ac:dyDescent="0.25">
      <c r="A12595" t="s">
        <v>253</v>
      </c>
      <c r="B12595" t="s">
        <v>254</v>
      </c>
      <c r="C12595">
        <v>1959</v>
      </c>
      <c r="D12595">
        <v>10.419643389999999</v>
      </c>
      <c r="E12595">
        <f t="shared" si="196"/>
        <v>10419.643389999999</v>
      </c>
    </row>
    <row r="12596" spans="1:5" x14ac:dyDescent="0.25">
      <c r="A12596" t="s">
        <v>253</v>
      </c>
      <c r="B12596" t="s">
        <v>254</v>
      </c>
      <c r="C12596">
        <v>1960</v>
      </c>
      <c r="D12596">
        <v>11.50776224</v>
      </c>
      <c r="E12596">
        <f t="shared" si="196"/>
        <v>11507.76224</v>
      </c>
    </row>
    <row r="12597" spans="1:5" x14ac:dyDescent="0.25">
      <c r="A12597" t="s">
        <v>253</v>
      </c>
      <c r="B12597" t="s">
        <v>254</v>
      </c>
      <c r="C12597">
        <v>1961</v>
      </c>
      <c r="D12597">
        <v>11.58098281</v>
      </c>
      <c r="E12597">
        <f t="shared" si="196"/>
        <v>11580.98281</v>
      </c>
    </row>
    <row r="12598" spans="1:5" x14ac:dyDescent="0.25">
      <c r="A12598" t="s">
        <v>253</v>
      </c>
      <c r="B12598" t="s">
        <v>254</v>
      </c>
      <c r="C12598">
        <v>1962</v>
      </c>
      <c r="D12598">
        <v>11.540678809999999</v>
      </c>
      <c r="E12598">
        <f t="shared" si="196"/>
        <v>11540.678809999999</v>
      </c>
    </row>
    <row r="12599" spans="1:5" x14ac:dyDescent="0.25">
      <c r="A12599" t="s">
        <v>253</v>
      </c>
      <c r="B12599" t="s">
        <v>254</v>
      </c>
      <c r="C12599">
        <v>1963</v>
      </c>
      <c r="D12599">
        <v>11.43817595</v>
      </c>
      <c r="E12599">
        <f t="shared" si="196"/>
        <v>11438.175949999999</v>
      </c>
    </row>
    <row r="12600" spans="1:5" x14ac:dyDescent="0.25">
      <c r="A12600" t="s">
        <v>253</v>
      </c>
      <c r="B12600" t="s">
        <v>254</v>
      </c>
      <c r="C12600">
        <v>1964</v>
      </c>
      <c r="D12600">
        <v>12.295552199999999</v>
      </c>
      <c r="E12600">
        <f t="shared" si="196"/>
        <v>12295.5522</v>
      </c>
    </row>
    <row r="12601" spans="1:5" x14ac:dyDescent="0.25">
      <c r="A12601" t="s">
        <v>253</v>
      </c>
      <c r="B12601" t="s">
        <v>254</v>
      </c>
      <c r="C12601">
        <v>1965</v>
      </c>
      <c r="D12601">
        <v>12.19290052</v>
      </c>
      <c r="E12601">
        <f t="shared" si="196"/>
        <v>12192.900520000001</v>
      </c>
    </row>
    <row r="12602" spans="1:5" x14ac:dyDescent="0.25">
      <c r="A12602" t="s">
        <v>253</v>
      </c>
      <c r="B12602" t="s">
        <v>254</v>
      </c>
      <c r="C12602">
        <v>1966</v>
      </c>
      <c r="D12602">
        <v>11.610354510000001</v>
      </c>
      <c r="E12602">
        <f t="shared" si="196"/>
        <v>11610.354510000001</v>
      </c>
    </row>
    <row r="12603" spans="1:5" x14ac:dyDescent="0.25">
      <c r="A12603" t="s">
        <v>253</v>
      </c>
      <c r="B12603" t="s">
        <v>254</v>
      </c>
      <c r="C12603">
        <v>1967</v>
      </c>
      <c r="D12603">
        <v>11.3503291</v>
      </c>
      <c r="E12603">
        <f t="shared" si="196"/>
        <v>11350.329099999999</v>
      </c>
    </row>
    <row r="12604" spans="1:5" x14ac:dyDescent="0.25">
      <c r="A12604" t="s">
        <v>253</v>
      </c>
      <c r="B12604" t="s">
        <v>254</v>
      </c>
      <c r="C12604">
        <v>1968</v>
      </c>
      <c r="D12604">
        <v>12.258971620000001</v>
      </c>
      <c r="E12604">
        <f t="shared" si="196"/>
        <v>12258.97162</v>
      </c>
    </row>
    <row r="12605" spans="1:5" x14ac:dyDescent="0.25">
      <c r="A12605" t="s">
        <v>253</v>
      </c>
      <c r="B12605" t="s">
        <v>254</v>
      </c>
      <c r="C12605">
        <v>1969</v>
      </c>
      <c r="D12605">
        <v>13.18223995</v>
      </c>
      <c r="E12605">
        <f t="shared" si="196"/>
        <v>13182.239949999999</v>
      </c>
    </row>
    <row r="12606" spans="1:5" x14ac:dyDescent="0.25">
      <c r="A12606" t="s">
        <v>253</v>
      </c>
      <c r="B12606" t="s">
        <v>254</v>
      </c>
      <c r="C12606">
        <v>1970</v>
      </c>
      <c r="D12606">
        <v>13.73535538</v>
      </c>
      <c r="E12606">
        <f t="shared" si="196"/>
        <v>13735.355379999999</v>
      </c>
    </row>
    <row r="12607" spans="1:5" x14ac:dyDescent="0.25">
      <c r="A12607" t="s">
        <v>253</v>
      </c>
      <c r="B12607" t="s">
        <v>254</v>
      </c>
      <c r="C12607">
        <v>1971</v>
      </c>
      <c r="D12607">
        <v>13.19471188</v>
      </c>
      <c r="E12607">
        <f t="shared" si="196"/>
        <v>13194.711879999999</v>
      </c>
    </row>
    <row r="12608" spans="1:5" x14ac:dyDescent="0.25">
      <c r="A12608" t="s">
        <v>253</v>
      </c>
      <c r="B12608" t="s">
        <v>254</v>
      </c>
      <c r="C12608">
        <v>1972</v>
      </c>
      <c r="D12608">
        <v>13.49482911</v>
      </c>
      <c r="E12608">
        <f t="shared" si="196"/>
        <v>13494.829109999999</v>
      </c>
    </row>
    <row r="12609" spans="1:5" x14ac:dyDescent="0.25">
      <c r="A12609" t="s">
        <v>253</v>
      </c>
      <c r="B12609" t="s">
        <v>254</v>
      </c>
      <c r="C12609">
        <v>1973</v>
      </c>
      <c r="D12609">
        <v>14.17820968</v>
      </c>
      <c r="E12609">
        <f t="shared" si="196"/>
        <v>14178.20968</v>
      </c>
    </row>
    <row r="12610" spans="1:5" x14ac:dyDescent="0.25">
      <c r="A12610" t="s">
        <v>253</v>
      </c>
      <c r="B12610" t="s">
        <v>254</v>
      </c>
      <c r="C12610">
        <v>1974</v>
      </c>
      <c r="D12610">
        <v>14.42793225</v>
      </c>
      <c r="E12610">
        <f t="shared" ref="E12610:E12673" si="197">D12610*1000</f>
        <v>14427.93225</v>
      </c>
    </row>
    <row r="12611" spans="1:5" x14ac:dyDescent="0.25">
      <c r="A12611" t="s">
        <v>253</v>
      </c>
      <c r="B12611" t="s">
        <v>254</v>
      </c>
      <c r="C12611">
        <v>1975</v>
      </c>
      <c r="D12611">
        <v>11.868453560000001</v>
      </c>
      <c r="E12611">
        <f t="shared" si="197"/>
        <v>11868.45356</v>
      </c>
    </row>
    <row r="12612" spans="1:5" x14ac:dyDescent="0.25">
      <c r="A12612" t="s">
        <v>253</v>
      </c>
      <c r="B12612" t="s">
        <v>254</v>
      </c>
      <c r="C12612">
        <v>1976</v>
      </c>
      <c r="D12612">
        <v>11.866612249999999</v>
      </c>
      <c r="E12612">
        <f t="shared" si="197"/>
        <v>11866.61225</v>
      </c>
    </row>
    <row r="12613" spans="1:5" x14ac:dyDescent="0.25">
      <c r="A12613" t="s">
        <v>253</v>
      </c>
      <c r="B12613" t="s">
        <v>254</v>
      </c>
      <c r="C12613">
        <v>1977</v>
      </c>
      <c r="D12613">
        <v>10.959388629999999</v>
      </c>
      <c r="E12613">
        <f t="shared" si="197"/>
        <v>10959.388629999999</v>
      </c>
    </row>
    <row r="12614" spans="1:5" x14ac:dyDescent="0.25">
      <c r="A12614" t="s">
        <v>253</v>
      </c>
      <c r="B12614" t="s">
        <v>254</v>
      </c>
      <c r="C12614">
        <v>1978</v>
      </c>
      <c r="D12614">
        <v>11.887364659999999</v>
      </c>
      <c r="E12614">
        <f t="shared" si="197"/>
        <v>11887.364659999999</v>
      </c>
    </row>
    <row r="12615" spans="1:5" x14ac:dyDescent="0.25">
      <c r="A12615" t="s">
        <v>253</v>
      </c>
      <c r="B12615" t="s">
        <v>254</v>
      </c>
      <c r="C12615">
        <v>1979</v>
      </c>
      <c r="D12615">
        <v>12.169758939999999</v>
      </c>
      <c r="E12615">
        <f t="shared" si="197"/>
        <v>12169.75894</v>
      </c>
    </row>
    <row r="12616" spans="1:5" x14ac:dyDescent="0.25">
      <c r="A12616" t="s">
        <v>253</v>
      </c>
      <c r="B12616" t="s">
        <v>254</v>
      </c>
      <c r="C12616">
        <v>1980</v>
      </c>
      <c r="D12616">
        <v>11.082116210000001</v>
      </c>
      <c r="E12616">
        <f t="shared" si="197"/>
        <v>11082.11621</v>
      </c>
    </row>
    <row r="12617" spans="1:5" x14ac:dyDescent="0.25">
      <c r="A12617" t="s">
        <v>253</v>
      </c>
      <c r="B12617" t="s">
        <v>254</v>
      </c>
      <c r="C12617">
        <v>1981</v>
      </c>
      <c r="D12617">
        <v>9.4960043049999996</v>
      </c>
      <c r="E12617">
        <f t="shared" si="197"/>
        <v>9496.0043050000004</v>
      </c>
    </row>
    <row r="12618" spans="1:5" x14ac:dyDescent="0.25">
      <c r="A12618" t="s">
        <v>253</v>
      </c>
      <c r="B12618" t="s">
        <v>254</v>
      </c>
      <c r="C12618">
        <v>1982</v>
      </c>
      <c r="D12618">
        <v>8.9351398520000007</v>
      </c>
      <c r="E12618">
        <f t="shared" si="197"/>
        <v>8935.1398520000002</v>
      </c>
    </row>
    <row r="12619" spans="1:5" x14ac:dyDescent="0.25">
      <c r="A12619" t="s">
        <v>253</v>
      </c>
      <c r="B12619" t="s">
        <v>254</v>
      </c>
      <c r="C12619">
        <v>1983</v>
      </c>
      <c r="D12619">
        <v>8.3761595510000006</v>
      </c>
      <c r="E12619">
        <f t="shared" si="197"/>
        <v>8376.1595510000006</v>
      </c>
    </row>
    <row r="12620" spans="1:5" x14ac:dyDescent="0.25">
      <c r="A12620" t="s">
        <v>253</v>
      </c>
      <c r="B12620" t="s">
        <v>254</v>
      </c>
      <c r="C12620">
        <v>1984</v>
      </c>
      <c r="D12620">
        <v>9.0167447880000005</v>
      </c>
      <c r="E12620">
        <f t="shared" si="197"/>
        <v>9016.744788</v>
      </c>
    </row>
    <row r="12621" spans="1:5" x14ac:dyDescent="0.25">
      <c r="A12621" t="s">
        <v>253</v>
      </c>
      <c r="B12621" t="s">
        <v>254</v>
      </c>
      <c r="C12621">
        <v>1985</v>
      </c>
      <c r="D12621">
        <v>9.2485055129999996</v>
      </c>
      <c r="E12621">
        <f t="shared" si="197"/>
        <v>9248.5055130000001</v>
      </c>
    </row>
    <row r="12622" spans="1:5" x14ac:dyDescent="0.25">
      <c r="A12622" t="s">
        <v>253</v>
      </c>
      <c r="B12622" t="s">
        <v>254</v>
      </c>
      <c r="C12622">
        <v>1986</v>
      </c>
      <c r="D12622">
        <v>9.1276407880000008</v>
      </c>
      <c r="E12622">
        <f t="shared" si="197"/>
        <v>9127.6407880000006</v>
      </c>
    </row>
    <row r="12623" spans="1:5" x14ac:dyDescent="0.25">
      <c r="A12623" t="s">
        <v>253</v>
      </c>
      <c r="B12623" t="s">
        <v>254</v>
      </c>
      <c r="C12623">
        <v>1987</v>
      </c>
      <c r="D12623">
        <v>8.8350710029999995</v>
      </c>
      <c r="E12623">
        <f t="shared" si="197"/>
        <v>8835.0710029999991</v>
      </c>
    </row>
    <row r="12624" spans="1:5" x14ac:dyDescent="0.25">
      <c r="A12624" t="s">
        <v>253</v>
      </c>
      <c r="B12624" t="s">
        <v>254</v>
      </c>
      <c r="C12624">
        <v>1988</v>
      </c>
      <c r="D12624">
        <v>9.1266612439999992</v>
      </c>
      <c r="E12624">
        <f t="shared" si="197"/>
        <v>9126.661243999999</v>
      </c>
    </row>
    <row r="12625" spans="1:5" x14ac:dyDescent="0.25">
      <c r="A12625" t="s">
        <v>253</v>
      </c>
      <c r="B12625" t="s">
        <v>254</v>
      </c>
      <c r="C12625">
        <v>1989</v>
      </c>
      <c r="D12625">
        <v>9.8758239050000007</v>
      </c>
      <c r="E12625">
        <f t="shared" si="197"/>
        <v>9875.8239050000011</v>
      </c>
    </row>
    <row r="12626" spans="1:5" x14ac:dyDescent="0.25">
      <c r="A12626" t="s">
        <v>253</v>
      </c>
      <c r="B12626" t="s">
        <v>254</v>
      </c>
      <c r="C12626">
        <v>1990</v>
      </c>
      <c r="D12626">
        <v>11.847734730000001</v>
      </c>
      <c r="E12626">
        <f t="shared" si="197"/>
        <v>11847.73473</v>
      </c>
    </row>
    <row r="12627" spans="1:5" x14ac:dyDescent="0.25">
      <c r="A12627" t="s">
        <v>253</v>
      </c>
      <c r="B12627" t="s">
        <v>254</v>
      </c>
      <c r="C12627">
        <v>1991</v>
      </c>
      <c r="D12627">
        <v>12.466071619999999</v>
      </c>
      <c r="E12627">
        <f t="shared" si="197"/>
        <v>12466.071619999999</v>
      </c>
    </row>
    <row r="12628" spans="1:5" x14ac:dyDescent="0.25">
      <c r="A12628" t="s">
        <v>253</v>
      </c>
      <c r="B12628" t="s">
        <v>254</v>
      </c>
      <c r="C12628">
        <v>1992</v>
      </c>
      <c r="D12628">
        <v>12.217953509999999</v>
      </c>
      <c r="E12628">
        <f t="shared" si="197"/>
        <v>12217.953509999999</v>
      </c>
    </row>
    <row r="12629" spans="1:5" x14ac:dyDescent="0.25">
      <c r="A12629" t="s">
        <v>253</v>
      </c>
      <c r="B12629" t="s">
        <v>254</v>
      </c>
      <c r="C12629">
        <v>1993</v>
      </c>
      <c r="D12629">
        <v>12.361327859999999</v>
      </c>
      <c r="E12629">
        <f t="shared" si="197"/>
        <v>12361.327859999999</v>
      </c>
    </row>
    <row r="12630" spans="1:5" x14ac:dyDescent="0.25">
      <c r="A12630" t="s">
        <v>253</v>
      </c>
      <c r="B12630" t="s">
        <v>254</v>
      </c>
      <c r="C12630">
        <v>1994</v>
      </c>
      <c r="D12630">
        <v>11.55215308</v>
      </c>
      <c r="E12630">
        <f t="shared" si="197"/>
        <v>11552.15308</v>
      </c>
    </row>
    <row r="12631" spans="1:5" x14ac:dyDescent="0.25">
      <c r="A12631" t="s">
        <v>253</v>
      </c>
      <c r="B12631" t="s">
        <v>254</v>
      </c>
      <c r="C12631">
        <v>1995</v>
      </c>
      <c r="D12631">
        <v>9.1598506200000003</v>
      </c>
      <c r="E12631">
        <f t="shared" si="197"/>
        <v>9159.8506200000011</v>
      </c>
    </row>
    <row r="12632" spans="1:5" x14ac:dyDescent="0.25">
      <c r="A12632" t="s">
        <v>253</v>
      </c>
      <c r="B12632" t="s">
        <v>254</v>
      </c>
      <c r="C12632">
        <v>1996</v>
      </c>
      <c r="D12632">
        <v>9.2086600359999995</v>
      </c>
      <c r="E12632">
        <f t="shared" si="197"/>
        <v>9208.6600359999993</v>
      </c>
    </row>
    <row r="12633" spans="1:5" x14ac:dyDescent="0.25">
      <c r="A12633" t="s">
        <v>253</v>
      </c>
      <c r="B12633" t="s">
        <v>254</v>
      </c>
      <c r="C12633">
        <v>1997</v>
      </c>
      <c r="D12633">
        <v>8.5655676770000007</v>
      </c>
      <c r="E12633">
        <f t="shared" si="197"/>
        <v>8565.5676770000009</v>
      </c>
    </row>
    <row r="12634" spans="1:5" x14ac:dyDescent="0.25">
      <c r="A12634" t="s">
        <v>253</v>
      </c>
      <c r="B12634" t="s">
        <v>254</v>
      </c>
      <c r="C12634">
        <v>1998</v>
      </c>
      <c r="D12634">
        <v>7.6866309920000004</v>
      </c>
      <c r="E12634">
        <f t="shared" si="197"/>
        <v>7686.6309920000003</v>
      </c>
    </row>
    <row r="12635" spans="1:5" x14ac:dyDescent="0.25">
      <c r="A12635" t="s">
        <v>253</v>
      </c>
      <c r="B12635" t="s">
        <v>254</v>
      </c>
      <c r="C12635">
        <v>1999</v>
      </c>
      <c r="D12635">
        <v>8.1404684439999997</v>
      </c>
      <c r="E12635">
        <f t="shared" si="197"/>
        <v>8140.4684440000001</v>
      </c>
    </row>
    <row r="12636" spans="1:5" x14ac:dyDescent="0.25">
      <c r="A12636" t="s">
        <v>253</v>
      </c>
      <c r="B12636" t="s">
        <v>254</v>
      </c>
      <c r="C12636">
        <v>2000</v>
      </c>
      <c r="D12636">
        <v>8.7286016120000003</v>
      </c>
      <c r="E12636">
        <f t="shared" si="197"/>
        <v>8728.6016120000004</v>
      </c>
    </row>
    <row r="12637" spans="1:5" x14ac:dyDescent="0.25">
      <c r="A12637" t="s">
        <v>253</v>
      </c>
      <c r="B12637" t="s">
        <v>254</v>
      </c>
      <c r="C12637">
        <v>2001</v>
      </c>
      <c r="D12637">
        <v>9.2220726519999996</v>
      </c>
      <c r="E12637">
        <f t="shared" si="197"/>
        <v>9222.0726519999989</v>
      </c>
    </row>
    <row r="12638" spans="1:5" x14ac:dyDescent="0.25">
      <c r="A12638" t="s">
        <v>253</v>
      </c>
      <c r="B12638" t="s">
        <v>254</v>
      </c>
      <c r="C12638">
        <v>2002</v>
      </c>
      <c r="D12638">
        <v>9.9987039380000002</v>
      </c>
      <c r="E12638">
        <f t="shared" si="197"/>
        <v>9998.7039380000006</v>
      </c>
    </row>
    <row r="12639" spans="1:5" x14ac:dyDescent="0.25">
      <c r="A12639" t="s">
        <v>253</v>
      </c>
      <c r="B12639" t="s">
        <v>254</v>
      </c>
      <c r="C12639">
        <v>2003</v>
      </c>
      <c r="D12639">
        <v>10.469579169999999</v>
      </c>
      <c r="E12639">
        <f t="shared" si="197"/>
        <v>10469.579169999999</v>
      </c>
    </row>
    <row r="12640" spans="1:5" x14ac:dyDescent="0.25">
      <c r="A12640" t="s">
        <v>253</v>
      </c>
      <c r="B12640" t="s">
        <v>254</v>
      </c>
      <c r="C12640">
        <v>2004</v>
      </c>
      <c r="D12640">
        <v>11.84868833</v>
      </c>
      <c r="E12640">
        <f t="shared" si="197"/>
        <v>11848.688329999999</v>
      </c>
    </row>
    <row r="12641" spans="1:5" x14ac:dyDescent="0.25">
      <c r="A12641" t="s">
        <v>253</v>
      </c>
      <c r="B12641" t="s">
        <v>254</v>
      </c>
      <c r="C12641">
        <v>2005</v>
      </c>
      <c r="D12641">
        <v>12.10927128</v>
      </c>
      <c r="E12641">
        <f t="shared" si="197"/>
        <v>12109.271279999999</v>
      </c>
    </row>
    <row r="12642" spans="1:5" x14ac:dyDescent="0.25">
      <c r="A12642" t="s">
        <v>253</v>
      </c>
      <c r="B12642" t="s">
        <v>254</v>
      </c>
      <c r="C12642">
        <v>2006</v>
      </c>
      <c r="D12642">
        <v>11.937959620000001</v>
      </c>
      <c r="E12642">
        <f t="shared" si="197"/>
        <v>11937.959620000001</v>
      </c>
    </row>
    <row r="12643" spans="1:5" x14ac:dyDescent="0.25">
      <c r="A12643" t="s">
        <v>253</v>
      </c>
      <c r="B12643" t="s">
        <v>254</v>
      </c>
      <c r="C12643">
        <v>2007</v>
      </c>
      <c r="D12643">
        <v>11.33253369</v>
      </c>
      <c r="E12643">
        <f t="shared" si="197"/>
        <v>11332.53369</v>
      </c>
    </row>
    <row r="12644" spans="1:5" x14ac:dyDescent="0.25">
      <c r="A12644" t="s">
        <v>253</v>
      </c>
      <c r="B12644" t="s">
        <v>254</v>
      </c>
      <c r="C12644">
        <v>2008</v>
      </c>
      <c r="D12644">
        <v>11.19929905</v>
      </c>
      <c r="E12644">
        <f t="shared" si="197"/>
        <v>11199.29905</v>
      </c>
    </row>
    <row r="12645" spans="1:5" x14ac:dyDescent="0.25">
      <c r="A12645" t="s">
        <v>253</v>
      </c>
      <c r="B12645" t="s">
        <v>254</v>
      </c>
      <c r="C12645">
        <v>2009</v>
      </c>
      <c r="D12645">
        <v>10.65227881</v>
      </c>
      <c r="E12645">
        <f t="shared" si="197"/>
        <v>10652.27881</v>
      </c>
    </row>
    <row r="12646" spans="1:5" x14ac:dyDescent="0.25">
      <c r="A12646" t="s">
        <v>253</v>
      </c>
      <c r="B12646" t="s">
        <v>254</v>
      </c>
      <c r="C12646">
        <v>2010</v>
      </c>
      <c r="D12646">
        <v>11.217353689999999</v>
      </c>
      <c r="E12646">
        <f t="shared" si="197"/>
        <v>11217.35369</v>
      </c>
    </row>
    <row r="12647" spans="1:5" x14ac:dyDescent="0.25">
      <c r="A12647" t="s">
        <v>253</v>
      </c>
      <c r="B12647" t="s">
        <v>254</v>
      </c>
      <c r="C12647">
        <v>2011</v>
      </c>
      <c r="D12647">
        <v>11.113109639999999</v>
      </c>
      <c r="E12647">
        <f t="shared" si="197"/>
        <v>11113.109639999999</v>
      </c>
    </row>
    <row r="12648" spans="1:5" x14ac:dyDescent="0.25">
      <c r="A12648" t="s">
        <v>253</v>
      </c>
      <c r="B12648" t="s">
        <v>254</v>
      </c>
      <c r="C12648">
        <v>2012</v>
      </c>
      <c r="D12648">
        <v>10.84749251</v>
      </c>
      <c r="E12648">
        <f t="shared" si="197"/>
        <v>10847.49251</v>
      </c>
    </row>
    <row r="12649" spans="1:5" x14ac:dyDescent="0.25">
      <c r="A12649" t="s">
        <v>253</v>
      </c>
      <c r="B12649" t="s">
        <v>254</v>
      </c>
      <c r="C12649">
        <v>2013</v>
      </c>
      <c r="D12649">
        <v>10.296991179999999</v>
      </c>
      <c r="E12649">
        <f t="shared" si="197"/>
        <v>10296.991179999999</v>
      </c>
    </row>
    <row r="12650" spans="1:5" x14ac:dyDescent="0.25">
      <c r="A12650" t="s">
        <v>253</v>
      </c>
      <c r="B12650" t="s">
        <v>254</v>
      </c>
      <c r="C12650">
        <v>2014</v>
      </c>
      <c r="D12650">
        <v>9.8252250770000007</v>
      </c>
      <c r="E12650">
        <f t="shared" si="197"/>
        <v>9825.225077000001</v>
      </c>
    </row>
    <row r="12651" spans="1:5" x14ac:dyDescent="0.25">
      <c r="A12651" t="s">
        <v>253</v>
      </c>
      <c r="B12651" t="s">
        <v>254</v>
      </c>
      <c r="C12651">
        <v>2015</v>
      </c>
      <c r="D12651">
        <v>9.3309189979999996</v>
      </c>
      <c r="E12651">
        <f t="shared" si="197"/>
        <v>9330.9189979999992</v>
      </c>
    </row>
    <row r="12652" spans="1:5" x14ac:dyDescent="0.25">
      <c r="A12652" t="s">
        <v>253</v>
      </c>
      <c r="B12652" t="s">
        <v>254</v>
      </c>
      <c r="C12652">
        <v>2016</v>
      </c>
      <c r="D12652">
        <v>9.0759914310000003</v>
      </c>
      <c r="E12652">
        <f t="shared" si="197"/>
        <v>9075.9914310000004</v>
      </c>
    </row>
    <row r="12653" spans="1:5" x14ac:dyDescent="0.25">
      <c r="A12653" t="s">
        <v>253</v>
      </c>
      <c r="B12653" t="s">
        <v>254</v>
      </c>
      <c r="C12653">
        <v>2017</v>
      </c>
      <c r="D12653">
        <v>9.2434611130000004</v>
      </c>
      <c r="E12653">
        <f t="shared" si="197"/>
        <v>9243.4611130000012</v>
      </c>
    </row>
    <row r="12654" spans="1:5" x14ac:dyDescent="0.25">
      <c r="A12654" t="s">
        <v>253</v>
      </c>
      <c r="B12654" t="s">
        <v>254</v>
      </c>
      <c r="C12654">
        <v>2018</v>
      </c>
      <c r="D12654">
        <v>9.5816868280000005</v>
      </c>
      <c r="E12654">
        <f t="shared" si="197"/>
        <v>9581.6868279999999</v>
      </c>
    </row>
    <row r="12655" spans="1:5" x14ac:dyDescent="0.25">
      <c r="A12655" t="s">
        <v>255</v>
      </c>
      <c r="B12655" t="s">
        <v>256</v>
      </c>
      <c r="C12655">
        <v>1959</v>
      </c>
      <c r="D12655">
        <v>3.6639999999999999E-2</v>
      </c>
      <c r="E12655">
        <f t="shared" si="197"/>
        <v>36.64</v>
      </c>
    </row>
    <row r="12656" spans="1:5" x14ac:dyDescent="0.25">
      <c r="A12656" t="s">
        <v>255</v>
      </c>
      <c r="B12656" t="s">
        <v>256</v>
      </c>
      <c r="C12656">
        <v>1960</v>
      </c>
      <c r="D12656">
        <v>5.1296000000000001E-2</v>
      </c>
      <c r="E12656">
        <f t="shared" si="197"/>
        <v>51.295999999999999</v>
      </c>
    </row>
    <row r="12657" spans="1:5" x14ac:dyDescent="0.25">
      <c r="A12657" t="s">
        <v>255</v>
      </c>
      <c r="B12657" t="s">
        <v>256</v>
      </c>
      <c r="C12657">
        <v>1961</v>
      </c>
      <c r="D12657">
        <v>6.9615999999999997E-2</v>
      </c>
      <c r="E12657">
        <f t="shared" si="197"/>
        <v>69.616</v>
      </c>
    </row>
    <row r="12658" spans="1:5" x14ac:dyDescent="0.25">
      <c r="A12658" t="s">
        <v>255</v>
      </c>
      <c r="B12658" t="s">
        <v>256</v>
      </c>
      <c r="C12658">
        <v>1962</v>
      </c>
      <c r="D12658">
        <v>9.5264000000000001E-2</v>
      </c>
      <c r="E12658">
        <f t="shared" si="197"/>
        <v>95.263999999999996</v>
      </c>
    </row>
    <row r="12659" spans="1:5" x14ac:dyDescent="0.25">
      <c r="A12659" t="s">
        <v>255</v>
      </c>
      <c r="B12659" t="s">
        <v>256</v>
      </c>
      <c r="C12659">
        <v>1963</v>
      </c>
      <c r="D12659">
        <v>0.106256</v>
      </c>
      <c r="E12659">
        <f t="shared" si="197"/>
        <v>106.256</v>
      </c>
    </row>
    <row r="12660" spans="1:5" x14ac:dyDescent="0.25">
      <c r="A12660" t="s">
        <v>255</v>
      </c>
      <c r="B12660" t="s">
        <v>256</v>
      </c>
      <c r="C12660">
        <v>1964</v>
      </c>
      <c r="D12660">
        <v>0.12823999999999999</v>
      </c>
      <c r="E12660">
        <f t="shared" si="197"/>
        <v>128.23999999999998</v>
      </c>
    </row>
    <row r="12661" spans="1:5" x14ac:dyDescent="0.25">
      <c r="A12661" t="s">
        <v>255</v>
      </c>
      <c r="B12661" t="s">
        <v>256</v>
      </c>
      <c r="C12661">
        <v>1965</v>
      </c>
      <c r="D12661">
        <v>0.13190399999999999</v>
      </c>
      <c r="E12661">
        <f t="shared" si="197"/>
        <v>131.904</v>
      </c>
    </row>
    <row r="12662" spans="1:5" x14ac:dyDescent="0.25">
      <c r="A12662" t="s">
        <v>255</v>
      </c>
      <c r="B12662" t="s">
        <v>256</v>
      </c>
      <c r="C12662">
        <v>1966</v>
      </c>
      <c r="D12662">
        <v>0.150224</v>
      </c>
      <c r="E12662">
        <f t="shared" si="197"/>
        <v>150.22399999999999</v>
      </c>
    </row>
    <row r="12663" spans="1:5" x14ac:dyDescent="0.25">
      <c r="A12663" t="s">
        <v>255</v>
      </c>
      <c r="B12663" t="s">
        <v>256</v>
      </c>
      <c r="C12663">
        <v>1967</v>
      </c>
      <c r="D12663">
        <v>0.16488</v>
      </c>
      <c r="E12663">
        <f t="shared" si="197"/>
        <v>164.88</v>
      </c>
    </row>
    <row r="12664" spans="1:5" x14ac:dyDescent="0.25">
      <c r="A12664" t="s">
        <v>255</v>
      </c>
      <c r="B12664" t="s">
        <v>256</v>
      </c>
      <c r="C12664">
        <v>1968</v>
      </c>
      <c r="D12664">
        <v>0.168544</v>
      </c>
      <c r="E12664">
        <f t="shared" si="197"/>
        <v>168.54400000000001</v>
      </c>
    </row>
    <row r="12665" spans="1:5" x14ac:dyDescent="0.25">
      <c r="A12665" t="s">
        <v>255</v>
      </c>
      <c r="B12665" t="s">
        <v>256</v>
      </c>
      <c r="C12665">
        <v>1969</v>
      </c>
      <c r="D12665">
        <v>0.168544</v>
      </c>
      <c r="E12665">
        <f t="shared" si="197"/>
        <v>168.54400000000001</v>
      </c>
    </row>
    <row r="12666" spans="1:5" x14ac:dyDescent="0.25">
      <c r="A12666" t="s">
        <v>255</v>
      </c>
      <c r="B12666" t="s">
        <v>256</v>
      </c>
      <c r="C12666">
        <v>1970</v>
      </c>
      <c r="D12666">
        <v>0.20518400000000001</v>
      </c>
      <c r="E12666">
        <f t="shared" si="197"/>
        <v>205.184</v>
      </c>
    </row>
    <row r="12667" spans="1:5" x14ac:dyDescent="0.25">
      <c r="A12667" t="s">
        <v>255</v>
      </c>
      <c r="B12667" t="s">
        <v>256</v>
      </c>
      <c r="C12667">
        <v>1971</v>
      </c>
      <c r="D12667">
        <v>0.22716800000000001</v>
      </c>
      <c r="E12667">
        <f t="shared" si="197"/>
        <v>227.16800000000001</v>
      </c>
    </row>
    <row r="12668" spans="1:5" x14ac:dyDescent="0.25">
      <c r="A12668" t="s">
        <v>255</v>
      </c>
      <c r="B12668" t="s">
        <v>256</v>
      </c>
      <c r="C12668">
        <v>1972</v>
      </c>
      <c r="D12668">
        <v>0.23083200000000001</v>
      </c>
      <c r="E12668">
        <f t="shared" si="197"/>
        <v>230.83200000000002</v>
      </c>
    </row>
    <row r="12669" spans="1:5" x14ac:dyDescent="0.25">
      <c r="A12669" t="s">
        <v>255</v>
      </c>
      <c r="B12669" t="s">
        <v>256</v>
      </c>
      <c r="C12669">
        <v>1973</v>
      </c>
      <c r="D12669">
        <v>0.22350400000000001</v>
      </c>
      <c r="E12669">
        <f t="shared" si="197"/>
        <v>223.50400000000002</v>
      </c>
    </row>
    <row r="12670" spans="1:5" x14ac:dyDescent="0.25">
      <c r="A12670" t="s">
        <v>255</v>
      </c>
      <c r="B12670" t="s">
        <v>256</v>
      </c>
      <c r="C12670">
        <v>1974</v>
      </c>
      <c r="D12670">
        <v>0.26747199999999999</v>
      </c>
      <c r="E12670">
        <f t="shared" si="197"/>
        <v>267.47199999999998</v>
      </c>
    </row>
    <row r="12671" spans="1:5" x14ac:dyDescent="0.25">
      <c r="A12671" t="s">
        <v>255</v>
      </c>
      <c r="B12671" t="s">
        <v>256</v>
      </c>
      <c r="C12671">
        <v>1975</v>
      </c>
      <c r="D12671">
        <v>0.29678399999999999</v>
      </c>
      <c r="E12671">
        <f t="shared" si="197"/>
        <v>296.78399999999999</v>
      </c>
    </row>
    <row r="12672" spans="1:5" x14ac:dyDescent="0.25">
      <c r="A12672" t="s">
        <v>255</v>
      </c>
      <c r="B12672" t="s">
        <v>256</v>
      </c>
      <c r="C12672">
        <v>1976</v>
      </c>
      <c r="D12672">
        <v>0.25281599999999999</v>
      </c>
      <c r="E12672">
        <f t="shared" si="197"/>
        <v>252.81599999999997</v>
      </c>
    </row>
    <row r="12673" spans="1:5" x14ac:dyDescent="0.25">
      <c r="A12673" t="s">
        <v>255</v>
      </c>
      <c r="B12673" t="s">
        <v>256</v>
      </c>
      <c r="C12673">
        <v>1977</v>
      </c>
      <c r="D12673">
        <v>0.30777599999999999</v>
      </c>
      <c r="E12673">
        <f t="shared" si="197"/>
        <v>307.77600000000001</v>
      </c>
    </row>
    <row r="12674" spans="1:5" x14ac:dyDescent="0.25">
      <c r="A12674" t="s">
        <v>255</v>
      </c>
      <c r="B12674" t="s">
        <v>256</v>
      </c>
      <c r="C12674">
        <v>1978</v>
      </c>
      <c r="D12674">
        <v>0.41403200000000001</v>
      </c>
      <c r="E12674">
        <f t="shared" ref="E12674:E12737" si="198">D12674*1000</f>
        <v>414.03200000000004</v>
      </c>
    </row>
    <row r="12675" spans="1:5" x14ac:dyDescent="0.25">
      <c r="A12675" t="s">
        <v>255</v>
      </c>
      <c r="B12675" t="s">
        <v>256</v>
      </c>
      <c r="C12675">
        <v>1979</v>
      </c>
      <c r="D12675">
        <v>0.41403200000000001</v>
      </c>
      <c r="E12675">
        <f t="shared" si="198"/>
        <v>414.03200000000004</v>
      </c>
    </row>
    <row r="12676" spans="1:5" x14ac:dyDescent="0.25">
      <c r="A12676" t="s">
        <v>255</v>
      </c>
      <c r="B12676" t="s">
        <v>256</v>
      </c>
      <c r="C12676">
        <v>1980</v>
      </c>
      <c r="D12676">
        <v>0.52761599999999997</v>
      </c>
      <c r="E12676">
        <f t="shared" si="198"/>
        <v>527.61599999999999</v>
      </c>
    </row>
    <row r="12677" spans="1:5" x14ac:dyDescent="0.25">
      <c r="A12677" t="s">
        <v>255</v>
      </c>
      <c r="B12677" t="s">
        <v>256</v>
      </c>
      <c r="C12677">
        <v>1981</v>
      </c>
      <c r="D12677">
        <v>0.53494399999999998</v>
      </c>
      <c r="E12677">
        <f t="shared" si="198"/>
        <v>534.94399999999996</v>
      </c>
    </row>
    <row r="12678" spans="1:5" x14ac:dyDescent="0.25">
      <c r="A12678" t="s">
        <v>255</v>
      </c>
      <c r="B12678" t="s">
        <v>256</v>
      </c>
      <c r="C12678">
        <v>1982</v>
      </c>
      <c r="D12678">
        <v>0.48364800000000002</v>
      </c>
      <c r="E12678">
        <f t="shared" si="198"/>
        <v>483.64800000000002</v>
      </c>
    </row>
    <row r="12679" spans="1:5" x14ac:dyDescent="0.25">
      <c r="A12679" t="s">
        <v>255</v>
      </c>
      <c r="B12679" t="s">
        <v>256</v>
      </c>
      <c r="C12679">
        <v>1983</v>
      </c>
      <c r="D12679">
        <v>0.681504</v>
      </c>
      <c r="E12679">
        <f t="shared" si="198"/>
        <v>681.50400000000002</v>
      </c>
    </row>
    <row r="12680" spans="1:5" x14ac:dyDescent="0.25">
      <c r="A12680" t="s">
        <v>255</v>
      </c>
      <c r="B12680" t="s">
        <v>256</v>
      </c>
      <c r="C12680">
        <v>1984</v>
      </c>
      <c r="D12680">
        <v>0.60455999999999999</v>
      </c>
      <c r="E12680">
        <f t="shared" si="198"/>
        <v>604.55999999999995</v>
      </c>
    </row>
    <row r="12681" spans="1:5" x14ac:dyDescent="0.25">
      <c r="A12681" t="s">
        <v>255</v>
      </c>
      <c r="B12681" t="s">
        <v>256</v>
      </c>
      <c r="C12681">
        <v>1985</v>
      </c>
      <c r="D12681">
        <v>0.73280000000000001</v>
      </c>
      <c r="E12681">
        <f t="shared" si="198"/>
        <v>732.8</v>
      </c>
    </row>
    <row r="12682" spans="1:5" x14ac:dyDescent="0.25">
      <c r="A12682" t="s">
        <v>255</v>
      </c>
      <c r="B12682" t="s">
        <v>256</v>
      </c>
      <c r="C12682">
        <v>1986</v>
      </c>
      <c r="D12682">
        <v>0.87569600000000003</v>
      </c>
      <c r="E12682">
        <f t="shared" si="198"/>
        <v>875.69600000000003</v>
      </c>
    </row>
    <row r="12683" spans="1:5" x14ac:dyDescent="0.25">
      <c r="A12683" t="s">
        <v>255</v>
      </c>
      <c r="B12683" t="s">
        <v>256</v>
      </c>
      <c r="C12683">
        <v>1987</v>
      </c>
      <c r="D12683">
        <v>0.97096000000000005</v>
      </c>
      <c r="E12683">
        <f t="shared" si="198"/>
        <v>970.96</v>
      </c>
    </row>
    <row r="12684" spans="1:5" x14ac:dyDescent="0.25">
      <c r="A12684" t="s">
        <v>255</v>
      </c>
      <c r="B12684" t="s">
        <v>256</v>
      </c>
      <c r="C12684">
        <v>1988</v>
      </c>
      <c r="D12684">
        <v>0.96363200000000004</v>
      </c>
      <c r="E12684">
        <f t="shared" si="198"/>
        <v>963.63200000000006</v>
      </c>
    </row>
    <row r="12685" spans="1:5" x14ac:dyDescent="0.25">
      <c r="A12685" t="s">
        <v>255</v>
      </c>
      <c r="B12685" t="s">
        <v>256</v>
      </c>
      <c r="C12685">
        <v>1989</v>
      </c>
      <c r="D12685">
        <v>1.0295840000000001</v>
      </c>
      <c r="E12685">
        <f t="shared" si="198"/>
        <v>1029.5840000000001</v>
      </c>
    </row>
    <row r="12686" spans="1:5" x14ac:dyDescent="0.25">
      <c r="A12686" t="s">
        <v>255</v>
      </c>
      <c r="B12686" t="s">
        <v>256</v>
      </c>
      <c r="C12686">
        <v>1990</v>
      </c>
      <c r="D12686">
        <v>1.0332479999999999</v>
      </c>
      <c r="E12686">
        <f t="shared" si="198"/>
        <v>1033.248</v>
      </c>
    </row>
    <row r="12687" spans="1:5" x14ac:dyDescent="0.25">
      <c r="A12687" t="s">
        <v>255</v>
      </c>
      <c r="B12687" t="s">
        <v>256</v>
      </c>
      <c r="C12687">
        <v>1991</v>
      </c>
      <c r="D12687">
        <v>1.091872</v>
      </c>
      <c r="E12687">
        <f t="shared" si="198"/>
        <v>1091.8719999999998</v>
      </c>
    </row>
    <row r="12688" spans="1:5" x14ac:dyDescent="0.25">
      <c r="A12688" t="s">
        <v>255</v>
      </c>
      <c r="B12688" t="s">
        <v>256</v>
      </c>
      <c r="C12688">
        <v>1992</v>
      </c>
      <c r="D12688">
        <v>1.0808800000000001</v>
      </c>
      <c r="E12688">
        <f t="shared" si="198"/>
        <v>1080.8800000000001</v>
      </c>
    </row>
    <row r="12689" spans="1:5" x14ac:dyDescent="0.25">
      <c r="A12689" t="s">
        <v>255</v>
      </c>
      <c r="B12689" t="s">
        <v>256</v>
      </c>
      <c r="C12689">
        <v>1993</v>
      </c>
      <c r="D12689">
        <v>1.179808</v>
      </c>
      <c r="E12689">
        <f t="shared" si="198"/>
        <v>1179.808</v>
      </c>
    </row>
    <row r="12690" spans="1:5" x14ac:dyDescent="0.25">
      <c r="A12690" t="s">
        <v>255</v>
      </c>
      <c r="B12690" t="s">
        <v>256</v>
      </c>
      <c r="C12690">
        <v>1994</v>
      </c>
      <c r="D12690">
        <v>1.2714080000000001</v>
      </c>
      <c r="E12690">
        <f t="shared" si="198"/>
        <v>1271.4080000000001</v>
      </c>
    </row>
    <row r="12691" spans="1:5" x14ac:dyDescent="0.25">
      <c r="A12691" t="s">
        <v>255</v>
      </c>
      <c r="B12691" t="s">
        <v>256</v>
      </c>
      <c r="C12691">
        <v>1995</v>
      </c>
      <c r="D12691">
        <v>1.231104</v>
      </c>
      <c r="E12691">
        <f t="shared" si="198"/>
        <v>1231.104</v>
      </c>
    </row>
    <row r="12692" spans="1:5" x14ac:dyDescent="0.25">
      <c r="A12692" t="s">
        <v>255</v>
      </c>
      <c r="B12692" t="s">
        <v>256</v>
      </c>
      <c r="C12692">
        <v>1996</v>
      </c>
      <c r="D12692">
        <v>1.406976</v>
      </c>
      <c r="E12692">
        <f t="shared" si="198"/>
        <v>1406.9760000000001</v>
      </c>
    </row>
    <row r="12693" spans="1:5" x14ac:dyDescent="0.25">
      <c r="A12693" t="s">
        <v>255</v>
      </c>
      <c r="B12693" t="s">
        <v>256</v>
      </c>
      <c r="C12693">
        <v>1997</v>
      </c>
      <c r="D12693">
        <v>1.487584</v>
      </c>
      <c r="E12693">
        <f t="shared" si="198"/>
        <v>1487.5840000000001</v>
      </c>
    </row>
    <row r="12694" spans="1:5" x14ac:dyDescent="0.25">
      <c r="A12694" t="s">
        <v>255</v>
      </c>
      <c r="B12694" t="s">
        <v>256</v>
      </c>
      <c r="C12694">
        <v>1998</v>
      </c>
      <c r="D12694">
        <v>1.5571999999999999</v>
      </c>
      <c r="E12694">
        <f t="shared" si="198"/>
        <v>1557.1999999999998</v>
      </c>
    </row>
    <row r="12695" spans="1:5" x14ac:dyDescent="0.25">
      <c r="A12695" t="s">
        <v>255</v>
      </c>
      <c r="B12695" t="s">
        <v>256</v>
      </c>
      <c r="C12695">
        <v>1999</v>
      </c>
      <c r="D12695">
        <v>1.516896</v>
      </c>
      <c r="E12695">
        <f t="shared" si="198"/>
        <v>1516.896</v>
      </c>
    </row>
    <row r="12696" spans="1:5" x14ac:dyDescent="0.25">
      <c r="A12696" t="s">
        <v>255</v>
      </c>
      <c r="B12696" t="s">
        <v>256</v>
      </c>
      <c r="C12696">
        <v>2000</v>
      </c>
      <c r="D12696">
        <v>1.6304799999999999</v>
      </c>
      <c r="E12696">
        <f t="shared" si="198"/>
        <v>1630.48</v>
      </c>
    </row>
    <row r="12697" spans="1:5" x14ac:dyDescent="0.25">
      <c r="A12697" t="s">
        <v>255</v>
      </c>
      <c r="B12697" t="s">
        <v>256</v>
      </c>
      <c r="C12697">
        <v>2001</v>
      </c>
      <c r="D12697">
        <v>1.68544</v>
      </c>
      <c r="E12697">
        <f t="shared" si="198"/>
        <v>1685.44</v>
      </c>
    </row>
    <row r="12698" spans="1:5" x14ac:dyDescent="0.25">
      <c r="A12698" t="s">
        <v>255</v>
      </c>
      <c r="B12698" t="s">
        <v>256</v>
      </c>
      <c r="C12698">
        <v>2002</v>
      </c>
      <c r="D12698">
        <v>1.516896</v>
      </c>
      <c r="E12698">
        <f t="shared" si="198"/>
        <v>1516.896</v>
      </c>
    </row>
    <row r="12699" spans="1:5" x14ac:dyDescent="0.25">
      <c r="A12699" t="s">
        <v>255</v>
      </c>
      <c r="B12699" t="s">
        <v>256</v>
      </c>
      <c r="C12699">
        <v>2003</v>
      </c>
      <c r="D12699">
        <v>1.531552</v>
      </c>
      <c r="E12699">
        <f t="shared" si="198"/>
        <v>1531.5520000000001</v>
      </c>
    </row>
    <row r="12700" spans="1:5" x14ac:dyDescent="0.25">
      <c r="A12700" t="s">
        <v>255</v>
      </c>
      <c r="B12700" t="s">
        <v>256</v>
      </c>
      <c r="C12700">
        <v>2004</v>
      </c>
      <c r="D12700">
        <v>1.7147520000000001</v>
      </c>
      <c r="E12700">
        <f t="shared" si="198"/>
        <v>1714.752</v>
      </c>
    </row>
    <row r="12701" spans="1:5" x14ac:dyDescent="0.25">
      <c r="A12701" t="s">
        <v>255</v>
      </c>
      <c r="B12701" t="s">
        <v>256</v>
      </c>
      <c r="C12701">
        <v>2005</v>
      </c>
      <c r="D12701">
        <v>1.828336</v>
      </c>
      <c r="E12701">
        <f t="shared" si="198"/>
        <v>1828.336</v>
      </c>
    </row>
    <row r="12702" spans="1:5" x14ac:dyDescent="0.25">
      <c r="A12702" t="s">
        <v>255</v>
      </c>
      <c r="B12702" t="s">
        <v>256</v>
      </c>
      <c r="C12702">
        <v>2006</v>
      </c>
      <c r="D12702">
        <v>1.619488</v>
      </c>
      <c r="E12702">
        <f t="shared" si="198"/>
        <v>1619.4880000000001</v>
      </c>
    </row>
    <row r="12703" spans="1:5" x14ac:dyDescent="0.25">
      <c r="A12703" t="s">
        <v>255</v>
      </c>
      <c r="B12703" t="s">
        <v>256</v>
      </c>
      <c r="C12703">
        <v>2007</v>
      </c>
      <c r="D12703">
        <v>1.363008</v>
      </c>
      <c r="E12703">
        <f t="shared" si="198"/>
        <v>1363.008</v>
      </c>
    </row>
    <row r="12704" spans="1:5" x14ac:dyDescent="0.25">
      <c r="A12704" t="s">
        <v>255</v>
      </c>
      <c r="B12704" t="s">
        <v>256</v>
      </c>
      <c r="C12704">
        <v>2008</v>
      </c>
      <c r="D12704">
        <v>1.1321760000000001</v>
      </c>
      <c r="E12704">
        <f t="shared" si="198"/>
        <v>1132.1760000000002</v>
      </c>
    </row>
    <row r="12705" spans="1:5" x14ac:dyDescent="0.25">
      <c r="A12705" t="s">
        <v>255</v>
      </c>
      <c r="B12705" t="s">
        <v>256</v>
      </c>
      <c r="C12705">
        <v>2009</v>
      </c>
      <c r="D12705">
        <v>1.8906240000000001</v>
      </c>
      <c r="E12705">
        <f t="shared" si="198"/>
        <v>1890.624</v>
      </c>
    </row>
    <row r="12706" spans="1:5" x14ac:dyDescent="0.25">
      <c r="A12706" t="s">
        <v>255</v>
      </c>
      <c r="B12706" t="s">
        <v>256</v>
      </c>
      <c r="C12706">
        <v>2010</v>
      </c>
      <c r="D12706">
        <v>1.2347680000000001</v>
      </c>
      <c r="E12706">
        <f t="shared" si="198"/>
        <v>1234.768</v>
      </c>
    </row>
    <row r="12707" spans="1:5" x14ac:dyDescent="0.25">
      <c r="A12707" t="s">
        <v>255</v>
      </c>
      <c r="B12707" t="s">
        <v>256</v>
      </c>
      <c r="C12707">
        <v>2011</v>
      </c>
      <c r="D12707">
        <v>1.455709599</v>
      </c>
      <c r="E12707">
        <f t="shared" si="198"/>
        <v>1455.709599</v>
      </c>
    </row>
    <row r="12708" spans="1:5" x14ac:dyDescent="0.25">
      <c r="A12708" t="s">
        <v>255</v>
      </c>
      <c r="B12708" t="s">
        <v>256</v>
      </c>
      <c r="C12708">
        <v>2012</v>
      </c>
      <c r="D12708">
        <v>1.291224653</v>
      </c>
      <c r="E12708">
        <f t="shared" si="198"/>
        <v>1291.224653</v>
      </c>
    </row>
    <row r="12709" spans="1:5" x14ac:dyDescent="0.25">
      <c r="A12709" t="s">
        <v>255</v>
      </c>
      <c r="B12709" t="s">
        <v>256</v>
      </c>
      <c r="C12709">
        <v>2013</v>
      </c>
      <c r="D12709">
        <v>1.204035561</v>
      </c>
      <c r="E12709">
        <f t="shared" si="198"/>
        <v>1204.0355609999999</v>
      </c>
    </row>
    <row r="12710" spans="1:5" x14ac:dyDescent="0.25">
      <c r="A12710" t="s">
        <v>255</v>
      </c>
      <c r="B12710" t="s">
        <v>256</v>
      </c>
      <c r="C12710">
        <v>2014</v>
      </c>
      <c r="D12710">
        <v>1.5070253979999999</v>
      </c>
      <c r="E12710">
        <f t="shared" si="198"/>
        <v>1507.025398</v>
      </c>
    </row>
    <row r="12711" spans="1:5" x14ac:dyDescent="0.25">
      <c r="A12711" t="s">
        <v>255</v>
      </c>
      <c r="B12711" t="s">
        <v>256</v>
      </c>
      <c r="C12711">
        <v>2015</v>
      </c>
      <c r="D12711">
        <v>2.0181097609999998</v>
      </c>
      <c r="E12711">
        <f t="shared" si="198"/>
        <v>2018.1097609999999</v>
      </c>
    </row>
    <row r="12712" spans="1:5" x14ac:dyDescent="0.25">
      <c r="A12712" t="s">
        <v>255</v>
      </c>
      <c r="B12712" t="s">
        <v>256</v>
      </c>
      <c r="C12712">
        <v>2016</v>
      </c>
      <c r="D12712">
        <v>1.9961257610000001</v>
      </c>
      <c r="E12712">
        <f t="shared" si="198"/>
        <v>1996.125761</v>
      </c>
    </row>
    <row r="12713" spans="1:5" x14ac:dyDescent="0.25">
      <c r="A12713" t="s">
        <v>255</v>
      </c>
      <c r="B12713" t="s">
        <v>256</v>
      </c>
      <c r="C12713">
        <v>2017</v>
      </c>
      <c r="D12713">
        <v>2.0426941379999999</v>
      </c>
      <c r="E12713">
        <f t="shared" si="198"/>
        <v>2042.6941379999998</v>
      </c>
    </row>
    <row r="12714" spans="1:5" x14ac:dyDescent="0.25">
      <c r="A12714" t="s">
        <v>255</v>
      </c>
      <c r="B12714" t="s">
        <v>256</v>
      </c>
      <c r="C12714">
        <v>2018</v>
      </c>
      <c r="D12714">
        <v>2.093161292</v>
      </c>
      <c r="E12714">
        <f t="shared" si="198"/>
        <v>2093.1612920000002</v>
      </c>
    </row>
    <row r="12715" spans="1:5" x14ac:dyDescent="0.25">
      <c r="A12715" t="s">
        <v>257</v>
      </c>
      <c r="C12715">
        <v>1954</v>
      </c>
      <c r="D12715">
        <v>2.1984E-2</v>
      </c>
      <c r="E12715">
        <f t="shared" si="198"/>
        <v>21.984000000000002</v>
      </c>
    </row>
    <row r="12716" spans="1:5" x14ac:dyDescent="0.25">
      <c r="A12716" t="s">
        <v>257</v>
      </c>
      <c r="C12716">
        <v>1955</v>
      </c>
      <c r="D12716">
        <v>2.1984E-2</v>
      </c>
      <c r="E12716">
        <f t="shared" si="198"/>
        <v>21.984000000000002</v>
      </c>
    </row>
    <row r="12717" spans="1:5" x14ac:dyDescent="0.25">
      <c r="A12717" t="s">
        <v>257</v>
      </c>
      <c r="C12717">
        <v>1956</v>
      </c>
      <c r="D12717">
        <v>2.5648000000000001E-2</v>
      </c>
      <c r="E12717">
        <f t="shared" si="198"/>
        <v>25.648</v>
      </c>
    </row>
    <row r="12718" spans="1:5" x14ac:dyDescent="0.25">
      <c r="A12718" t="s">
        <v>257</v>
      </c>
      <c r="C12718">
        <v>1957</v>
      </c>
      <c r="D12718">
        <v>2.9312000000000001E-2</v>
      </c>
      <c r="E12718">
        <f t="shared" si="198"/>
        <v>29.312000000000001</v>
      </c>
    </row>
    <row r="12719" spans="1:5" x14ac:dyDescent="0.25">
      <c r="A12719" t="s">
        <v>257</v>
      </c>
      <c r="C12719">
        <v>1958</v>
      </c>
      <c r="D12719">
        <v>2.9312000000000001E-2</v>
      </c>
      <c r="E12719">
        <f t="shared" si="198"/>
        <v>29.312000000000001</v>
      </c>
    </row>
    <row r="12720" spans="1:5" x14ac:dyDescent="0.25">
      <c r="A12720" t="s">
        <v>257</v>
      </c>
      <c r="C12720">
        <v>1959</v>
      </c>
      <c r="D12720">
        <v>3.6639999999999999E-2</v>
      </c>
      <c r="E12720">
        <f t="shared" si="198"/>
        <v>36.64</v>
      </c>
    </row>
    <row r="12721" spans="1:5" x14ac:dyDescent="0.25">
      <c r="A12721" t="s">
        <v>257</v>
      </c>
      <c r="C12721">
        <v>1960</v>
      </c>
      <c r="D12721">
        <v>5.1296000000000001E-2</v>
      </c>
      <c r="E12721">
        <f t="shared" si="198"/>
        <v>51.295999999999999</v>
      </c>
    </row>
    <row r="12722" spans="1:5" x14ac:dyDescent="0.25">
      <c r="A12722" t="s">
        <v>257</v>
      </c>
      <c r="C12722">
        <v>1961</v>
      </c>
      <c r="D12722">
        <v>6.9615999999999997E-2</v>
      </c>
      <c r="E12722">
        <f t="shared" si="198"/>
        <v>69.616</v>
      </c>
    </row>
    <row r="12723" spans="1:5" x14ac:dyDescent="0.25">
      <c r="A12723" t="s">
        <v>257</v>
      </c>
      <c r="C12723">
        <v>1962</v>
      </c>
      <c r="D12723">
        <v>9.5264000000000001E-2</v>
      </c>
      <c r="E12723">
        <f t="shared" si="198"/>
        <v>95.263999999999996</v>
      </c>
    </row>
    <row r="12724" spans="1:5" x14ac:dyDescent="0.25">
      <c r="A12724" t="s">
        <v>257</v>
      </c>
      <c r="C12724">
        <v>1963</v>
      </c>
      <c r="D12724">
        <v>0.106256</v>
      </c>
      <c r="E12724">
        <f t="shared" si="198"/>
        <v>106.256</v>
      </c>
    </row>
    <row r="12725" spans="1:5" x14ac:dyDescent="0.25">
      <c r="A12725" t="s">
        <v>257</v>
      </c>
      <c r="C12725">
        <v>1964</v>
      </c>
      <c r="D12725">
        <v>0.12823999999999999</v>
      </c>
      <c r="E12725">
        <f t="shared" si="198"/>
        <v>128.23999999999998</v>
      </c>
    </row>
    <row r="12726" spans="1:5" x14ac:dyDescent="0.25">
      <c r="A12726" t="s">
        <v>257</v>
      </c>
      <c r="C12726">
        <v>1965</v>
      </c>
      <c r="D12726">
        <v>0.13190399999999999</v>
      </c>
      <c r="E12726">
        <f t="shared" si="198"/>
        <v>131.904</v>
      </c>
    </row>
    <row r="12727" spans="1:5" x14ac:dyDescent="0.25">
      <c r="A12727" t="s">
        <v>257</v>
      </c>
      <c r="C12727">
        <v>1966</v>
      </c>
      <c r="D12727">
        <v>0.150224</v>
      </c>
      <c r="E12727">
        <f t="shared" si="198"/>
        <v>150.22399999999999</v>
      </c>
    </row>
    <row r="12728" spans="1:5" x14ac:dyDescent="0.25">
      <c r="A12728" t="s">
        <v>257</v>
      </c>
      <c r="C12728">
        <v>1967</v>
      </c>
      <c r="D12728">
        <v>0.16488</v>
      </c>
      <c r="E12728">
        <f t="shared" si="198"/>
        <v>164.88</v>
      </c>
    </row>
    <row r="12729" spans="1:5" x14ac:dyDescent="0.25">
      <c r="A12729" t="s">
        <v>257</v>
      </c>
      <c r="C12729">
        <v>1968</v>
      </c>
      <c r="D12729">
        <v>0.168544</v>
      </c>
      <c r="E12729">
        <f t="shared" si="198"/>
        <v>168.54400000000001</v>
      </c>
    </row>
    <row r="12730" spans="1:5" x14ac:dyDescent="0.25">
      <c r="A12730" t="s">
        <v>257</v>
      </c>
      <c r="C12730">
        <v>1969</v>
      </c>
      <c r="D12730">
        <v>0.168544</v>
      </c>
      <c r="E12730">
        <f t="shared" si="198"/>
        <v>168.54400000000001</v>
      </c>
    </row>
    <row r="12731" spans="1:5" x14ac:dyDescent="0.25">
      <c r="A12731" t="s">
        <v>257</v>
      </c>
      <c r="C12731">
        <v>1970</v>
      </c>
      <c r="D12731">
        <v>0.20518400000000001</v>
      </c>
      <c r="E12731">
        <f t="shared" si="198"/>
        <v>205.184</v>
      </c>
    </row>
    <row r="12732" spans="1:5" x14ac:dyDescent="0.25">
      <c r="A12732" t="s">
        <v>257</v>
      </c>
      <c r="C12732">
        <v>1971</v>
      </c>
      <c r="D12732">
        <v>0.22716800000000001</v>
      </c>
      <c r="E12732">
        <f t="shared" si="198"/>
        <v>227.16800000000001</v>
      </c>
    </row>
    <row r="12733" spans="1:5" x14ac:dyDescent="0.25">
      <c r="A12733" t="s">
        <v>257</v>
      </c>
      <c r="C12733">
        <v>1972</v>
      </c>
      <c r="D12733">
        <v>0.23083200000000001</v>
      </c>
      <c r="E12733">
        <f t="shared" si="198"/>
        <v>230.83200000000002</v>
      </c>
    </row>
    <row r="12734" spans="1:5" x14ac:dyDescent="0.25">
      <c r="A12734" t="s">
        <v>257</v>
      </c>
      <c r="C12734">
        <v>1973</v>
      </c>
      <c r="D12734">
        <v>0.22350400000000001</v>
      </c>
      <c r="E12734">
        <f t="shared" si="198"/>
        <v>223.50400000000002</v>
      </c>
    </row>
    <row r="12735" spans="1:5" x14ac:dyDescent="0.25">
      <c r="A12735" t="s">
        <v>257</v>
      </c>
      <c r="C12735">
        <v>1974</v>
      </c>
      <c r="D12735">
        <v>0.26747199999999999</v>
      </c>
      <c r="E12735">
        <f t="shared" si="198"/>
        <v>267.47199999999998</v>
      </c>
    </row>
    <row r="12736" spans="1:5" x14ac:dyDescent="0.25">
      <c r="A12736" t="s">
        <v>257</v>
      </c>
      <c r="C12736">
        <v>1975</v>
      </c>
      <c r="D12736">
        <v>0.29678399999999999</v>
      </c>
      <c r="E12736">
        <f t="shared" si="198"/>
        <v>296.78399999999999</v>
      </c>
    </row>
    <row r="12737" spans="1:5" x14ac:dyDescent="0.25">
      <c r="A12737" t="s">
        <v>257</v>
      </c>
      <c r="C12737">
        <v>1976</v>
      </c>
      <c r="D12737">
        <v>0.25281599999999999</v>
      </c>
      <c r="E12737">
        <f t="shared" si="198"/>
        <v>252.81599999999997</v>
      </c>
    </row>
    <row r="12738" spans="1:5" x14ac:dyDescent="0.25">
      <c r="A12738" t="s">
        <v>257</v>
      </c>
      <c r="C12738">
        <v>1977</v>
      </c>
      <c r="D12738">
        <v>0.30777599999999999</v>
      </c>
      <c r="E12738">
        <f t="shared" ref="E12738:E12801" si="199">D12738*1000</f>
        <v>307.77600000000001</v>
      </c>
    </row>
    <row r="12739" spans="1:5" x14ac:dyDescent="0.25">
      <c r="A12739" t="s">
        <v>257</v>
      </c>
      <c r="C12739">
        <v>1978</v>
      </c>
      <c r="D12739">
        <v>0.41403200000000001</v>
      </c>
      <c r="E12739">
        <f t="shared" si="199"/>
        <v>414.03200000000004</v>
      </c>
    </row>
    <row r="12740" spans="1:5" x14ac:dyDescent="0.25">
      <c r="A12740" t="s">
        <v>257</v>
      </c>
      <c r="C12740">
        <v>1979</v>
      </c>
      <c r="D12740">
        <v>0.41403200000000001</v>
      </c>
      <c r="E12740">
        <f t="shared" si="199"/>
        <v>414.03200000000004</v>
      </c>
    </row>
    <row r="12741" spans="1:5" x14ac:dyDescent="0.25">
      <c r="A12741" t="s">
        <v>257</v>
      </c>
      <c r="C12741">
        <v>1980</v>
      </c>
      <c r="D12741">
        <v>0.52761599999999997</v>
      </c>
      <c r="E12741">
        <f t="shared" si="199"/>
        <v>527.61599999999999</v>
      </c>
    </row>
    <row r="12742" spans="1:5" x14ac:dyDescent="0.25">
      <c r="A12742" t="s">
        <v>257</v>
      </c>
      <c r="C12742">
        <v>1981</v>
      </c>
      <c r="D12742">
        <v>0.53494399999999998</v>
      </c>
      <c r="E12742">
        <f t="shared" si="199"/>
        <v>534.94399999999996</v>
      </c>
    </row>
    <row r="12743" spans="1:5" x14ac:dyDescent="0.25">
      <c r="A12743" t="s">
        <v>257</v>
      </c>
      <c r="C12743">
        <v>1982</v>
      </c>
      <c r="D12743">
        <v>0.48364800000000002</v>
      </c>
      <c r="E12743">
        <f t="shared" si="199"/>
        <v>483.64800000000002</v>
      </c>
    </row>
    <row r="12744" spans="1:5" x14ac:dyDescent="0.25">
      <c r="A12744" t="s">
        <v>257</v>
      </c>
      <c r="C12744">
        <v>1983</v>
      </c>
      <c r="D12744">
        <v>0.681504</v>
      </c>
      <c r="E12744">
        <f t="shared" si="199"/>
        <v>681.50400000000002</v>
      </c>
    </row>
    <row r="12745" spans="1:5" x14ac:dyDescent="0.25">
      <c r="A12745" t="s">
        <v>257</v>
      </c>
      <c r="C12745">
        <v>1984</v>
      </c>
      <c r="D12745">
        <v>0.60455999999999999</v>
      </c>
      <c r="E12745">
        <f t="shared" si="199"/>
        <v>604.55999999999995</v>
      </c>
    </row>
    <row r="12746" spans="1:5" x14ac:dyDescent="0.25">
      <c r="A12746" t="s">
        <v>257</v>
      </c>
      <c r="C12746">
        <v>1985</v>
      </c>
      <c r="D12746">
        <v>0.73280000000000001</v>
      </c>
      <c r="E12746">
        <f t="shared" si="199"/>
        <v>732.8</v>
      </c>
    </row>
    <row r="12747" spans="1:5" x14ac:dyDescent="0.25">
      <c r="A12747" t="s">
        <v>257</v>
      </c>
      <c r="C12747">
        <v>1986</v>
      </c>
      <c r="D12747">
        <v>0.87569600000000003</v>
      </c>
      <c r="E12747">
        <f t="shared" si="199"/>
        <v>875.69600000000003</v>
      </c>
    </row>
    <row r="12748" spans="1:5" x14ac:dyDescent="0.25">
      <c r="A12748" t="s">
        <v>257</v>
      </c>
      <c r="C12748">
        <v>1987</v>
      </c>
      <c r="D12748">
        <v>0.97096000000000005</v>
      </c>
      <c r="E12748">
        <f t="shared" si="199"/>
        <v>970.96</v>
      </c>
    </row>
    <row r="12749" spans="1:5" x14ac:dyDescent="0.25">
      <c r="A12749" t="s">
        <v>257</v>
      </c>
      <c r="C12749">
        <v>1988</v>
      </c>
      <c r="D12749">
        <v>0.96363200000000004</v>
      </c>
      <c r="E12749">
        <f t="shared" si="199"/>
        <v>963.63200000000006</v>
      </c>
    </row>
    <row r="12750" spans="1:5" x14ac:dyDescent="0.25">
      <c r="A12750" t="s">
        <v>257</v>
      </c>
      <c r="C12750">
        <v>1989</v>
      </c>
      <c r="D12750">
        <v>1.0295840000000001</v>
      </c>
      <c r="E12750">
        <f t="shared" si="199"/>
        <v>1029.5840000000001</v>
      </c>
    </row>
    <row r="12751" spans="1:5" x14ac:dyDescent="0.25">
      <c r="A12751" t="s">
        <v>257</v>
      </c>
      <c r="C12751">
        <v>1990</v>
      </c>
      <c r="D12751">
        <v>1.0332479999999999</v>
      </c>
      <c r="E12751">
        <f t="shared" si="199"/>
        <v>1033.248</v>
      </c>
    </row>
    <row r="12752" spans="1:5" x14ac:dyDescent="0.25">
      <c r="A12752" t="s">
        <v>257</v>
      </c>
      <c r="C12752">
        <v>1991</v>
      </c>
      <c r="D12752">
        <v>1.091872</v>
      </c>
      <c r="E12752">
        <f t="shared" si="199"/>
        <v>1091.8719999999998</v>
      </c>
    </row>
    <row r="12753" spans="1:5" x14ac:dyDescent="0.25">
      <c r="A12753" t="s">
        <v>257</v>
      </c>
      <c r="C12753">
        <v>1992</v>
      </c>
      <c r="D12753">
        <v>1.0808800000000001</v>
      </c>
      <c r="E12753">
        <f t="shared" si="199"/>
        <v>1080.8800000000001</v>
      </c>
    </row>
    <row r="12754" spans="1:5" x14ac:dyDescent="0.25">
      <c r="A12754" t="s">
        <v>257</v>
      </c>
      <c r="C12754">
        <v>1993</v>
      </c>
      <c r="D12754">
        <v>1.179808</v>
      </c>
      <c r="E12754">
        <f t="shared" si="199"/>
        <v>1179.808</v>
      </c>
    </row>
    <row r="12755" spans="1:5" x14ac:dyDescent="0.25">
      <c r="A12755" t="s">
        <v>257</v>
      </c>
      <c r="C12755">
        <v>1994</v>
      </c>
      <c r="D12755">
        <v>1.2714080000000001</v>
      </c>
      <c r="E12755">
        <f t="shared" si="199"/>
        <v>1271.4080000000001</v>
      </c>
    </row>
    <row r="12756" spans="1:5" x14ac:dyDescent="0.25">
      <c r="A12756" t="s">
        <v>257</v>
      </c>
      <c r="C12756">
        <v>1995</v>
      </c>
      <c r="D12756">
        <v>1.231104</v>
      </c>
      <c r="E12756">
        <f t="shared" si="199"/>
        <v>1231.104</v>
      </c>
    </row>
    <row r="12757" spans="1:5" x14ac:dyDescent="0.25">
      <c r="A12757" t="s">
        <v>257</v>
      </c>
      <c r="C12757">
        <v>1996</v>
      </c>
      <c r="D12757">
        <v>1.406976</v>
      </c>
      <c r="E12757">
        <f t="shared" si="199"/>
        <v>1406.9760000000001</v>
      </c>
    </row>
    <row r="12758" spans="1:5" x14ac:dyDescent="0.25">
      <c r="A12758" t="s">
        <v>257</v>
      </c>
      <c r="C12758">
        <v>1997</v>
      </c>
      <c r="D12758">
        <v>1.487584</v>
      </c>
      <c r="E12758">
        <f t="shared" si="199"/>
        <v>1487.5840000000001</v>
      </c>
    </row>
    <row r="12759" spans="1:5" x14ac:dyDescent="0.25">
      <c r="A12759" t="s">
        <v>257</v>
      </c>
      <c r="C12759">
        <v>1998</v>
      </c>
      <c r="D12759">
        <v>1.5571999999999999</v>
      </c>
      <c r="E12759">
        <f t="shared" si="199"/>
        <v>1557.1999999999998</v>
      </c>
    </row>
    <row r="12760" spans="1:5" x14ac:dyDescent="0.25">
      <c r="A12760" t="s">
        <v>257</v>
      </c>
      <c r="C12760">
        <v>1999</v>
      </c>
      <c r="D12760">
        <v>1.516896</v>
      </c>
      <c r="E12760">
        <f t="shared" si="199"/>
        <v>1516.896</v>
      </c>
    </row>
    <row r="12761" spans="1:5" x14ac:dyDescent="0.25">
      <c r="A12761" t="s">
        <v>257</v>
      </c>
      <c r="C12761">
        <v>2000</v>
      </c>
      <c r="D12761">
        <v>1.6304799999999999</v>
      </c>
      <c r="E12761">
        <f t="shared" si="199"/>
        <v>1630.48</v>
      </c>
    </row>
    <row r="12762" spans="1:5" x14ac:dyDescent="0.25">
      <c r="A12762" t="s">
        <v>257</v>
      </c>
      <c r="C12762">
        <v>2001</v>
      </c>
      <c r="D12762">
        <v>1.68544</v>
      </c>
      <c r="E12762">
        <f t="shared" si="199"/>
        <v>1685.44</v>
      </c>
    </row>
    <row r="12763" spans="1:5" x14ac:dyDescent="0.25">
      <c r="A12763" t="s">
        <v>257</v>
      </c>
      <c r="C12763">
        <v>2002</v>
      </c>
      <c r="D12763">
        <v>1.516896</v>
      </c>
      <c r="E12763">
        <f t="shared" si="199"/>
        <v>1516.896</v>
      </c>
    </row>
    <row r="12764" spans="1:5" x14ac:dyDescent="0.25">
      <c r="A12764" t="s">
        <v>257</v>
      </c>
      <c r="C12764">
        <v>2003</v>
      </c>
      <c r="D12764">
        <v>1.531552</v>
      </c>
      <c r="E12764">
        <f t="shared" si="199"/>
        <v>1531.5520000000001</v>
      </c>
    </row>
    <row r="12765" spans="1:5" x14ac:dyDescent="0.25">
      <c r="A12765" t="s">
        <v>257</v>
      </c>
      <c r="C12765">
        <v>2004</v>
      </c>
      <c r="D12765">
        <v>1.7147520000000001</v>
      </c>
      <c r="E12765">
        <f t="shared" si="199"/>
        <v>1714.752</v>
      </c>
    </row>
    <row r="12766" spans="1:5" x14ac:dyDescent="0.25">
      <c r="A12766" t="s">
        <v>257</v>
      </c>
      <c r="C12766">
        <v>2005</v>
      </c>
      <c r="D12766">
        <v>1.828336</v>
      </c>
      <c r="E12766">
        <f t="shared" si="199"/>
        <v>1828.336</v>
      </c>
    </row>
    <row r="12767" spans="1:5" x14ac:dyDescent="0.25">
      <c r="A12767" t="s">
        <v>257</v>
      </c>
      <c r="C12767">
        <v>2006</v>
      </c>
      <c r="D12767">
        <v>1.619488</v>
      </c>
      <c r="E12767">
        <f t="shared" si="199"/>
        <v>1619.4880000000001</v>
      </c>
    </row>
    <row r="12768" spans="1:5" x14ac:dyDescent="0.25">
      <c r="A12768" t="s">
        <v>257</v>
      </c>
      <c r="C12768">
        <v>2007</v>
      </c>
      <c r="D12768">
        <v>1.5352159999999999</v>
      </c>
      <c r="E12768">
        <f t="shared" si="199"/>
        <v>1535.2159999999999</v>
      </c>
    </row>
    <row r="12769" spans="1:5" x14ac:dyDescent="0.25">
      <c r="A12769" t="s">
        <v>257</v>
      </c>
      <c r="C12769">
        <v>2008</v>
      </c>
      <c r="D12769">
        <v>1.3373600000000001</v>
      </c>
      <c r="E12769">
        <f t="shared" si="199"/>
        <v>1337.3600000000001</v>
      </c>
    </row>
    <row r="12770" spans="1:5" x14ac:dyDescent="0.25">
      <c r="A12770" t="s">
        <v>257</v>
      </c>
      <c r="C12770">
        <v>2009</v>
      </c>
      <c r="D12770">
        <v>2.07016</v>
      </c>
      <c r="E12770">
        <f t="shared" si="199"/>
        <v>2070.16</v>
      </c>
    </row>
    <row r="12771" spans="1:5" x14ac:dyDescent="0.25">
      <c r="A12771" t="s">
        <v>257</v>
      </c>
      <c r="C12771">
        <v>2010</v>
      </c>
      <c r="D12771">
        <v>1.406976</v>
      </c>
      <c r="E12771">
        <f t="shared" si="199"/>
        <v>1406.9760000000001</v>
      </c>
    </row>
    <row r="12772" spans="1:5" x14ac:dyDescent="0.25">
      <c r="A12772" t="s">
        <v>257</v>
      </c>
      <c r="C12772">
        <v>2011</v>
      </c>
      <c r="D12772">
        <v>1.4472799999999999</v>
      </c>
      <c r="E12772">
        <f t="shared" si="199"/>
        <v>1447.28</v>
      </c>
    </row>
    <row r="12773" spans="1:5" x14ac:dyDescent="0.25">
      <c r="A12773" t="s">
        <v>257</v>
      </c>
      <c r="C12773">
        <v>2012</v>
      </c>
      <c r="D12773">
        <v>1.311712</v>
      </c>
      <c r="E12773">
        <f t="shared" si="199"/>
        <v>1311.712</v>
      </c>
    </row>
    <row r="12774" spans="1:5" x14ac:dyDescent="0.25">
      <c r="A12774" t="s">
        <v>257</v>
      </c>
      <c r="C12774">
        <v>2013</v>
      </c>
      <c r="D12774">
        <v>1.179808</v>
      </c>
      <c r="E12774">
        <f t="shared" si="199"/>
        <v>1179.808</v>
      </c>
    </row>
    <row r="12775" spans="1:5" x14ac:dyDescent="0.25">
      <c r="A12775" t="s">
        <v>257</v>
      </c>
      <c r="C12775">
        <v>2014</v>
      </c>
      <c r="D12775">
        <v>1.2824</v>
      </c>
      <c r="E12775">
        <f t="shared" si="199"/>
        <v>1282.4000000000001</v>
      </c>
    </row>
    <row r="12776" spans="1:5" x14ac:dyDescent="0.25">
      <c r="A12776" t="s">
        <v>258</v>
      </c>
      <c r="B12776" t="s">
        <v>259</v>
      </c>
      <c r="C12776">
        <v>1933</v>
      </c>
      <c r="D12776">
        <v>3.6640000000000002E-3</v>
      </c>
      <c r="E12776">
        <f t="shared" si="199"/>
        <v>3.6640000000000001</v>
      </c>
    </row>
    <row r="12777" spans="1:5" x14ac:dyDescent="0.25">
      <c r="A12777" t="s">
        <v>258</v>
      </c>
      <c r="B12777" t="s">
        <v>259</v>
      </c>
      <c r="C12777">
        <v>1934</v>
      </c>
      <c r="D12777">
        <v>7.3280000000000003E-3</v>
      </c>
      <c r="E12777">
        <f t="shared" si="199"/>
        <v>7.3280000000000003</v>
      </c>
    </row>
    <row r="12778" spans="1:5" x14ac:dyDescent="0.25">
      <c r="A12778" t="s">
        <v>258</v>
      </c>
      <c r="B12778" t="s">
        <v>259</v>
      </c>
      <c r="C12778">
        <v>1935</v>
      </c>
      <c r="D12778">
        <v>3.6640000000000002E-3</v>
      </c>
      <c r="E12778">
        <f t="shared" si="199"/>
        <v>3.6640000000000001</v>
      </c>
    </row>
    <row r="12779" spans="1:5" x14ac:dyDescent="0.25">
      <c r="A12779" t="s">
        <v>258</v>
      </c>
      <c r="B12779" t="s">
        <v>259</v>
      </c>
      <c r="C12779">
        <v>1945</v>
      </c>
      <c r="D12779">
        <v>7.3280000000000003E-3</v>
      </c>
      <c r="E12779">
        <f t="shared" si="199"/>
        <v>7.3280000000000003</v>
      </c>
    </row>
    <row r="12780" spans="1:5" x14ac:dyDescent="0.25">
      <c r="A12780" t="s">
        <v>258</v>
      </c>
      <c r="B12780" t="s">
        <v>259</v>
      </c>
      <c r="C12780">
        <v>1947</v>
      </c>
      <c r="D12780">
        <v>3.6640000000000002E-3</v>
      </c>
      <c r="E12780">
        <f t="shared" si="199"/>
        <v>3.6640000000000001</v>
      </c>
    </row>
    <row r="12781" spans="1:5" x14ac:dyDescent="0.25">
      <c r="A12781" t="s">
        <v>258</v>
      </c>
      <c r="B12781" t="s">
        <v>259</v>
      </c>
      <c r="C12781">
        <v>1948</v>
      </c>
      <c r="D12781">
        <v>3.6640000000000002E-3</v>
      </c>
      <c r="E12781">
        <f t="shared" si="199"/>
        <v>3.6640000000000001</v>
      </c>
    </row>
    <row r="12782" spans="1:5" x14ac:dyDescent="0.25">
      <c r="A12782" t="s">
        <v>258</v>
      </c>
      <c r="B12782" t="s">
        <v>259</v>
      </c>
      <c r="C12782">
        <v>1949</v>
      </c>
      <c r="D12782">
        <v>3.6640000000000002E-3</v>
      </c>
      <c r="E12782">
        <f t="shared" si="199"/>
        <v>3.6640000000000001</v>
      </c>
    </row>
    <row r="12783" spans="1:5" x14ac:dyDescent="0.25">
      <c r="A12783" t="s">
        <v>258</v>
      </c>
      <c r="B12783" t="s">
        <v>259</v>
      </c>
      <c r="C12783">
        <v>1950</v>
      </c>
      <c r="D12783">
        <v>0.30411199999999999</v>
      </c>
      <c r="E12783">
        <f t="shared" si="199"/>
        <v>304.11199999999997</v>
      </c>
    </row>
    <row r="12784" spans="1:5" x14ac:dyDescent="0.25">
      <c r="A12784" t="s">
        <v>258</v>
      </c>
      <c r="B12784" t="s">
        <v>259</v>
      </c>
      <c r="C12784">
        <v>1951</v>
      </c>
      <c r="D12784">
        <v>0.24548800000000001</v>
      </c>
      <c r="E12784">
        <f t="shared" si="199"/>
        <v>245.488</v>
      </c>
    </row>
    <row r="12785" spans="1:5" x14ac:dyDescent="0.25">
      <c r="A12785" t="s">
        <v>258</v>
      </c>
      <c r="B12785" t="s">
        <v>259</v>
      </c>
      <c r="C12785">
        <v>1952</v>
      </c>
      <c r="D12785">
        <v>0.30777599999999999</v>
      </c>
      <c r="E12785">
        <f t="shared" si="199"/>
        <v>307.77600000000001</v>
      </c>
    </row>
    <row r="12786" spans="1:5" x14ac:dyDescent="0.25">
      <c r="A12786" t="s">
        <v>258</v>
      </c>
      <c r="B12786" t="s">
        <v>259</v>
      </c>
      <c r="C12786">
        <v>1953</v>
      </c>
      <c r="D12786">
        <v>0.25281599999999999</v>
      </c>
      <c r="E12786">
        <f t="shared" si="199"/>
        <v>252.81599999999997</v>
      </c>
    </row>
    <row r="12787" spans="1:5" x14ac:dyDescent="0.25">
      <c r="A12787" t="s">
        <v>258</v>
      </c>
      <c r="B12787" t="s">
        <v>259</v>
      </c>
      <c r="C12787">
        <v>1954</v>
      </c>
      <c r="D12787">
        <v>0.28945599999999999</v>
      </c>
      <c r="E12787">
        <f t="shared" si="199"/>
        <v>289.45600000000002</v>
      </c>
    </row>
    <row r="12788" spans="1:5" x14ac:dyDescent="0.25">
      <c r="A12788" t="s">
        <v>258</v>
      </c>
      <c r="B12788" t="s">
        <v>259</v>
      </c>
      <c r="C12788">
        <v>1955</v>
      </c>
      <c r="D12788">
        <v>0.30411199999999999</v>
      </c>
      <c r="E12788">
        <f t="shared" si="199"/>
        <v>304.11199999999997</v>
      </c>
    </row>
    <row r="12789" spans="1:5" x14ac:dyDescent="0.25">
      <c r="A12789" t="s">
        <v>258</v>
      </c>
      <c r="B12789" t="s">
        <v>259</v>
      </c>
      <c r="C12789">
        <v>1956</v>
      </c>
      <c r="D12789">
        <v>0.318768</v>
      </c>
      <c r="E12789">
        <f t="shared" si="199"/>
        <v>318.76799999999997</v>
      </c>
    </row>
    <row r="12790" spans="1:5" x14ac:dyDescent="0.25">
      <c r="A12790" t="s">
        <v>258</v>
      </c>
      <c r="B12790" t="s">
        <v>259</v>
      </c>
      <c r="C12790">
        <v>1957</v>
      </c>
      <c r="D12790">
        <v>0.315104</v>
      </c>
      <c r="E12790">
        <f t="shared" si="199"/>
        <v>315.10399999999998</v>
      </c>
    </row>
    <row r="12791" spans="1:5" x14ac:dyDescent="0.25">
      <c r="A12791" t="s">
        <v>258</v>
      </c>
      <c r="B12791" t="s">
        <v>259</v>
      </c>
      <c r="C12791">
        <v>1958</v>
      </c>
      <c r="D12791">
        <v>0.373728</v>
      </c>
      <c r="E12791">
        <f t="shared" si="199"/>
        <v>373.72800000000001</v>
      </c>
    </row>
    <row r="12792" spans="1:5" x14ac:dyDescent="0.25">
      <c r="A12792" t="s">
        <v>258</v>
      </c>
      <c r="B12792" t="s">
        <v>259</v>
      </c>
      <c r="C12792">
        <v>1959</v>
      </c>
      <c r="D12792">
        <v>0.373728</v>
      </c>
      <c r="E12792">
        <f t="shared" si="199"/>
        <v>373.72800000000001</v>
      </c>
    </row>
    <row r="12793" spans="1:5" x14ac:dyDescent="0.25">
      <c r="A12793" t="s">
        <v>258</v>
      </c>
      <c r="B12793" t="s">
        <v>259</v>
      </c>
      <c r="C12793">
        <v>1960</v>
      </c>
      <c r="D12793">
        <v>0.39937600000000001</v>
      </c>
      <c r="E12793">
        <f t="shared" si="199"/>
        <v>399.37600000000003</v>
      </c>
    </row>
    <row r="12794" spans="1:5" x14ac:dyDescent="0.25">
      <c r="A12794" t="s">
        <v>258</v>
      </c>
      <c r="B12794" t="s">
        <v>259</v>
      </c>
      <c r="C12794">
        <v>1961</v>
      </c>
      <c r="D12794">
        <v>0.355408</v>
      </c>
      <c r="E12794">
        <f t="shared" si="199"/>
        <v>355.40800000000002</v>
      </c>
    </row>
    <row r="12795" spans="1:5" x14ac:dyDescent="0.25">
      <c r="A12795" t="s">
        <v>258</v>
      </c>
      <c r="B12795" t="s">
        <v>259</v>
      </c>
      <c r="C12795">
        <v>1962</v>
      </c>
      <c r="D12795">
        <v>0.39565256799999998</v>
      </c>
      <c r="E12795">
        <f t="shared" si="199"/>
        <v>395.65256799999997</v>
      </c>
    </row>
    <row r="12796" spans="1:5" x14ac:dyDescent="0.25">
      <c r="A12796" t="s">
        <v>258</v>
      </c>
      <c r="B12796" t="s">
        <v>259</v>
      </c>
      <c r="C12796">
        <v>1963</v>
      </c>
      <c r="D12796">
        <v>0.46148570500000002</v>
      </c>
      <c r="E12796">
        <f t="shared" si="199"/>
        <v>461.485705</v>
      </c>
    </row>
    <row r="12797" spans="1:5" x14ac:dyDescent="0.25">
      <c r="A12797" t="s">
        <v>258</v>
      </c>
      <c r="B12797" t="s">
        <v>259</v>
      </c>
      <c r="C12797">
        <v>1964</v>
      </c>
      <c r="D12797">
        <v>0.48346834399999999</v>
      </c>
      <c r="E12797">
        <f t="shared" si="199"/>
        <v>483.468344</v>
      </c>
    </row>
    <row r="12798" spans="1:5" x14ac:dyDescent="0.25">
      <c r="A12798" t="s">
        <v>258</v>
      </c>
      <c r="B12798" t="s">
        <v>259</v>
      </c>
      <c r="C12798">
        <v>1965</v>
      </c>
      <c r="D12798">
        <v>0.55677942000000002</v>
      </c>
      <c r="E12798">
        <f t="shared" si="199"/>
        <v>556.77942000000007</v>
      </c>
    </row>
    <row r="12799" spans="1:5" x14ac:dyDescent="0.25">
      <c r="A12799" t="s">
        <v>258</v>
      </c>
      <c r="B12799" t="s">
        <v>259</v>
      </c>
      <c r="C12799">
        <v>1966</v>
      </c>
      <c r="D12799">
        <v>0.57870398899999997</v>
      </c>
      <c r="E12799">
        <f t="shared" si="199"/>
        <v>578.70398899999998</v>
      </c>
    </row>
    <row r="12800" spans="1:5" x14ac:dyDescent="0.25">
      <c r="A12800" t="s">
        <v>258</v>
      </c>
      <c r="B12800" t="s">
        <v>259</v>
      </c>
      <c r="C12800">
        <v>1967</v>
      </c>
      <c r="D12800">
        <v>0.842482273</v>
      </c>
      <c r="E12800">
        <f t="shared" si="199"/>
        <v>842.48227299999996</v>
      </c>
    </row>
    <row r="12801" spans="1:5" x14ac:dyDescent="0.25">
      <c r="A12801" t="s">
        <v>258</v>
      </c>
      <c r="B12801" t="s">
        <v>259</v>
      </c>
      <c r="C12801">
        <v>1968</v>
      </c>
      <c r="D12801">
        <v>0.912068557</v>
      </c>
      <c r="E12801">
        <f t="shared" si="199"/>
        <v>912.06855700000006</v>
      </c>
    </row>
    <row r="12802" spans="1:5" x14ac:dyDescent="0.25">
      <c r="A12802" t="s">
        <v>258</v>
      </c>
      <c r="B12802" t="s">
        <v>259</v>
      </c>
      <c r="C12802">
        <v>1969</v>
      </c>
      <c r="D12802">
        <v>0.84975084099999998</v>
      </c>
      <c r="E12802">
        <f t="shared" ref="E12802:E12865" si="200">D12802*1000</f>
        <v>849.75084099999992</v>
      </c>
    </row>
    <row r="12803" spans="1:5" x14ac:dyDescent="0.25">
      <c r="A12803" t="s">
        <v>258</v>
      </c>
      <c r="B12803" t="s">
        <v>259</v>
      </c>
      <c r="C12803">
        <v>1970</v>
      </c>
      <c r="D12803">
        <v>0.970662841</v>
      </c>
      <c r="E12803">
        <f t="shared" si="200"/>
        <v>970.66284099999996</v>
      </c>
    </row>
    <row r="12804" spans="1:5" x14ac:dyDescent="0.25">
      <c r="A12804" t="s">
        <v>258</v>
      </c>
      <c r="B12804" t="s">
        <v>259</v>
      </c>
      <c r="C12804">
        <v>1971</v>
      </c>
      <c r="D12804">
        <v>1.0256238980000001</v>
      </c>
      <c r="E12804">
        <f t="shared" si="200"/>
        <v>1025.6238980000001</v>
      </c>
    </row>
    <row r="12805" spans="1:5" x14ac:dyDescent="0.25">
      <c r="A12805" t="s">
        <v>258</v>
      </c>
      <c r="B12805" t="s">
        <v>259</v>
      </c>
      <c r="C12805">
        <v>1972</v>
      </c>
      <c r="D12805">
        <v>1.2857965570000001</v>
      </c>
      <c r="E12805">
        <f t="shared" si="200"/>
        <v>1285.7965570000001</v>
      </c>
    </row>
    <row r="12806" spans="1:5" x14ac:dyDescent="0.25">
      <c r="A12806" t="s">
        <v>258</v>
      </c>
      <c r="B12806" t="s">
        <v>259</v>
      </c>
      <c r="C12806">
        <v>1973</v>
      </c>
      <c r="D12806">
        <v>1.073255852</v>
      </c>
      <c r="E12806">
        <f t="shared" si="200"/>
        <v>1073.255852</v>
      </c>
    </row>
    <row r="12807" spans="1:5" x14ac:dyDescent="0.25">
      <c r="A12807" t="s">
        <v>258</v>
      </c>
      <c r="B12807" t="s">
        <v>259</v>
      </c>
      <c r="C12807">
        <v>1974</v>
      </c>
      <c r="D12807">
        <v>1.1868982729999999</v>
      </c>
      <c r="E12807">
        <f t="shared" si="200"/>
        <v>1186.898273</v>
      </c>
    </row>
    <row r="12808" spans="1:5" x14ac:dyDescent="0.25">
      <c r="A12808" t="s">
        <v>258</v>
      </c>
      <c r="B12808" t="s">
        <v>259</v>
      </c>
      <c r="C12808">
        <v>1975</v>
      </c>
      <c r="D12808">
        <v>1.692530273</v>
      </c>
      <c r="E12808">
        <f t="shared" si="200"/>
        <v>1692.5302730000001</v>
      </c>
    </row>
    <row r="12809" spans="1:5" x14ac:dyDescent="0.25">
      <c r="A12809" t="s">
        <v>258</v>
      </c>
      <c r="B12809" t="s">
        <v>259</v>
      </c>
      <c r="C12809">
        <v>1976</v>
      </c>
      <c r="D12809">
        <v>0.992233649</v>
      </c>
      <c r="E12809">
        <f t="shared" si="200"/>
        <v>992.23364900000001</v>
      </c>
    </row>
    <row r="12810" spans="1:5" x14ac:dyDescent="0.25">
      <c r="A12810" t="s">
        <v>258</v>
      </c>
      <c r="B12810" t="s">
        <v>259</v>
      </c>
      <c r="C12810">
        <v>1977</v>
      </c>
      <c r="D12810">
        <v>0.84560119</v>
      </c>
      <c r="E12810">
        <f t="shared" si="200"/>
        <v>845.60118999999997</v>
      </c>
    </row>
    <row r="12811" spans="1:5" x14ac:dyDescent="0.25">
      <c r="A12811" t="s">
        <v>258</v>
      </c>
      <c r="B12811" t="s">
        <v>259</v>
      </c>
      <c r="C12811">
        <v>1978</v>
      </c>
      <c r="D12811">
        <v>1.0172160159999999</v>
      </c>
      <c r="E12811">
        <f t="shared" si="200"/>
        <v>1017.2160159999999</v>
      </c>
    </row>
    <row r="12812" spans="1:5" x14ac:dyDescent="0.25">
      <c r="A12812" t="s">
        <v>258</v>
      </c>
      <c r="B12812" t="s">
        <v>259</v>
      </c>
      <c r="C12812">
        <v>1979</v>
      </c>
      <c r="D12812">
        <v>1.130236558</v>
      </c>
      <c r="E12812">
        <f t="shared" si="200"/>
        <v>1130.2365580000001</v>
      </c>
    </row>
    <row r="12813" spans="1:5" x14ac:dyDescent="0.25">
      <c r="A12813" t="s">
        <v>258</v>
      </c>
      <c r="B12813" t="s">
        <v>259</v>
      </c>
      <c r="C12813">
        <v>1980</v>
      </c>
      <c r="D12813">
        <v>1.6139397170000001</v>
      </c>
      <c r="E12813">
        <f t="shared" si="200"/>
        <v>1613.939717</v>
      </c>
    </row>
    <row r="12814" spans="1:5" x14ac:dyDescent="0.25">
      <c r="A12814" t="s">
        <v>258</v>
      </c>
      <c r="B12814" t="s">
        <v>259</v>
      </c>
      <c r="C12814">
        <v>1981</v>
      </c>
      <c r="D12814">
        <v>1.024539708</v>
      </c>
      <c r="E12814">
        <f t="shared" si="200"/>
        <v>1024.539708</v>
      </c>
    </row>
    <row r="12815" spans="1:5" x14ac:dyDescent="0.25">
      <c r="A12815" t="s">
        <v>258</v>
      </c>
      <c r="B12815" t="s">
        <v>259</v>
      </c>
      <c r="C12815">
        <v>1982</v>
      </c>
      <c r="D12815">
        <v>1.0133366779999999</v>
      </c>
      <c r="E12815">
        <f t="shared" si="200"/>
        <v>1013.3366779999999</v>
      </c>
    </row>
    <row r="12816" spans="1:5" x14ac:dyDescent="0.25">
      <c r="A12816" t="s">
        <v>258</v>
      </c>
      <c r="B12816" t="s">
        <v>259</v>
      </c>
      <c r="C12816">
        <v>1983</v>
      </c>
      <c r="D12816">
        <v>0.65039102000000004</v>
      </c>
      <c r="E12816">
        <f t="shared" si="200"/>
        <v>650.39102000000003</v>
      </c>
    </row>
    <row r="12817" spans="1:5" x14ac:dyDescent="0.25">
      <c r="A12817" t="s">
        <v>258</v>
      </c>
      <c r="B12817" t="s">
        <v>259</v>
      </c>
      <c r="C12817">
        <v>1984</v>
      </c>
      <c r="D12817">
        <v>0.866371852</v>
      </c>
      <c r="E12817">
        <f t="shared" si="200"/>
        <v>866.37185199999999</v>
      </c>
    </row>
    <row r="12818" spans="1:5" x14ac:dyDescent="0.25">
      <c r="A12818" t="s">
        <v>258</v>
      </c>
      <c r="B12818" t="s">
        <v>259</v>
      </c>
      <c r="C12818">
        <v>1985</v>
      </c>
      <c r="D12818">
        <v>1.053030567</v>
      </c>
      <c r="E12818">
        <f t="shared" si="200"/>
        <v>1053.030567</v>
      </c>
    </row>
    <row r="12819" spans="1:5" x14ac:dyDescent="0.25">
      <c r="A12819" t="s">
        <v>258</v>
      </c>
      <c r="B12819" t="s">
        <v>259</v>
      </c>
      <c r="C12819">
        <v>1986</v>
      </c>
      <c r="D12819">
        <v>1.137097282</v>
      </c>
      <c r="E12819">
        <f t="shared" si="200"/>
        <v>1137.097282</v>
      </c>
    </row>
    <row r="12820" spans="1:5" x14ac:dyDescent="0.25">
      <c r="A12820" t="s">
        <v>258</v>
      </c>
      <c r="B12820" t="s">
        <v>259</v>
      </c>
      <c r="C12820">
        <v>1987</v>
      </c>
      <c r="D12820">
        <v>1.282417583</v>
      </c>
      <c r="E12820">
        <f t="shared" si="200"/>
        <v>1282.4175829999999</v>
      </c>
    </row>
    <row r="12821" spans="1:5" x14ac:dyDescent="0.25">
      <c r="A12821" t="s">
        <v>258</v>
      </c>
      <c r="B12821" t="s">
        <v>259</v>
      </c>
      <c r="C12821">
        <v>1988</v>
      </c>
      <c r="D12821">
        <v>1.2857949689999999</v>
      </c>
      <c r="E12821">
        <f t="shared" si="200"/>
        <v>1285.7949689999998</v>
      </c>
    </row>
    <row r="12822" spans="1:5" x14ac:dyDescent="0.25">
      <c r="A12822" t="s">
        <v>258</v>
      </c>
      <c r="B12822" t="s">
        <v>259</v>
      </c>
      <c r="C12822">
        <v>1989</v>
      </c>
      <c r="D12822">
        <v>0.92580076600000005</v>
      </c>
      <c r="E12822">
        <f t="shared" si="200"/>
        <v>925.80076600000007</v>
      </c>
    </row>
    <row r="12823" spans="1:5" x14ac:dyDescent="0.25">
      <c r="A12823" t="s">
        <v>258</v>
      </c>
      <c r="B12823" t="s">
        <v>259</v>
      </c>
      <c r="C12823">
        <v>1990</v>
      </c>
      <c r="D12823">
        <v>0.92915542399999995</v>
      </c>
      <c r="E12823">
        <f t="shared" si="200"/>
        <v>929.15542399999993</v>
      </c>
    </row>
    <row r="12824" spans="1:5" x14ac:dyDescent="0.25">
      <c r="A12824" t="s">
        <v>258</v>
      </c>
      <c r="B12824" t="s">
        <v>259</v>
      </c>
      <c r="C12824">
        <v>1991</v>
      </c>
      <c r="D12824">
        <v>1.0097267830000001</v>
      </c>
      <c r="E12824">
        <f t="shared" si="200"/>
        <v>1009.7267830000001</v>
      </c>
    </row>
    <row r="12825" spans="1:5" x14ac:dyDescent="0.25">
      <c r="A12825" t="s">
        <v>258</v>
      </c>
      <c r="B12825" t="s">
        <v>259</v>
      </c>
      <c r="C12825">
        <v>1992</v>
      </c>
      <c r="D12825">
        <v>0.98037814199999995</v>
      </c>
      <c r="E12825">
        <f t="shared" si="200"/>
        <v>980.37814199999991</v>
      </c>
    </row>
    <row r="12826" spans="1:5" x14ac:dyDescent="0.25">
      <c r="A12826" t="s">
        <v>258</v>
      </c>
      <c r="B12826" t="s">
        <v>259</v>
      </c>
      <c r="C12826">
        <v>1993</v>
      </c>
      <c r="D12826">
        <v>1.005989501</v>
      </c>
      <c r="E12826">
        <f t="shared" si="200"/>
        <v>1005.9895009999999</v>
      </c>
    </row>
    <row r="12827" spans="1:5" x14ac:dyDescent="0.25">
      <c r="A12827" t="s">
        <v>258</v>
      </c>
      <c r="B12827" t="s">
        <v>259</v>
      </c>
      <c r="C12827">
        <v>1994</v>
      </c>
      <c r="D12827">
        <v>1.2461045369999999</v>
      </c>
      <c r="E12827">
        <f t="shared" si="200"/>
        <v>1246.1045369999999</v>
      </c>
    </row>
    <row r="12828" spans="1:5" x14ac:dyDescent="0.25">
      <c r="A12828" t="s">
        <v>258</v>
      </c>
      <c r="B12828" t="s">
        <v>259</v>
      </c>
      <c r="C12828">
        <v>1995</v>
      </c>
      <c r="D12828">
        <v>1.286385637</v>
      </c>
      <c r="E12828">
        <f t="shared" si="200"/>
        <v>1286.3856369999999</v>
      </c>
    </row>
    <row r="12829" spans="1:5" x14ac:dyDescent="0.25">
      <c r="A12829" t="s">
        <v>258</v>
      </c>
      <c r="B12829" t="s">
        <v>259</v>
      </c>
      <c r="C12829">
        <v>1996</v>
      </c>
      <c r="D12829">
        <v>1.34063865</v>
      </c>
      <c r="E12829">
        <f t="shared" si="200"/>
        <v>1340.6386500000001</v>
      </c>
    </row>
    <row r="12830" spans="1:5" x14ac:dyDescent="0.25">
      <c r="A12830" t="s">
        <v>258</v>
      </c>
      <c r="B12830" t="s">
        <v>259</v>
      </c>
      <c r="C12830">
        <v>1997</v>
      </c>
      <c r="D12830">
        <v>1.623427835</v>
      </c>
      <c r="E12830">
        <f t="shared" si="200"/>
        <v>1623.427835</v>
      </c>
    </row>
    <row r="12831" spans="1:5" x14ac:dyDescent="0.25">
      <c r="A12831" t="s">
        <v>258</v>
      </c>
      <c r="B12831" t="s">
        <v>259</v>
      </c>
      <c r="C12831">
        <v>1998</v>
      </c>
      <c r="D12831">
        <v>1.710658722</v>
      </c>
      <c r="E12831">
        <f t="shared" si="200"/>
        <v>1710.6587220000001</v>
      </c>
    </row>
    <row r="12832" spans="1:5" x14ac:dyDescent="0.25">
      <c r="A12832" t="s">
        <v>258</v>
      </c>
      <c r="B12832" t="s">
        <v>259</v>
      </c>
      <c r="C12832">
        <v>1999</v>
      </c>
      <c r="D12832">
        <v>1.8168872410000001</v>
      </c>
      <c r="E12832">
        <f t="shared" si="200"/>
        <v>1816.8872410000001</v>
      </c>
    </row>
    <row r="12833" spans="1:5" x14ac:dyDescent="0.25">
      <c r="A12833" t="s">
        <v>258</v>
      </c>
      <c r="B12833" t="s">
        <v>259</v>
      </c>
      <c r="C12833">
        <v>2000</v>
      </c>
      <c r="D12833">
        <v>1.867454897</v>
      </c>
      <c r="E12833">
        <f t="shared" si="200"/>
        <v>1867.4548970000001</v>
      </c>
    </row>
    <row r="12834" spans="1:5" x14ac:dyDescent="0.25">
      <c r="A12834" t="s">
        <v>258</v>
      </c>
      <c r="B12834" t="s">
        <v>259</v>
      </c>
      <c r="C12834">
        <v>2001</v>
      </c>
      <c r="D12834">
        <v>1.7354674839999999</v>
      </c>
      <c r="E12834">
        <f t="shared" si="200"/>
        <v>1735.467484</v>
      </c>
    </row>
    <row r="12835" spans="1:5" x14ac:dyDescent="0.25">
      <c r="A12835" t="s">
        <v>258</v>
      </c>
      <c r="B12835" t="s">
        <v>259</v>
      </c>
      <c r="C12835">
        <v>2002</v>
      </c>
      <c r="D12835">
        <v>1.2319081999999999</v>
      </c>
      <c r="E12835">
        <f t="shared" si="200"/>
        <v>1231.9081999999999</v>
      </c>
    </row>
    <row r="12836" spans="1:5" x14ac:dyDescent="0.25">
      <c r="A12836" t="s">
        <v>258</v>
      </c>
      <c r="B12836" t="s">
        <v>259</v>
      </c>
      <c r="C12836">
        <v>2003</v>
      </c>
      <c r="D12836">
        <v>1.6804740629999999</v>
      </c>
      <c r="E12836">
        <f t="shared" si="200"/>
        <v>1680.4740629999999</v>
      </c>
    </row>
    <row r="12837" spans="1:5" x14ac:dyDescent="0.25">
      <c r="A12837" t="s">
        <v>258</v>
      </c>
      <c r="B12837" t="s">
        <v>259</v>
      </c>
      <c r="C12837">
        <v>2004</v>
      </c>
      <c r="D12837">
        <v>1.789365885</v>
      </c>
      <c r="E12837">
        <f t="shared" si="200"/>
        <v>1789.3658849999999</v>
      </c>
    </row>
    <row r="12838" spans="1:5" x14ac:dyDescent="0.25">
      <c r="A12838" t="s">
        <v>258</v>
      </c>
      <c r="B12838" t="s">
        <v>259</v>
      </c>
      <c r="C12838">
        <v>2005</v>
      </c>
      <c r="D12838">
        <v>1.725393698</v>
      </c>
      <c r="E12838">
        <f t="shared" si="200"/>
        <v>1725.3936980000001</v>
      </c>
    </row>
    <row r="12839" spans="1:5" x14ac:dyDescent="0.25">
      <c r="A12839" t="s">
        <v>258</v>
      </c>
      <c r="B12839" t="s">
        <v>259</v>
      </c>
      <c r="C12839">
        <v>2006</v>
      </c>
      <c r="D12839">
        <v>1.666225101</v>
      </c>
      <c r="E12839">
        <f t="shared" si="200"/>
        <v>1666.225101</v>
      </c>
    </row>
    <row r="12840" spans="1:5" x14ac:dyDescent="0.25">
      <c r="A12840" t="s">
        <v>258</v>
      </c>
      <c r="B12840" t="s">
        <v>259</v>
      </c>
      <c r="C12840">
        <v>2007</v>
      </c>
      <c r="D12840">
        <v>1.783381686</v>
      </c>
      <c r="E12840">
        <f t="shared" si="200"/>
        <v>1783.3816859999999</v>
      </c>
    </row>
    <row r="12841" spans="1:5" x14ac:dyDescent="0.25">
      <c r="A12841" t="s">
        <v>258</v>
      </c>
      <c r="B12841" t="s">
        <v>259</v>
      </c>
      <c r="C12841">
        <v>2008</v>
      </c>
      <c r="D12841">
        <v>1.868569132</v>
      </c>
      <c r="E12841">
        <f t="shared" si="200"/>
        <v>1868.5691319999999</v>
      </c>
    </row>
    <row r="12842" spans="1:5" x14ac:dyDescent="0.25">
      <c r="A12842" t="s">
        <v>258</v>
      </c>
      <c r="B12842" t="s">
        <v>259</v>
      </c>
      <c r="C12842">
        <v>2009</v>
      </c>
      <c r="D12842">
        <v>1.7538952649999999</v>
      </c>
      <c r="E12842">
        <f t="shared" si="200"/>
        <v>1753.8952649999999</v>
      </c>
    </row>
    <row r="12843" spans="1:5" x14ac:dyDescent="0.25">
      <c r="A12843" t="s">
        <v>258</v>
      </c>
      <c r="B12843" t="s">
        <v>259</v>
      </c>
      <c r="C12843">
        <v>2010</v>
      </c>
      <c r="D12843">
        <v>1.9383436469999999</v>
      </c>
      <c r="E12843">
        <f t="shared" si="200"/>
        <v>1938.3436469999999</v>
      </c>
    </row>
    <row r="12844" spans="1:5" x14ac:dyDescent="0.25">
      <c r="A12844" t="s">
        <v>258</v>
      </c>
      <c r="B12844" t="s">
        <v>259</v>
      </c>
      <c r="C12844">
        <v>2011</v>
      </c>
      <c r="D12844">
        <v>2.376918179</v>
      </c>
      <c r="E12844">
        <f t="shared" si="200"/>
        <v>2376.9181790000002</v>
      </c>
    </row>
    <row r="12845" spans="1:5" x14ac:dyDescent="0.25">
      <c r="A12845" t="s">
        <v>258</v>
      </c>
      <c r="B12845" t="s">
        <v>259</v>
      </c>
      <c r="C12845">
        <v>2012</v>
      </c>
      <c r="D12845">
        <v>2.7398501519999998</v>
      </c>
      <c r="E12845">
        <f t="shared" si="200"/>
        <v>2739.850152</v>
      </c>
    </row>
    <row r="12846" spans="1:5" x14ac:dyDescent="0.25">
      <c r="A12846" t="s">
        <v>258</v>
      </c>
      <c r="B12846" t="s">
        <v>259</v>
      </c>
      <c r="C12846">
        <v>2013</v>
      </c>
      <c r="D12846">
        <v>3.144495568</v>
      </c>
      <c r="E12846">
        <f t="shared" si="200"/>
        <v>3144.4955679999998</v>
      </c>
    </row>
    <row r="12847" spans="1:5" x14ac:dyDescent="0.25">
      <c r="A12847" t="s">
        <v>258</v>
      </c>
      <c r="B12847" t="s">
        <v>259</v>
      </c>
      <c r="C12847">
        <v>2014</v>
      </c>
      <c r="D12847">
        <v>3.2707071270000001</v>
      </c>
      <c r="E12847">
        <f t="shared" si="200"/>
        <v>3270.7071270000001</v>
      </c>
    </row>
    <row r="12848" spans="1:5" x14ac:dyDescent="0.25">
      <c r="A12848" t="s">
        <v>258</v>
      </c>
      <c r="B12848" t="s">
        <v>259</v>
      </c>
      <c r="C12848">
        <v>2015</v>
      </c>
      <c r="D12848">
        <v>3.6151231269999999</v>
      </c>
      <c r="E12848">
        <f t="shared" si="200"/>
        <v>3615.1231269999998</v>
      </c>
    </row>
    <row r="12849" spans="1:5" x14ac:dyDescent="0.25">
      <c r="A12849" t="s">
        <v>258</v>
      </c>
      <c r="B12849" t="s">
        <v>259</v>
      </c>
      <c r="C12849">
        <v>2016</v>
      </c>
      <c r="D12849">
        <v>3.8752671269999999</v>
      </c>
      <c r="E12849">
        <f t="shared" si="200"/>
        <v>3875.2671270000001</v>
      </c>
    </row>
    <row r="12850" spans="1:5" x14ac:dyDescent="0.25">
      <c r="A12850" t="s">
        <v>258</v>
      </c>
      <c r="B12850" t="s">
        <v>259</v>
      </c>
      <c r="C12850">
        <v>2017</v>
      </c>
      <c r="D12850">
        <v>4.1772275629999998</v>
      </c>
      <c r="E12850">
        <f t="shared" si="200"/>
        <v>4177.2275629999995</v>
      </c>
    </row>
    <row r="12851" spans="1:5" x14ac:dyDescent="0.25">
      <c r="A12851" t="s">
        <v>258</v>
      </c>
      <c r="B12851" t="s">
        <v>259</v>
      </c>
      <c r="C12851">
        <v>2018</v>
      </c>
      <c r="D12851">
        <v>4.2812813790000002</v>
      </c>
      <c r="E12851">
        <f t="shared" si="200"/>
        <v>4281.281379</v>
      </c>
    </row>
    <row r="12852" spans="1:5" x14ac:dyDescent="0.25">
      <c r="A12852" t="s">
        <v>260</v>
      </c>
      <c r="B12852" t="s">
        <v>261</v>
      </c>
      <c r="C12852">
        <v>1959</v>
      </c>
      <c r="D12852">
        <v>0.45974128199999997</v>
      </c>
      <c r="E12852">
        <f t="shared" si="200"/>
        <v>459.74128199999996</v>
      </c>
    </row>
    <row r="12853" spans="1:5" x14ac:dyDescent="0.25">
      <c r="A12853" t="s">
        <v>260</v>
      </c>
      <c r="B12853" t="s">
        <v>261</v>
      </c>
      <c r="C12853">
        <v>1960</v>
      </c>
      <c r="D12853">
        <v>0.43834698300000002</v>
      </c>
      <c r="E12853">
        <f t="shared" si="200"/>
        <v>438.34698300000002</v>
      </c>
    </row>
    <row r="12854" spans="1:5" x14ac:dyDescent="0.25">
      <c r="A12854" t="s">
        <v>260</v>
      </c>
      <c r="B12854" t="s">
        <v>261</v>
      </c>
      <c r="C12854">
        <v>1961</v>
      </c>
      <c r="D12854">
        <v>0.373318019</v>
      </c>
      <c r="E12854">
        <f t="shared" si="200"/>
        <v>373.31801899999999</v>
      </c>
    </row>
    <row r="12855" spans="1:5" x14ac:dyDescent="0.25">
      <c r="A12855" t="s">
        <v>260</v>
      </c>
      <c r="B12855" t="s">
        <v>261</v>
      </c>
      <c r="C12855">
        <v>1962</v>
      </c>
      <c r="D12855">
        <v>0.36061399100000002</v>
      </c>
      <c r="E12855">
        <f t="shared" si="200"/>
        <v>360.613991</v>
      </c>
    </row>
    <row r="12856" spans="1:5" x14ac:dyDescent="0.25">
      <c r="A12856" t="s">
        <v>260</v>
      </c>
      <c r="B12856" t="s">
        <v>261</v>
      </c>
      <c r="C12856">
        <v>1963</v>
      </c>
      <c r="D12856">
        <v>0.346705298</v>
      </c>
      <c r="E12856">
        <f t="shared" si="200"/>
        <v>346.70529799999997</v>
      </c>
    </row>
    <row r="12857" spans="1:5" x14ac:dyDescent="0.25">
      <c r="A12857" t="s">
        <v>260</v>
      </c>
      <c r="B12857" t="s">
        <v>261</v>
      </c>
      <c r="C12857">
        <v>1964</v>
      </c>
      <c r="D12857">
        <v>0.329641136</v>
      </c>
      <c r="E12857">
        <f t="shared" si="200"/>
        <v>329.64113600000002</v>
      </c>
    </row>
    <row r="12858" spans="1:5" x14ac:dyDescent="0.25">
      <c r="A12858" t="s">
        <v>260</v>
      </c>
      <c r="B12858" t="s">
        <v>261</v>
      </c>
      <c r="C12858">
        <v>1965</v>
      </c>
      <c r="D12858">
        <v>0.347961136</v>
      </c>
      <c r="E12858">
        <f t="shared" si="200"/>
        <v>347.96113600000001</v>
      </c>
    </row>
    <row r="12859" spans="1:5" x14ac:dyDescent="0.25">
      <c r="A12859" t="s">
        <v>260</v>
      </c>
      <c r="B12859" t="s">
        <v>261</v>
      </c>
      <c r="C12859">
        <v>1966</v>
      </c>
      <c r="D12859">
        <v>0.42850970500000002</v>
      </c>
      <c r="E12859">
        <f t="shared" si="200"/>
        <v>428.509705</v>
      </c>
    </row>
    <row r="12860" spans="1:5" x14ac:dyDescent="0.25">
      <c r="A12860" t="s">
        <v>260</v>
      </c>
      <c r="B12860" t="s">
        <v>261</v>
      </c>
      <c r="C12860">
        <v>1967</v>
      </c>
      <c r="D12860">
        <v>0.36622170500000001</v>
      </c>
      <c r="E12860">
        <f t="shared" si="200"/>
        <v>366.22170499999999</v>
      </c>
    </row>
    <row r="12861" spans="1:5" x14ac:dyDescent="0.25">
      <c r="A12861" t="s">
        <v>260</v>
      </c>
      <c r="B12861" t="s">
        <v>261</v>
      </c>
      <c r="C12861">
        <v>1968</v>
      </c>
      <c r="D12861">
        <v>0.38814849499999998</v>
      </c>
      <c r="E12861">
        <f t="shared" si="200"/>
        <v>388.14849499999997</v>
      </c>
    </row>
    <row r="12862" spans="1:5" x14ac:dyDescent="0.25">
      <c r="A12862" t="s">
        <v>260</v>
      </c>
      <c r="B12862" t="s">
        <v>261</v>
      </c>
      <c r="C12862">
        <v>1969</v>
      </c>
      <c r="D12862">
        <v>0.38075595600000001</v>
      </c>
      <c r="E12862">
        <f t="shared" si="200"/>
        <v>380.75595600000003</v>
      </c>
    </row>
    <row r="12863" spans="1:5" x14ac:dyDescent="0.25">
      <c r="A12863" t="s">
        <v>260</v>
      </c>
      <c r="B12863" t="s">
        <v>261</v>
      </c>
      <c r="C12863">
        <v>1970</v>
      </c>
      <c r="D12863">
        <v>0.45406855699999998</v>
      </c>
      <c r="E12863">
        <f t="shared" si="200"/>
        <v>454.068557</v>
      </c>
    </row>
    <row r="12864" spans="1:5" x14ac:dyDescent="0.25">
      <c r="A12864" t="s">
        <v>260</v>
      </c>
      <c r="B12864" t="s">
        <v>261</v>
      </c>
      <c r="C12864">
        <v>1971</v>
      </c>
      <c r="D12864">
        <v>0.50170055700000005</v>
      </c>
      <c r="E12864">
        <f t="shared" si="200"/>
        <v>501.70055700000006</v>
      </c>
    </row>
    <row r="12865" spans="1:5" x14ac:dyDescent="0.25">
      <c r="A12865" t="s">
        <v>260</v>
      </c>
      <c r="B12865" t="s">
        <v>261</v>
      </c>
      <c r="C12865">
        <v>1972</v>
      </c>
      <c r="D12865">
        <v>0.54563683299999999</v>
      </c>
      <c r="E12865">
        <f t="shared" si="200"/>
        <v>545.63683300000002</v>
      </c>
    </row>
    <row r="12866" spans="1:5" x14ac:dyDescent="0.25">
      <c r="A12866" t="s">
        <v>260</v>
      </c>
      <c r="B12866" t="s">
        <v>261</v>
      </c>
      <c r="C12866">
        <v>1973</v>
      </c>
      <c r="D12866">
        <v>0.57122967999999996</v>
      </c>
      <c r="E12866">
        <f t="shared" ref="E12866:E12929" si="201">D12866*1000</f>
        <v>571.22967999999992</v>
      </c>
    </row>
    <row r="12867" spans="1:5" x14ac:dyDescent="0.25">
      <c r="A12867" t="s">
        <v>260</v>
      </c>
      <c r="B12867" t="s">
        <v>261</v>
      </c>
      <c r="C12867">
        <v>1974</v>
      </c>
      <c r="D12867">
        <v>0.54924340900000002</v>
      </c>
      <c r="E12867">
        <f t="shared" si="201"/>
        <v>549.24340900000004</v>
      </c>
    </row>
    <row r="12868" spans="1:5" x14ac:dyDescent="0.25">
      <c r="A12868" t="s">
        <v>260</v>
      </c>
      <c r="B12868" t="s">
        <v>261</v>
      </c>
      <c r="C12868">
        <v>1975</v>
      </c>
      <c r="D12868">
        <v>0.57849597699999999</v>
      </c>
      <c r="E12868">
        <f t="shared" si="201"/>
        <v>578.49597700000004</v>
      </c>
    </row>
    <row r="12869" spans="1:5" x14ac:dyDescent="0.25">
      <c r="A12869" t="s">
        <v>260</v>
      </c>
      <c r="B12869" t="s">
        <v>261</v>
      </c>
      <c r="C12869">
        <v>1976</v>
      </c>
      <c r="D12869">
        <v>0.58172672400000003</v>
      </c>
      <c r="E12869">
        <f t="shared" si="201"/>
        <v>581.72672399999999</v>
      </c>
    </row>
    <row r="12870" spans="1:5" x14ac:dyDescent="0.25">
      <c r="A12870" t="s">
        <v>260</v>
      </c>
      <c r="B12870" t="s">
        <v>261</v>
      </c>
      <c r="C12870">
        <v>1977</v>
      </c>
      <c r="D12870">
        <v>0.63608220900000001</v>
      </c>
      <c r="E12870">
        <f t="shared" si="201"/>
        <v>636.08220900000003</v>
      </c>
    </row>
    <row r="12871" spans="1:5" x14ac:dyDescent="0.25">
      <c r="A12871" t="s">
        <v>260</v>
      </c>
      <c r="B12871" t="s">
        <v>261</v>
      </c>
      <c r="C12871">
        <v>1978</v>
      </c>
      <c r="D12871">
        <v>0.66835982000000005</v>
      </c>
      <c r="E12871">
        <f t="shared" si="201"/>
        <v>668.35982000000001</v>
      </c>
    </row>
    <row r="12872" spans="1:5" x14ac:dyDescent="0.25">
      <c r="A12872" t="s">
        <v>260</v>
      </c>
      <c r="B12872" t="s">
        <v>261</v>
      </c>
      <c r="C12872">
        <v>1979</v>
      </c>
      <c r="D12872">
        <v>0.63483629699999999</v>
      </c>
      <c r="E12872">
        <f t="shared" si="201"/>
        <v>634.83629699999995</v>
      </c>
    </row>
    <row r="12873" spans="1:5" x14ac:dyDescent="0.25">
      <c r="A12873" t="s">
        <v>260</v>
      </c>
      <c r="B12873" t="s">
        <v>261</v>
      </c>
      <c r="C12873">
        <v>1980</v>
      </c>
      <c r="D12873">
        <v>0.70799598500000005</v>
      </c>
      <c r="E12873">
        <f t="shared" si="201"/>
        <v>707.99598500000002</v>
      </c>
    </row>
    <row r="12874" spans="1:5" x14ac:dyDescent="0.25">
      <c r="A12874" t="s">
        <v>260</v>
      </c>
      <c r="B12874" t="s">
        <v>261</v>
      </c>
      <c r="C12874">
        <v>1981</v>
      </c>
      <c r="D12874">
        <v>0.60154165100000001</v>
      </c>
      <c r="E12874">
        <f t="shared" si="201"/>
        <v>601.541651</v>
      </c>
    </row>
    <row r="12875" spans="1:5" x14ac:dyDescent="0.25">
      <c r="A12875" t="s">
        <v>260</v>
      </c>
      <c r="B12875" t="s">
        <v>261</v>
      </c>
      <c r="C12875">
        <v>1982</v>
      </c>
      <c r="D12875">
        <v>0.59134819199999999</v>
      </c>
      <c r="E12875">
        <f t="shared" si="201"/>
        <v>591.34819200000004</v>
      </c>
    </row>
    <row r="12876" spans="1:5" x14ac:dyDescent="0.25">
      <c r="A12876" t="s">
        <v>260</v>
      </c>
      <c r="B12876" t="s">
        <v>261</v>
      </c>
      <c r="C12876">
        <v>1983</v>
      </c>
      <c r="D12876">
        <v>0.571666275</v>
      </c>
      <c r="E12876">
        <f t="shared" si="201"/>
        <v>571.66627500000004</v>
      </c>
    </row>
    <row r="12877" spans="1:5" x14ac:dyDescent="0.25">
      <c r="A12877" t="s">
        <v>260</v>
      </c>
      <c r="B12877" t="s">
        <v>261</v>
      </c>
      <c r="C12877">
        <v>1984</v>
      </c>
      <c r="D12877">
        <v>0.55293570400000003</v>
      </c>
      <c r="E12877">
        <f t="shared" si="201"/>
        <v>552.93570399999999</v>
      </c>
    </row>
    <row r="12878" spans="1:5" x14ac:dyDescent="0.25">
      <c r="A12878" t="s">
        <v>260</v>
      </c>
      <c r="B12878" t="s">
        <v>261</v>
      </c>
      <c r="C12878">
        <v>1985</v>
      </c>
      <c r="D12878">
        <v>0.55342872899999995</v>
      </c>
      <c r="E12878">
        <f t="shared" si="201"/>
        <v>553.42872899999998</v>
      </c>
    </row>
    <row r="12879" spans="1:5" x14ac:dyDescent="0.25">
      <c r="A12879" t="s">
        <v>260</v>
      </c>
      <c r="B12879" t="s">
        <v>261</v>
      </c>
      <c r="C12879">
        <v>1986</v>
      </c>
      <c r="D12879">
        <v>0.54845056299999995</v>
      </c>
      <c r="E12879">
        <f t="shared" si="201"/>
        <v>548.45056299999999</v>
      </c>
    </row>
    <row r="12880" spans="1:5" x14ac:dyDescent="0.25">
      <c r="A12880" t="s">
        <v>260</v>
      </c>
      <c r="B12880" t="s">
        <v>261</v>
      </c>
      <c r="C12880">
        <v>1987</v>
      </c>
      <c r="D12880">
        <v>0.54071199199999997</v>
      </c>
      <c r="E12880">
        <f t="shared" si="201"/>
        <v>540.71199200000001</v>
      </c>
    </row>
    <row r="12881" spans="1:5" x14ac:dyDescent="0.25">
      <c r="A12881" t="s">
        <v>260</v>
      </c>
      <c r="B12881" t="s">
        <v>261</v>
      </c>
      <c r="C12881">
        <v>1988</v>
      </c>
      <c r="D12881">
        <v>0.53720087900000002</v>
      </c>
      <c r="E12881">
        <f t="shared" si="201"/>
        <v>537.20087899999999</v>
      </c>
    </row>
    <row r="12882" spans="1:5" x14ac:dyDescent="0.25">
      <c r="A12882" t="s">
        <v>260</v>
      </c>
      <c r="B12882" t="s">
        <v>261</v>
      </c>
      <c r="C12882">
        <v>1989</v>
      </c>
      <c r="D12882">
        <v>0.55821085100000001</v>
      </c>
      <c r="E12882">
        <f t="shared" si="201"/>
        <v>558.21085100000005</v>
      </c>
    </row>
    <row r="12883" spans="1:5" x14ac:dyDescent="0.25">
      <c r="A12883" t="s">
        <v>260</v>
      </c>
      <c r="B12883" t="s">
        <v>261</v>
      </c>
      <c r="C12883">
        <v>1990</v>
      </c>
      <c r="D12883">
        <v>0.73902222200000001</v>
      </c>
      <c r="E12883">
        <f t="shared" si="201"/>
        <v>739.02222200000006</v>
      </c>
    </row>
    <row r="12884" spans="1:5" x14ac:dyDescent="0.25">
      <c r="A12884" t="s">
        <v>260</v>
      </c>
      <c r="B12884" t="s">
        <v>261</v>
      </c>
      <c r="C12884">
        <v>1991</v>
      </c>
      <c r="D12884">
        <v>0.78473328399999998</v>
      </c>
      <c r="E12884">
        <f t="shared" si="201"/>
        <v>784.73328400000003</v>
      </c>
    </row>
    <row r="12885" spans="1:5" x14ac:dyDescent="0.25">
      <c r="A12885" t="s">
        <v>260</v>
      </c>
      <c r="B12885" t="s">
        <v>261</v>
      </c>
      <c r="C12885">
        <v>1992</v>
      </c>
      <c r="D12885">
        <v>0.78526701600000004</v>
      </c>
      <c r="E12885">
        <f t="shared" si="201"/>
        <v>785.26701600000001</v>
      </c>
    </row>
    <row r="12886" spans="1:5" x14ac:dyDescent="0.25">
      <c r="A12886" t="s">
        <v>260</v>
      </c>
      <c r="B12886" t="s">
        <v>261</v>
      </c>
      <c r="C12886">
        <v>1993</v>
      </c>
      <c r="D12886">
        <v>0.87914369000000003</v>
      </c>
      <c r="E12886">
        <f t="shared" si="201"/>
        <v>879.14368999999999</v>
      </c>
    </row>
    <row r="12887" spans="1:5" x14ac:dyDescent="0.25">
      <c r="A12887" t="s">
        <v>260</v>
      </c>
      <c r="B12887" t="s">
        <v>261</v>
      </c>
      <c r="C12887">
        <v>1994</v>
      </c>
      <c r="D12887">
        <v>0.90466850099999996</v>
      </c>
      <c r="E12887">
        <f t="shared" si="201"/>
        <v>904.66850099999999</v>
      </c>
    </row>
    <row r="12888" spans="1:5" x14ac:dyDescent="0.25">
      <c r="A12888" t="s">
        <v>260</v>
      </c>
      <c r="B12888" t="s">
        <v>261</v>
      </c>
      <c r="C12888">
        <v>1995</v>
      </c>
      <c r="D12888">
        <v>0.90696301999999995</v>
      </c>
      <c r="E12888">
        <f t="shared" si="201"/>
        <v>906.96301999999991</v>
      </c>
    </row>
    <row r="12889" spans="1:5" x14ac:dyDescent="0.25">
      <c r="A12889" t="s">
        <v>260</v>
      </c>
      <c r="B12889" t="s">
        <v>261</v>
      </c>
      <c r="C12889">
        <v>1996</v>
      </c>
      <c r="D12889">
        <v>0.90425936699999998</v>
      </c>
      <c r="E12889">
        <f t="shared" si="201"/>
        <v>904.259367</v>
      </c>
    </row>
    <row r="12890" spans="1:5" x14ac:dyDescent="0.25">
      <c r="A12890" t="s">
        <v>260</v>
      </c>
      <c r="B12890" t="s">
        <v>261</v>
      </c>
      <c r="C12890">
        <v>1997</v>
      </c>
      <c r="D12890">
        <v>0.94736880999999995</v>
      </c>
      <c r="E12890">
        <f t="shared" si="201"/>
        <v>947.36880999999994</v>
      </c>
    </row>
    <row r="12891" spans="1:5" x14ac:dyDescent="0.25">
      <c r="A12891" t="s">
        <v>260</v>
      </c>
      <c r="B12891" t="s">
        <v>261</v>
      </c>
      <c r="C12891">
        <v>1998</v>
      </c>
      <c r="D12891">
        <v>0.92208813300000003</v>
      </c>
      <c r="E12891">
        <f t="shared" si="201"/>
        <v>922.08813300000008</v>
      </c>
    </row>
    <row r="12892" spans="1:5" x14ac:dyDescent="0.25">
      <c r="A12892" t="s">
        <v>260</v>
      </c>
      <c r="B12892" t="s">
        <v>261</v>
      </c>
      <c r="C12892">
        <v>1999</v>
      </c>
      <c r="D12892">
        <v>0.92081417099999996</v>
      </c>
      <c r="E12892">
        <f t="shared" si="201"/>
        <v>920.81417099999999</v>
      </c>
    </row>
    <row r="12893" spans="1:5" x14ac:dyDescent="0.25">
      <c r="A12893" t="s">
        <v>260</v>
      </c>
      <c r="B12893" t="s">
        <v>261</v>
      </c>
      <c r="C12893">
        <v>2000</v>
      </c>
      <c r="D12893">
        <v>0.86484116099999997</v>
      </c>
      <c r="E12893">
        <f t="shared" si="201"/>
        <v>864.84116099999994</v>
      </c>
    </row>
    <row r="12894" spans="1:5" x14ac:dyDescent="0.25">
      <c r="A12894" t="s">
        <v>260</v>
      </c>
      <c r="B12894" t="s">
        <v>261</v>
      </c>
      <c r="C12894">
        <v>2001</v>
      </c>
      <c r="D12894">
        <v>0.79208505399999996</v>
      </c>
      <c r="E12894">
        <f t="shared" si="201"/>
        <v>792.0850539999999</v>
      </c>
    </row>
    <row r="12895" spans="1:5" x14ac:dyDescent="0.25">
      <c r="A12895" t="s">
        <v>260</v>
      </c>
      <c r="B12895" t="s">
        <v>261</v>
      </c>
      <c r="C12895">
        <v>2002</v>
      </c>
      <c r="D12895">
        <v>0.84665175000000004</v>
      </c>
      <c r="E12895">
        <f t="shared" si="201"/>
        <v>846.65174999999999</v>
      </c>
    </row>
    <row r="12896" spans="1:5" x14ac:dyDescent="0.25">
      <c r="A12896" t="s">
        <v>260</v>
      </c>
      <c r="B12896" t="s">
        <v>261</v>
      </c>
      <c r="C12896">
        <v>2003</v>
      </c>
      <c r="D12896">
        <v>0.90367575499999997</v>
      </c>
      <c r="E12896">
        <f t="shared" si="201"/>
        <v>903.67575499999998</v>
      </c>
    </row>
    <row r="12897" spans="1:5" x14ac:dyDescent="0.25">
      <c r="A12897" t="s">
        <v>260</v>
      </c>
      <c r="B12897" t="s">
        <v>261</v>
      </c>
      <c r="C12897">
        <v>2004</v>
      </c>
      <c r="D12897">
        <v>0.91151157199999999</v>
      </c>
      <c r="E12897">
        <f t="shared" si="201"/>
        <v>911.511572</v>
      </c>
    </row>
    <row r="12898" spans="1:5" x14ac:dyDescent="0.25">
      <c r="A12898" t="s">
        <v>260</v>
      </c>
      <c r="B12898" t="s">
        <v>261</v>
      </c>
      <c r="C12898">
        <v>2005</v>
      </c>
      <c r="D12898">
        <v>0.90607075199999998</v>
      </c>
      <c r="E12898">
        <f t="shared" si="201"/>
        <v>906.07075199999997</v>
      </c>
    </row>
    <row r="12899" spans="1:5" x14ac:dyDescent="0.25">
      <c r="A12899" t="s">
        <v>260</v>
      </c>
      <c r="B12899" t="s">
        <v>261</v>
      </c>
      <c r="C12899">
        <v>2006</v>
      </c>
      <c r="D12899">
        <v>0.91784649299999999</v>
      </c>
      <c r="E12899">
        <f t="shared" si="201"/>
        <v>917.84649300000001</v>
      </c>
    </row>
    <row r="12900" spans="1:5" x14ac:dyDescent="0.25">
      <c r="A12900" t="s">
        <v>260</v>
      </c>
      <c r="B12900" t="s">
        <v>261</v>
      </c>
      <c r="C12900">
        <v>2007</v>
      </c>
      <c r="D12900">
        <v>0.96884952300000005</v>
      </c>
      <c r="E12900">
        <f t="shared" si="201"/>
        <v>968.84952300000009</v>
      </c>
    </row>
    <row r="12901" spans="1:5" x14ac:dyDescent="0.25">
      <c r="A12901" t="s">
        <v>260</v>
      </c>
      <c r="B12901" t="s">
        <v>261</v>
      </c>
      <c r="C12901">
        <v>2008</v>
      </c>
      <c r="D12901">
        <v>1.087017361</v>
      </c>
      <c r="E12901">
        <f t="shared" si="201"/>
        <v>1087.0173609999999</v>
      </c>
    </row>
    <row r="12902" spans="1:5" x14ac:dyDescent="0.25">
      <c r="A12902" t="s">
        <v>260</v>
      </c>
      <c r="B12902" t="s">
        <v>261</v>
      </c>
      <c r="C12902">
        <v>2009</v>
      </c>
      <c r="D12902">
        <v>1.0944579489999999</v>
      </c>
      <c r="E12902">
        <f t="shared" si="201"/>
        <v>1094.4579489999999</v>
      </c>
    </row>
    <row r="12903" spans="1:5" x14ac:dyDescent="0.25">
      <c r="A12903" t="s">
        <v>260</v>
      </c>
      <c r="B12903" t="s">
        <v>261</v>
      </c>
      <c r="C12903">
        <v>2010</v>
      </c>
      <c r="D12903">
        <v>1.0263566740000001</v>
      </c>
      <c r="E12903">
        <f t="shared" si="201"/>
        <v>1026.3566740000001</v>
      </c>
    </row>
    <row r="12904" spans="1:5" x14ac:dyDescent="0.25">
      <c r="A12904" t="s">
        <v>260</v>
      </c>
      <c r="B12904" t="s">
        <v>261</v>
      </c>
      <c r="C12904">
        <v>2011</v>
      </c>
      <c r="D12904">
        <v>1.1399412600000001</v>
      </c>
      <c r="E12904">
        <f t="shared" si="201"/>
        <v>1139.9412600000001</v>
      </c>
    </row>
    <row r="12905" spans="1:5" x14ac:dyDescent="0.25">
      <c r="A12905" t="s">
        <v>260</v>
      </c>
      <c r="B12905" t="s">
        <v>261</v>
      </c>
      <c r="C12905">
        <v>2012</v>
      </c>
      <c r="D12905">
        <v>1.1332586899999999</v>
      </c>
      <c r="E12905">
        <f t="shared" si="201"/>
        <v>1133.2586899999999</v>
      </c>
    </row>
    <row r="12906" spans="1:5" x14ac:dyDescent="0.25">
      <c r="A12906" t="s">
        <v>260</v>
      </c>
      <c r="B12906" t="s">
        <v>261</v>
      </c>
      <c r="C12906">
        <v>2013</v>
      </c>
      <c r="D12906">
        <v>1.162271568</v>
      </c>
      <c r="E12906">
        <f t="shared" si="201"/>
        <v>1162.2715679999999</v>
      </c>
    </row>
    <row r="12907" spans="1:5" x14ac:dyDescent="0.25">
      <c r="A12907" t="s">
        <v>260</v>
      </c>
      <c r="B12907" t="s">
        <v>261</v>
      </c>
      <c r="C12907">
        <v>2014</v>
      </c>
      <c r="D12907">
        <v>1.0214153850000001</v>
      </c>
      <c r="E12907">
        <f t="shared" si="201"/>
        <v>1021.415385</v>
      </c>
    </row>
    <row r="12908" spans="1:5" x14ac:dyDescent="0.25">
      <c r="A12908" t="s">
        <v>260</v>
      </c>
      <c r="B12908" t="s">
        <v>261</v>
      </c>
      <c r="C12908">
        <v>2015</v>
      </c>
      <c r="D12908">
        <v>1.1195284489999999</v>
      </c>
      <c r="E12908">
        <f t="shared" si="201"/>
        <v>1119.5284489999999</v>
      </c>
    </row>
    <row r="12909" spans="1:5" x14ac:dyDescent="0.25">
      <c r="A12909" t="s">
        <v>260</v>
      </c>
      <c r="B12909" t="s">
        <v>261</v>
      </c>
      <c r="C12909">
        <v>2016</v>
      </c>
      <c r="D12909">
        <v>1.262925122</v>
      </c>
      <c r="E12909">
        <f t="shared" si="201"/>
        <v>1262.9251219999999</v>
      </c>
    </row>
    <row r="12910" spans="1:5" x14ac:dyDescent="0.25">
      <c r="A12910" t="s">
        <v>260</v>
      </c>
      <c r="B12910" t="s">
        <v>261</v>
      </c>
      <c r="C12910">
        <v>2017</v>
      </c>
      <c r="D12910">
        <v>1.3482920899999999</v>
      </c>
      <c r="E12910">
        <f t="shared" si="201"/>
        <v>1348.2920899999999</v>
      </c>
    </row>
    <row r="12911" spans="1:5" x14ac:dyDescent="0.25">
      <c r="A12911" t="s">
        <v>260</v>
      </c>
      <c r="B12911" t="s">
        <v>261</v>
      </c>
      <c r="C12911">
        <v>2018</v>
      </c>
      <c r="D12911">
        <v>1.3809368070000001</v>
      </c>
      <c r="E12911">
        <f t="shared" si="201"/>
        <v>1380.936807</v>
      </c>
    </row>
    <row r="12912" spans="1:5" x14ac:dyDescent="0.25">
      <c r="A12912" t="s">
        <v>262</v>
      </c>
      <c r="B12912" t="s">
        <v>263</v>
      </c>
      <c r="C12912">
        <v>1890</v>
      </c>
      <c r="D12912">
        <v>7.3280000000000003E-3</v>
      </c>
      <c r="E12912">
        <f t="shared" si="201"/>
        <v>7.3280000000000003</v>
      </c>
    </row>
    <row r="12913" spans="1:5" x14ac:dyDescent="0.25">
      <c r="A12913" t="s">
        <v>262</v>
      </c>
      <c r="B12913" t="s">
        <v>263</v>
      </c>
      <c r="C12913">
        <v>1891</v>
      </c>
      <c r="D12913">
        <v>1.8319999999999999E-2</v>
      </c>
      <c r="E12913">
        <f t="shared" si="201"/>
        <v>18.32</v>
      </c>
    </row>
    <row r="12914" spans="1:5" x14ac:dyDescent="0.25">
      <c r="A12914" t="s">
        <v>262</v>
      </c>
      <c r="B12914" t="s">
        <v>263</v>
      </c>
      <c r="C12914">
        <v>1892</v>
      </c>
      <c r="D12914">
        <v>4.7632000000000001E-2</v>
      </c>
      <c r="E12914">
        <f t="shared" si="201"/>
        <v>47.631999999999998</v>
      </c>
    </row>
    <row r="12915" spans="1:5" x14ac:dyDescent="0.25">
      <c r="A12915" t="s">
        <v>262</v>
      </c>
      <c r="B12915" t="s">
        <v>263</v>
      </c>
      <c r="C12915">
        <v>1893</v>
      </c>
      <c r="D12915">
        <v>1.0992E-2</v>
      </c>
      <c r="E12915">
        <f t="shared" si="201"/>
        <v>10.992000000000001</v>
      </c>
    </row>
    <row r="12916" spans="1:5" x14ac:dyDescent="0.25">
      <c r="A12916" t="s">
        <v>262</v>
      </c>
      <c r="B12916" t="s">
        <v>263</v>
      </c>
      <c r="C12916">
        <v>1894</v>
      </c>
      <c r="D12916">
        <v>4.7632000000000001E-2</v>
      </c>
      <c r="E12916">
        <f t="shared" si="201"/>
        <v>47.631999999999998</v>
      </c>
    </row>
    <row r="12917" spans="1:5" x14ac:dyDescent="0.25">
      <c r="A12917" t="s">
        <v>262</v>
      </c>
      <c r="B12917" t="s">
        <v>263</v>
      </c>
      <c r="C12917">
        <v>1895</v>
      </c>
      <c r="D12917">
        <v>0.10992</v>
      </c>
      <c r="E12917">
        <f t="shared" si="201"/>
        <v>109.92</v>
      </c>
    </row>
    <row r="12918" spans="1:5" x14ac:dyDescent="0.25">
      <c r="A12918" t="s">
        <v>262</v>
      </c>
      <c r="B12918" t="s">
        <v>263</v>
      </c>
      <c r="C12918">
        <v>1896</v>
      </c>
      <c r="D12918">
        <v>0.12457600000000001</v>
      </c>
      <c r="E12918">
        <f t="shared" si="201"/>
        <v>124.57600000000001</v>
      </c>
    </row>
    <row r="12919" spans="1:5" x14ac:dyDescent="0.25">
      <c r="A12919" t="s">
        <v>262</v>
      </c>
      <c r="B12919" t="s">
        <v>263</v>
      </c>
      <c r="C12919">
        <v>1897</v>
      </c>
      <c r="D12919">
        <v>9.1600000000000001E-2</v>
      </c>
      <c r="E12919">
        <f t="shared" si="201"/>
        <v>91.6</v>
      </c>
    </row>
    <row r="12920" spans="1:5" x14ac:dyDescent="0.25">
      <c r="A12920" t="s">
        <v>262</v>
      </c>
      <c r="B12920" t="s">
        <v>263</v>
      </c>
      <c r="C12920">
        <v>1898</v>
      </c>
      <c r="D12920">
        <v>0.12823999999999999</v>
      </c>
      <c r="E12920">
        <f t="shared" si="201"/>
        <v>128.23999999999998</v>
      </c>
    </row>
    <row r="12921" spans="1:5" x14ac:dyDescent="0.25">
      <c r="A12921" t="s">
        <v>262</v>
      </c>
      <c r="B12921" t="s">
        <v>263</v>
      </c>
      <c r="C12921">
        <v>1899</v>
      </c>
      <c r="D12921">
        <v>0.12091200000000001</v>
      </c>
      <c r="E12921">
        <f t="shared" si="201"/>
        <v>120.91200000000001</v>
      </c>
    </row>
    <row r="12922" spans="1:5" x14ac:dyDescent="0.25">
      <c r="A12922" t="s">
        <v>262</v>
      </c>
      <c r="B12922" t="s">
        <v>263</v>
      </c>
      <c r="C12922">
        <v>1900</v>
      </c>
      <c r="D12922">
        <v>5.8624000000000002E-2</v>
      </c>
      <c r="E12922">
        <f t="shared" si="201"/>
        <v>58.624000000000002</v>
      </c>
    </row>
    <row r="12923" spans="1:5" x14ac:dyDescent="0.25">
      <c r="A12923" t="s">
        <v>262</v>
      </c>
      <c r="B12923" t="s">
        <v>263</v>
      </c>
      <c r="C12923">
        <v>1901</v>
      </c>
      <c r="D12923">
        <v>4.7632000000000001E-2</v>
      </c>
      <c r="E12923">
        <f t="shared" si="201"/>
        <v>47.631999999999998</v>
      </c>
    </row>
    <row r="12924" spans="1:5" x14ac:dyDescent="0.25">
      <c r="A12924" t="s">
        <v>262</v>
      </c>
      <c r="B12924" t="s">
        <v>263</v>
      </c>
      <c r="C12924">
        <v>1902</v>
      </c>
      <c r="D12924">
        <v>5.1296000000000001E-2</v>
      </c>
      <c r="E12924">
        <f t="shared" si="201"/>
        <v>51.295999999999999</v>
      </c>
    </row>
    <row r="12925" spans="1:5" x14ac:dyDescent="0.25">
      <c r="A12925" t="s">
        <v>262</v>
      </c>
      <c r="B12925" t="s">
        <v>263</v>
      </c>
      <c r="C12925">
        <v>1903</v>
      </c>
      <c r="D12925">
        <v>5.1296000000000001E-2</v>
      </c>
      <c r="E12925">
        <f t="shared" si="201"/>
        <v>51.295999999999999</v>
      </c>
    </row>
    <row r="12926" spans="1:5" x14ac:dyDescent="0.25">
      <c r="A12926" t="s">
        <v>262</v>
      </c>
      <c r="B12926" t="s">
        <v>263</v>
      </c>
      <c r="C12926">
        <v>1904</v>
      </c>
      <c r="D12926">
        <v>3.2975999999999998E-2</v>
      </c>
      <c r="E12926">
        <f t="shared" si="201"/>
        <v>32.975999999999999</v>
      </c>
    </row>
    <row r="12927" spans="1:5" x14ac:dyDescent="0.25">
      <c r="A12927" t="s">
        <v>262</v>
      </c>
      <c r="B12927" t="s">
        <v>263</v>
      </c>
      <c r="C12927">
        <v>1905</v>
      </c>
      <c r="D12927">
        <v>4.0304E-2</v>
      </c>
      <c r="E12927">
        <f t="shared" si="201"/>
        <v>40.304000000000002</v>
      </c>
    </row>
    <row r="12928" spans="1:5" x14ac:dyDescent="0.25">
      <c r="A12928" t="s">
        <v>262</v>
      </c>
      <c r="B12928" t="s">
        <v>263</v>
      </c>
      <c r="C12928">
        <v>1906</v>
      </c>
      <c r="D12928">
        <v>3.6639999999999999E-2</v>
      </c>
      <c r="E12928">
        <f t="shared" si="201"/>
        <v>36.64</v>
      </c>
    </row>
    <row r="12929" spans="1:5" x14ac:dyDescent="0.25">
      <c r="A12929" t="s">
        <v>262</v>
      </c>
      <c r="B12929" t="s">
        <v>263</v>
      </c>
      <c r="C12929">
        <v>1907</v>
      </c>
      <c r="D12929">
        <v>8.7936E-2</v>
      </c>
      <c r="E12929">
        <f t="shared" si="201"/>
        <v>87.936000000000007</v>
      </c>
    </row>
    <row r="12930" spans="1:5" x14ac:dyDescent="0.25">
      <c r="A12930" t="s">
        <v>262</v>
      </c>
      <c r="B12930" t="s">
        <v>263</v>
      </c>
      <c r="C12930">
        <v>1908</v>
      </c>
      <c r="D12930">
        <v>9.1600000000000001E-2</v>
      </c>
      <c r="E12930">
        <f t="shared" ref="E12930:E12993" si="202">D12930*1000</f>
        <v>91.6</v>
      </c>
    </row>
    <row r="12931" spans="1:5" x14ac:dyDescent="0.25">
      <c r="A12931" t="s">
        <v>262</v>
      </c>
      <c r="B12931" t="s">
        <v>263</v>
      </c>
      <c r="C12931">
        <v>1909</v>
      </c>
      <c r="D12931">
        <v>0.168544</v>
      </c>
      <c r="E12931">
        <f t="shared" si="202"/>
        <v>168.54400000000001</v>
      </c>
    </row>
    <row r="12932" spans="1:5" x14ac:dyDescent="0.25">
      <c r="A12932" t="s">
        <v>262</v>
      </c>
      <c r="B12932" t="s">
        <v>263</v>
      </c>
      <c r="C12932">
        <v>1910</v>
      </c>
      <c r="D12932">
        <v>0.23449600000000001</v>
      </c>
      <c r="E12932">
        <f t="shared" si="202"/>
        <v>234.49600000000001</v>
      </c>
    </row>
    <row r="12933" spans="1:5" x14ac:dyDescent="0.25">
      <c r="A12933" t="s">
        <v>262</v>
      </c>
      <c r="B12933" t="s">
        <v>263</v>
      </c>
      <c r="C12933">
        <v>1911</v>
      </c>
      <c r="D12933">
        <v>0</v>
      </c>
      <c r="E12933">
        <f t="shared" si="202"/>
        <v>0</v>
      </c>
    </row>
    <row r="12934" spans="1:5" x14ac:dyDescent="0.25">
      <c r="A12934" t="s">
        <v>262</v>
      </c>
      <c r="B12934" t="s">
        <v>263</v>
      </c>
      <c r="C12934">
        <v>1912</v>
      </c>
      <c r="D12934">
        <v>1.8319999999999999E-2</v>
      </c>
      <c r="E12934">
        <f t="shared" si="202"/>
        <v>18.32</v>
      </c>
    </row>
    <row r="12935" spans="1:5" x14ac:dyDescent="0.25">
      <c r="A12935" t="s">
        <v>262</v>
      </c>
      <c r="B12935" t="s">
        <v>263</v>
      </c>
      <c r="C12935">
        <v>1913</v>
      </c>
      <c r="D12935">
        <v>6.2288000000000003E-2</v>
      </c>
      <c r="E12935">
        <f t="shared" si="202"/>
        <v>62.288000000000004</v>
      </c>
    </row>
    <row r="12936" spans="1:5" x14ac:dyDescent="0.25">
      <c r="A12936" t="s">
        <v>262</v>
      </c>
      <c r="B12936" t="s">
        <v>263</v>
      </c>
      <c r="C12936">
        <v>1914</v>
      </c>
      <c r="D12936">
        <v>0.14656</v>
      </c>
      <c r="E12936">
        <f t="shared" si="202"/>
        <v>146.56</v>
      </c>
    </row>
    <row r="12937" spans="1:5" x14ac:dyDescent="0.25">
      <c r="A12937" t="s">
        <v>262</v>
      </c>
      <c r="B12937" t="s">
        <v>263</v>
      </c>
      <c r="C12937">
        <v>1915</v>
      </c>
      <c r="D12937">
        <v>0.20518400000000001</v>
      </c>
      <c r="E12937">
        <f t="shared" si="202"/>
        <v>205.184</v>
      </c>
    </row>
    <row r="12938" spans="1:5" x14ac:dyDescent="0.25">
      <c r="A12938" t="s">
        <v>262</v>
      </c>
      <c r="B12938" t="s">
        <v>263</v>
      </c>
      <c r="C12938">
        <v>1916</v>
      </c>
      <c r="D12938">
        <v>0.54959999999999998</v>
      </c>
      <c r="E12938">
        <f t="shared" si="202"/>
        <v>549.6</v>
      </c>
    </row>
    <row r="12939" spans="1:5" x14ac:dyDescent="0.25">
      <c r="A12939" t="s">
        <v>262</v>
      </c>
      <c r="B12939" t="s">
        <v>263</v>
      </c>
      <c r="C12939">
        <v>1917</v>
      </c>
      <c r="D12939">
        <v>0.65219199999999999</v>
      </c>
      <c r="E12939">
        <f t="shared" si="202"/>
        <v>652.19200000000001</v>
      </c>
    </row>
    <row r="12940" spans="1:5" x14ac:dyDescent="0.25">
      <c r="A12940" t="s">
        <v>262</v>
      </c>
      <c r="B12940" t="s">
        <v>263</v>
      </c>
      <c r="C12940">
        <v>1918</v>
      </c>
      <c r="D12940">
        <v>0.670512</v>
      </c>
      <c r="E12940">
        <f t="shared" si="202"/>
        <v>670.51199999999994</v>
      </c>
    </row>
    <row r="12941" spans="1:5" x14ac:dyDescent="0.25">
      <c r="A12941" t="s">
        <v>262</v>
      </c>
      <c r="B12941" t="s">
        <v>263</v>
      </c>
      <c r="C12941">
        <v>1919</v>
      </c>
      <c r="D12941">
        <v>0.76944000000000001</v>
      </c>
      <c r="E12941">
        <f t="shared" si="202"/>
        <v>769.44</v>
      </c>
    </row>
    <row r="12942" spans="1:5" x14ac:dyDescent="0.25">
      <c r="A12942" t="s">
        <v>262</v>
      </c>
      <c r="B12942" t="s">
        <v>263</v>
      </c>
      <c r="C12942">
        <v>1920</v>
      </c>
      <c r="D12942">
        <v>1.1101920000000001</v>
      </c>
      <c r="E12942">
        <f t="shared" si="202"/>
        <v>1110.192</v>
      </c>
    </row>
    <row r="12943" spans="1:5" x14ac:dyDescent="0.25">
      <c r="A12943" t="s">
        <v>262</v>
      </c>
      <c r="B12943" t="s">
        <v>263</v>
      </c>
      <c r="C12943">
        <v>1921</v>
      </c>
      <c r="D12943">
        <v>1.414304</v>
      </c>
      <c r="E12943">
        <f t="shared" si="202"/>
        <v>1414.3040000000001</v>
      </c>
    </row>
    <row r="12944" spans="1:5" x14ac:dyDescent="0.25">
      <c r="A12944" t="s">
        <v>262</v>
      </c>
      <c r="B12944" t="s">
        <v>263</v>
      </c>
      <c r="C12944">
        <v>1922</v>
      </c>
      <c r="D12944">
        <v>2.0042080000000002</v>
      </c>
      <c r="E12944">
        <f t="shared" si="202"/>
        <v>2004.2080000000003</v>
      </c>
    </row>
    <row r="12945" spans="1:5" x14ac:dyDescent="0.25">
      <c r="A12945" t="s">
        <v>262</v>
      </c>
      <c r="B12945" t="s">
        <v>263</v>
      </c>
      <c r="C12945">
        <v>1923</v>
      </c>
      <c r="D12945">
        <v>2.5831200000000001</v>
      </c>
      <c r="E12945">
        <f t="shared" si="202"/>
        <v>2583.12</v>
      </c>
    </row>
    <row r="12946" spans="1:5" x14ac:dyDescent="0.25">
      <c r="A12946" t="s">
        <v>262</v>
      </c>
      <c r="B12946" t="s">
        <v>263</v>
      </c>
      <c r="C12946">
        <v>1924</v>
      </c>
      <c r="D12946">
        <v>2.506176</v>
      </c>
      <c r="E12946">
        <f t="shared" si="202"/>
        <v>2506.1759999999999</v>
      </c>
    </row>
    <row r="12947" spans="1:5" x14ac:dyDescent="0.25">
      <c r="A12947" t="s">
        <v>262</v>
      </c>
      <c r="B12947" t="s">
        <v>263</v>
      </c>
      <c r="C12947">
        <v>1925</v>
      </c>
      <c r="D12947">
        <v>2.9641760000000001</v>
      </c>
      <c r="E12947">
        <f t="shared" si="202"/>
        <v>2964.1759999999999</v>
      </c>
    </row>
    <row r="12948" spans="1:5" x14ac:dyDescent="0.25">
      <c r="A12948" t="s">
        <v>262</v>
      </c>
      <c r="B12948" t="s">
        <v>263</v>
      </c>
      <c r="C12948">
        <v>1926</v>
      </c>
      <c r="D12948">
        <v>3.4001920000000001</v>
      </c>
      <c r="E12948">
        <f t="shared" si="202"/>
        <v>3400.192</v>
      </c>
    </row>
    <row r="12949" spans="1:5" x14ac:dyDescent="0.25">
      <c r="A12949" t="s">
        <v>262</v>
      </c>
      <c r="B12949" t="s">
        <v>263</v>
      </c>
      <c r="C12949">
        <v>1927</v>
      </c>
      <c r="D12949">
        <v>3.3782079999999999</v>
      </c>
      <c r="E12949">
        <f t="shared" si="202"/>
        <v>3378.2080000000001</v>
      </c>
    </row>
    <row r="12950" spans="1:5" x14ac:dyDescent="0.25">
      <c r="A12950" t="s">
        <v>262</v>
      </c>
      <c r="B12950" t="s">
        <v>263</v>
      </c>
      <c r="C12950">
        <v>1928</v>
      </c>
      <c r="D12950">
        <v>3.8068960000000001</v>
      </c>
      <c r="E12950">
        <f t="shared" si="202"/>
        <v>3806.8960000000002</v>
      </c>
    </row>
    <row r="12951" spans="1:5" x14ac:dyDescent="0.25">
      <c r="A12951" t="s">
        <v>262</v>
      </c>
      <c r="B12951" t="s">
        <v>263</v>
      </c>
      <c r="C12951">
        <v>1929</v>
      </c>
      <c r="D12951">
        <v>4.1146719999999997</v>
      </c>
      <c r="E12951">
        <f t="shared" si="202"/>
        <v>4114.6719999999996</v>
      </c>
    </row>
    <row r="12952" spans="1:5" x14ac:dyDescent="0.25">
      <c r="A12952" t="s">
        <v>262</v>
      </c>
      <c r="B12952" t="s">
        <v>263</v>
      </c>
      <c r="C12952">
        <v>1930</v>
      </c>
      <c r="D12952">
        <v>3.6713279999999999</v>
      </c>
      <c r="E12952">
        <f t="shared" si="202"/>
        <v>3671.328</v>
      </c>
    </row>
    <row r="12953" spans="1:5" x14ac:dyDescent="0.25">
      <c r="A12953" t="s">
        <v>262</v>
      </c>
      <c r="B12953" t="s">
        <v>263</v>
      </c>
      <c r="C12953">
        <v>1931</v>
      </c>
      <c r="D12953">
        <v>2.7076959999999999</v>
      </c>
      <c r="E12953">
        <f t="shared" si="202"/>
        <v>2707.6959999999999</v>
      </c>
    </row>
    <row r="12954" spans="1:5" x14ac:dyDescent="0.25">
      <c r="A12954" t="s">
        <v>262</v>
      </c>
      <c r="B12954" t="s">
        <v>263</v>
      </c>
      <c r="C12954">
        <v>1932</v>
      </c>
      <c r="D12954">
        <v>1.7953600000000001</v>
      </c>
      <c r="E12954">
        <f t="shared" si="202"/>
        <v>1795.3600000000001</v>
      </c>
    </row>
    <row r="12955" spans="1:5" x14ac:dyDescent="0.25">
      <c r="A12955" t="s">
        <v>262</v>
      </c>
      <c r="B12955" t="s">
        <v>263</v>
      </c>
      <c r="C12955">
        <v>1933</v>
      </c>
      <c r="D12955">
        <v>1.590176</v>
      </c>
      <c r="E12955">
        <f t="shared" si="202"/>
        <v>1590.1759999999999</v>
      </c>
    </row>
    <row r="12956" spans="1:5" x14ac:dyDescent="0.25">
      <c r="A12956" t="s">
        <v>262</v>
      </c>
      <c r="B12956" t="s">
        <v>263</v>
      </c>
      <c r="C12956">
        <v>1934</v>
      </c>
      <c r="D12956">
        <v>1.7330719999999999</v>
      </c>
      <c r="E12956">
        <f t="shared" si="202"/>
        <v>1733.0719999999999</v>
      </c>
    </row>
    <row r="12957" spans="1:5" x14ac:dyDescent="0.25">
      <c r="A12957" t="s">
        <v>262</v>
      </c>
      <c r="B12957" t="s">
        <v>263</v>
      </c>
      <c r="C12957">
        <v>1935</v>
      </c>
      <c r="D12957">
        <v>1.806352</v>
      </c>
      <c r="E12957">
        <f t="shared" si="202"/>
        <v>1806.3519999999999</v>
      </c>
    </row>
    <row r="12958" spans="1:5" x14ac:dyDescent="0.25">
      <c r="A12958" t="s">
        <v>262</v>
      </c>
      <c r="B12958" t="s">
        <v>263</v>
      </c>
      <c r="C12958">
        <v>1936</v>
      </c>
      <c r="D12958">
        <v>2.0481760000000002</v>
      </c>
      <c r="E12958">
        <f t="shared" si="202"/>
        <v>2048.1760000000004</v>
      </c>
    </row>
    <row r="12959" spans="1:5" x14ac:dyDescent="0.25">
      <c r="A12959" t="s">
        <v>262</v>
      </c>
      <c r="B12959" t="s">
        <v>263</v>
      </c>
      <c r="C12959">
        <v>1937</v>
      </c>
      <c r="D12959">
        <v>2.3449599999999999</v>
      </c>
      <c r="E12959">
        <f t="shared" si="202"/>
        <v>2344.96</v>
      </c>
    </row>
    <row r="12960" spans="1:5" x14ac:dyDescent="0.25">
      <c r="A12960" t="s">
        <v>262</v>
      </c>
      <c r="B12960" t="s">
        <v>263</v>
      </c>
      <c r="C12960">
        <v>1938</v>
      </c>
      <c r="D12960">
        <v>1.9126080000000001</v>
      </c>
      <c r="E12960">
        <f t="shared" si="202"/>
        <v>1912.6080000000002</v>
      </c>
    </row>
    <row r="12961" spans="1:5" x14ac:dyDescent="0.25">
      <c r="A12961" t="s">
        <v>262</v>
      </c>
      <c r="B12961" t="s">
        <v>263</v>
      </c>
      <c r="C12961">
        <v>1939</v>
      </c>
      <c r="D12961">
        <v>1.7037599999999999</v>
      </c>
      <c r="E12961">
        <f t="shared" si="202"/>
        <v>1703.76</v>
      </c>
    </row>
    <row r="12962" spans="1:5" x14ac:dyDescent="0.25">
      <c r="A12962" t="s">
        <v>262</v>
      </c>
      <c r="B12962" t="s">
        <v>263</v>
      </c>
      <c r="C12962">
        <v>1940</v>
      </c>
      <c r="D12962">
        <v>2.5684640000000001</v>
      </c>
      <c r="E12962">
        <f t="shared" si="202"/>
        <v>2568.4639999999999</v>
      </c>
    </row>
    <row r="12963" spans="1:5" x14ac:dyDescent="0.25">
      <c r="A12963" t="s">
        <v>262</v>
      </c>
      <c r="B12963" t="s">
        <v>263</v>
      </c>
      <c r="C12963">
        <v>1941</v>
      </c>
      <c r="D12963">
        <v>2.1837439999999999</v>
      </c>
      <c r="E12963">
        <f t="shared" si="202"/>
        <v>2183.7439999999997</v>
      </c>
    </row>
    <row r="12964" spans="1:5" x14ac:dyDescent="0.25">
      <c r="A12964" t="s">
        <v>262</v>
      </c>
      <c r="B12964" t="s">
        <v>263</v>
      </c>
      <c r="C12964">
        <v>1942</v>
      </c>
      <c r="D12964">
        <v>0.65952</v>
      </c>
      <c r="E12964">
        <f t="shared" si="202"/>
        <v>659.52</v>
      </c>
    </row>
    <row r="12965" spans="1:5" x14ac:dyDescent="0.25">
      <c r="A12965" t="s">
        <v>262</v>
      </c>
      <c r="B12965" t="s">
        <v>263</v>
      </c>
      <c r="C12965">
        <v>1943</v>
      </c>
      <c r="D12965">
        <v>1.31904</v>
      </c>
      <c r="E12965">
        <f t="shared" si="202"/>
        <v>1319.04</v>
      </c>
    </row>
    <row r="12966" spans="1:5" x14ac:dyDescent="0.25">
      <c r="A12966" t="s">
        <v>262</v>
      </c>
      <c r="B12966" t="s">
        <v>263</v>
      </c>
      <c r="C12966">
        <v>1944</v>
      </c>
      <c r="D12966">
        <v>1.1028640000000001</v>
      </c>
      <c r="E12966">
        <f t="shared" si="202"/>
        <v>1102.864</v>
      </c>
    </row>
    <row r="12967" spans="1:5" x14ac:dyDescent="0.25">
      <c r="A12967" t="s">
        <v>262</v>
      </c>
      <c r="B12967" t="s">
        <v>263</v>
      </c>
      <c r="C12967">
        <v>1945</v>
      </c>
      <c r="D12967">
        <v>0.61188799999999999</v>
      </c>
      <c r="E12967">
        <f t="shared" si="202"/>
        <v>611.88800000000003</v>
      </c>
    </row>
    <row r="12968" spans="1:5" x14ac:dyDescent="0.25">
      <c r="A12968" t="s">
        <v>262</v>
      </c>
      <c r="B12968" t="s">
        <v>263</v>
      </c>
      <c r="C12968">
        <v>1946</v>
      </c>
      <c r="D12968">
        <v>0.60455999999999999</v>
      </c>
      <c r="E12968">
        <f t="shared" si="202"/>
        <v>604.55999999999995</v>
      </c>
    </row>
    <row r="12969" spans="1:5" x14ac:dyDescent="0.25">
      <c r="A12969" t="s">
        <v>262</v>
      </c>
      <c r="B12969" t="s">
        <v>263</v>
      </c>
      <c r="C12969">
        <v>1947</v>
      </c>
      <c r="D12969">
        <v>0.685168</v>
      </c>
      <c r="E12969">
        <f t="shared" si="202"/>
        <v>685.16800000000001</v>
      </c>
    </row>
    <row r="12970" spans="1:5" x14ac:dyDescent="0.25">
      <c r="A12970" t="s">
        <v>262</v>
      </c>
      <c r="B12970" t="s">
        <v>263</v>
      </c>
      <c r="C12970">
        <v>1948</v>
      </c>
      <c r="D12970">
        <v>-2.49152</v>
      </c>
      <c r="E12970">
        <f t="shared" si="202"/>
        <v>-2491.52</v>
      </c>
    </row>
    <row r="12971" spans="1:5" x14ac:dyDescent="0.25">
      <c r="A12971" t="s">
        <v>262</v>
      </c>
      <c r="B12971" t="s">
        <v>263</v>
      </c>
      <c r="C12971">
        <v>1949</v>
      </c>
      <c r="D12971">
        <v>1.2201120000000001</v>
      </c>
      <c r="E12971">
        <f t="shared" si="202"/>
        <v>1220.1120000000001</v>
      </c>
    </row>
    <row r="12972" spans="1:5" x14ac:dyDescent="0.25">
      <c r="A12972" t="s">
        <v>262</v>
      </c>
      <c r="B12972" t="s">
        <v>263</v>
      </c>
      <c r="C12972">
        <v>1950</v>
      </c>
      <c r="D12972">
        <v>0.362736</v>
      </c>
      <c r="E12972">
        <f t="shared" si="202"/>
        <v>362.73599999999999</v>
      </c>
    </row>
    <row r="12973" spans="1:5" x14ac:dyDescent="0.25">
      <c r="A12973" t="s">
        <v>262</v>
      </c>
      <c r="B12973" t="s">
        <v>263</v>
      </c>
      <c r="C12973">
        <v>1951</v>
      </c>
      <c r="D12973">
        <v>0.359072</v>
      </c>
      <c r="E12973">
        <f t="shared" si="202"/>
        <v>359.072</v>
      </c>
    </row>
    <row r="12974" spans="1:5" x14ac:dyDescent="0.25">
      <c r="A12974" t="s">
        <v>262</v>
      </c>
      <c r="B12974" t="s">
        <v>263</v>
      </c>
      <c r="C12974">
        <v>1952</v>
      </c>
      <c r="D12974">
        <v>0.45067200000000002</v>
      </c>
      <c r="E12974">
        <f t="shared" si="202"/>
        <v>450.67200000000003</v>
      </c>
    </row>
    <row r="12975" spans="1:5" x14ac:dyDescent="0.25">
      <c r="A12975" t="s">
        <v>262</v>
      </c>
      <c r="B12975" t="s">
        <v>263</v>
      </c>
      <c r="C12975">
        <v>1953</v>
      </c>
      <c r="D12975">
        <v>0.50929599999999997</v>
      </c>
      <c r="E12975">
        <f t="shared" si="202"/>
        <v>509.29599999999999</v>
      </c>
    </row>
    <row r="12976" spans="1:5" x14ac:dyDescent="0.25">
      <c r="A12976" t="s">
        <v>262</v>
      </c>
      <c r="B12976" t="s">
        <v>263</v>
      </c>
      <c r="C12976">
        <v>1954</v>
      </c>
      <c r="D12976">
        <v>0.51662399999999997</v>
      </c>
      <c r="E12976">
        <f t="shared" si="202"/>
        <v>516.62400000000002</v>
      </c>
    </row>
    <row r="12977" spans="1:5" x14ac:dyDescent="0.25">
      <c r="A12977" t="s">
        <v>262</v>
      </c>
      <c r="B12977" t="s">
        <v>263</v>
      </c>
      <c r="C12977">
        <v>1955</v>
      </c>
      <c r="D12977">
        <v>0.45800000000000002</v>
      </c>
      <c r="E12977">
        <f t="shared" si="202"/>
        <v>458</v>
      </c>
    </row>
    <row r="12978" spans="1:5" x14ac:dyDescent="0.25">
      <c r="A12978" t="s">
        <v>262</v>
      </c>
      <c r="B12978" t="s">
        <v>263</v>
      </c>
      <c r="C12978">
        <v>1956</v>
      </c>
      <c r="D12978">
        <v>0.51662399999999997</v>
      </c>
      <c r="E12978">
        <f t="shared" si="202"/>
        <v>516.62400000000002</v>
      </c>
    </row>
    <row r="12979" spans="1:5" x14ac:dyDescent="0.25">
      <c r="A12979" t="s">
        <v>262</v>
      </c>
      <c r="B12979" t="s">
        <v>263</v>
      </c>
      <c r="C12979">
        <v>1957</v>
      </c>
      <c r="D12979">
        <v>3.513776</v>
      </c>
      <c r="E12979">
        <f t="shared" si="202"/>
        <v>3513.7759999999998</v>
      </c>
    </row>
    <row r="12980" spans="1:5" x14ac:dyDescent="0.25">
      <c r="A12980" t="s">
        <v>262</v>
      </c>
      <c r="B12980" t="s">
        <v>263</v>
      </c>
      <c r="C12980">
        <v>1958</v>
      </c>
      <c r="D12980">
        <v>3.832544</v>
      </c>
      <c r="E12980">
        <f t="shared" si="202"/>
        <v>3832.5439999999999</v>
      </c>
    </row>
    <row r="12981" spans="1:5" x14ac:dyDescent="0.25">
      <c r="A12981" t="s">
        <v>262</v>
      </c>
      <c r="B12981" t="s">
        <v>263</v>
      </c>
      <c r="C12981">
        <v>1959</v>
      </c>
      <c r="D12981">
        <v>3.1832442749999998</v>
      </c>
      <c r="E12981">
        <f t="shared" si="202"/>
        <v>3183.244275</v>
      </c>
    </row>
    <row r="12982" spans="1:5" x14ac:dyDescent="0.25">
      <c r="A12982" t="s">
        <v>262</v>
      </c>
      <c r="B12982" t="s">
        <v>263</v>
      </c>
      <c r="C12982">
        <v>1960</v>
      </c>
      <c r="D12982">
        <v>4.2014500889999997</v>
      </c>
      <c r="E12982">
        <f t="shared" si="202"/>
        <v>4201.4500889999999</v>
      </c>
    </row>
    <row r="12983" spans="1:5" x14ac:dyDescent="0.25">
      <c r="A12983" t="s">
        <v>262</v>
      </c>
      <c r="B12983" t="s">
        <v>263</v>
      </c>
      <c r="C12983">
        <v>1961</v>
      </c>
      <c r="D12983">
        <v>4.6849187839999997</v>
      </c>
      <c r="E12983">
        <f t="shared" si="202"/>
        <v>4684.9187839999995</v>
      </c>
    </row>
    <row r="12984" spans="1:5" x14ac:dyDescent="0.25">
      <c r="A12984" t="s">
        <v>262</v>
      </c>
      <c r="B12984" t="s">
        <v>263</v>
      </c>
      <c r="C12984">
        <v>1962</v>
      </c>
      <c r="D12984">
        <v>4.7765484999999996</v>
      </c>
      <c r="E12984">
        <f t="shared" si="202"/>
        <v>4776.5484999999999</v>
      </c>
    </row>
    <row r="12985" spans="1:5" x14ac:dyDescent="0.25">
      <c r="A12985" t="s">
        <v>262</v>
      </c>
      <c r="B12985" t="s">
        <v>263</v>
      </c>
      <c r="C12985">
        <v>1963</v>
      </c>
      <c r="D12985">
        <v>5.8279679209999999</v>
      </c>
      <c r="E12985">
        <f t="shared" si="202"/>
        <v>5827.9679210000004</v>
      </c>
    </row>
    <row r="12986" spans="1:5" x14ac:dyDescent="0.25">
      <c r="A12986" t="s">
        <v>262</v>
      </c>
      <c r="B12986" t="s">
        <v>263</v>
      </c>
      <c r="C12986">
        <v>1964</v>
      </c>
      <c r="D12986">
        <v>7.399408824</v>
      </c>
      <c r="E12986">
        <f t="shared" si="202"/>
        <v>7399.4088240000001</v>
      </c>
    </row>
    <row r="12987" spans="1:5" x14ac:dyDescent="0.25">
      <c r="A12987" t="s">
        <v>262</v>
      </c>
      <c r="B12987" t="s">
        <v>263</v>
      </c>
      <c r="C12987">
        <v>1965</v>
      </c>
      <c r="D12987">
        <v>8.3802293809999995</v>
      </c>
      <c r="E12987">
        <f t="shared" si="202"/>
        <v>8380.2293809999992</v>
      </c>
    </row>
    <row r="12988" spans="1:5" x14ac:dyDescent="0.25">
      <c r="A12988" t="s">
        <v>262</v>
      </c>
      <c r="B12988" t="s">
        <v>263</v>
      </c>
      <c r="C12988">
        <v>1966</v>
      </c>
      <c r="D12988">
        <v>9.8343929550000002</v>
      </c>
      <c r="E12988">
        <f t="shared" si="202"/>
        <v>9834.3929549999993</v>
      </c>
    </row>
    <row r="12989" spans="1:5" x14ac:dyDescent="0.25">
      <c r="A12989" t="s">
        <v>262</v>
      </c>
      <c r="B12989" t="s">
        <v>263</v>
      </c>
      <c r="C12989">
        <v>1967</v>
      </c>
      <c r="D12989">
        <v>10.127602100000001</v>
      </c>
      <c r="E12989">
        <f t="shared" si="202"/>
        <v>10127.6021</v>
      </c>
    </row>
    <row r="12990" spans="1:5" x14ac:dyDescent="0.25">
      <c r="A12990" t="s">
        <v>262</v>
      </c>
      <c r="B12990" t="s">
        <v>263</v>
      </c>
      <c r="C12990">
        <v>1968</v>
      </c>
      <c r="D12990">
        <v>10.53022608</v>
      </c>
      <c r="E12990">
        <f t="shared" si="202"/>
        <v>10530.22608</v>
      </c>
    </row>
    <row r="12991" spans="1:5" x14ac:dyDescent="0.25">
      <c r="A12991" t="s">
        <v>262</v>
      </c>
      <c r="B12991" t="s">
        <v>263</v>
      </c>
      <c r="C12991">
        <v>1969</v>
      </c>
      <c r="D12991">
        <v>9.1377574999999993</v>
      </c>
      <c r="E12991">
        <f t="shared" si="202"/>
        <v>9137.7574999999997</v>
      </c>
    </row>
    <row r="12992" spans="1:5" x14ac:dyDescent="0.25">
      <c r="A12992" t="s">
        <v>262</v>
      </c>
      <c r="B12992" t="s">
        <v>263</v>
      </c>
      <c r="C12992">
        <v>1970</v>
      </c>
      <c r="D12992">
        <v>14.585888819999999</v>
      </c>
      <c r="E12992">
        <f t="shared" si="202"/>
        <v>14585.888819999998</v>
      </c>
    </row>
    <row r="12993" spans="1:5" x14ac:dyDescent="0.25">
      <c r="A12993" t="s">
        <v>262</v>
      </c>
      <c r="B12993" t="s">
        <v>263</v>
      </c>
      <c r="C12993">
        <v>1971</v>
      </c>
      <c r="D12993">
        <v>16.662585279999998</v>
      </c>
      <c r="E12993">
        <f t="shared" si="202"/>
        <v>16662.585279999999</v>
      </c>
    </row>
    <row r="12994" spans="1:5" x14ac:dyDescent="0.25">
      <c r="A12994" t="s">
        <v>262</v>
      </c>
      <c r="B12994" t="s">
        <v>263</v>
      </c>
      <c r="C12994">
        <v>1972</v>
      </c>
      <c r="D12994">
        <v>17.900606629999999</v>
      </c>
      <c r="E12994">
        <f t="shared" ref="E12994:E13057" si="203">D12994*1000</f>
        <v>17900.606629999998</v>
      </c>
    </row>
    <row r="12995" spans="1:5" x14ac:dyDescent="0.25">
      <c r="A12995" t="s">
        <v>262</v>
      </c>
      <c r="B12995" t="s">
        <v>263</v>
      </c>
      <c r="C12995">
        <v>1973</v>
      </c>
      <c r="D12995">
        <v>17.505097289999998</v>
      </c>
      <c r="E12995">
        <f t="shared" si="203"/>
        <v>17505.097289999998</v>
      </c>
    </row>
    <row r="12996" spans="1:5" x14ac:dyDescent="0.25">
      <c r="A12996" t="s">
        <v>262</v>
      </c>
      <c r="B12996" t="s">
        <v>263</v>
      </c>
      <c r="C12996">
        <v>1974</v>
      </c>
      <c r="D12996">
        <v>19.044636499999999</v>
      </c>
      <c r="E12996">
        <f t="shared" si="203"/>
        <v>19044.636500000001</v>
      </c>
    </row>
    <row r="12997" spans="1:5" x14ac:dyDescent="0.25">
      <c r="A12997" t="s">
        <v>262</v>
      </c>
      <c r="B12997" t="s">
        <v>263</v>
      </c>
      <c r="C12997">
        <v>1975</v>
      </c>
      <c r="D12997">
        <v>19.445101950000002</v>
      </c>
      <c r="E12997">
        <f t="shared" si="203"/>
        <v>19445.10195</v>
      </c>
    </row>
    <row r="12998" spans="1:5" x14ac:dyDescent="0.25">
      <c r="A12998" t="s">
        <v>262</v>
      </c>
      <c r="B12998" t="s">
        <v>263</v>
      </c>
      <c r="C12998">
        <v>1976</v>
      </c>
      <c r="D12998">
        <v>23.89756087</v>
      </c>
      <c r="E12998">
        <f t="shared" si="203"/>
        <v>23897.560870000001</v>
      </c>
    </row>
    <row r="12999" spans="1:5" x14ac:dyDescent="0.25">
      <c r="A12999" t="s">
        <v>262</v>
      </c>
      <c r="B12999" t="s">
        <v>263</v>
      </c>
      <c r="C12999">
        <v>1977</v>
      </c>
      <c r="D12999">
        <v>22.620742580000002</v>
      </c>
      <c r="E12999">
        <f t="shared" si="203"/>
        <v>22620.742580000002</v>
      </c>
    </row>
    <row r="13000" spans="1:5" x14ac:dyDescent="0.25">
      <c r="A13000" t="s">
        <v>262</v>
      </c>
      <c r="B13000" t="s">
        <v>263</v>
      </c>
      <c r="C13000">
        <v>1978</v>
      </c>
      <c r="D13000">
        <v>23.260306750000002</v>
      </c>
      <c r="E13000">
        <f t="shared" si="203"/>
        <v>23260.306750000003</v>
      </c>
    </row>
    <row r="13001" spans="1:5" x14ac:dyDescent="0.25">
      <c r="A13001" t="s">
        <v>262</v>
      </c>
      <c r="B13001" t="s">
        <v>263</v>
      </c>
      <c r="C13001">
        <v>1979</v>
      </c>
      <c r="D13001">
        <v>27.305777769999999</v>
      </c>
      <c r="E13001">
        <f t="shared" si="203"/>
        <v>27305.777770000001</v>
      </c>
    </row>
    <row r="13002" spans="1:5" x14ac:dyDescent="0.25">
      <c r="A13002" t="s">
        <v>262</v>
      </c>
      <c r="B13002" t="s">
        <v>263</v>
      </c>
      <c r="C13002">
        <v>1980</v>
      </c>
      <c r="D13002">
        <v>28.032413980000001</v>
      </c>
      <c r="E13002">
        <f t="shared" si="203"/>
        <v>28032.413980000001</v>
      </c>
    </row>
    <row r="13003" spans="1:5" x14ac:dyDescent="0.25">
      <c r="A13003" t="s">
        <v>262</v>
      </c>
      <c r="B13003" t="s">
        <v>263</v>
      </c>
      <c r="C13003">
        <v>1981</v>
      </c>
      <c r="D13003">
        <v>30.877417959999999</v>
      </c>
      <c r="E13003">
        <f t="shared" si="203"/>
        <v>30877.417959999999</v>
      </c>
    </row>
    <row r="13004" spans="1:5" x14ac:dyDescent="0.25">
      <c r="A13004" t="s">
        <v>262</v>
      </c>
      <c r="B13004" t="s">
        <v>263</v>
      </c>
      <c r="C13004">
        <v>1982</v>
      </c>
      <c r="D13004">
        <v>30.641647679999998</v>
      </c>
      <c r="E13004">
        <f t="shared" si="203"/>
        <v>30641.647679999998</v>
      </c>
    </row>
    <row r="13005" spans="1:5" x14ac:dyDescent="0.25">
      <c r="A13005" t="s">
        <v>262</v>
      </c>
      <c r="B13005" t="s">
        <v>263</v>
      </c>
      <c r="C13005">
        <v>1983</v>
      </c>
      <c r="D13005">
        <v>38.047979329999997</v>
      </c>
      <c r="E13005">
        <f t="shared" si="203"/>
        <v>38047.979329999995</v>
      </c>
    </row>
    <row r="13006" spans="1:5" x14ac:dyDescent="0.25">
      <c r="A13006" t="s">
        <v>262</v>
      </c>
      <c r="B13006" t="s">
        <v>263</v>
      </c>
      <c r="C13006">
        <v>1984</v>
      </c>
      <c r="D13006">
        <v>34.79405319</v>
      </c>
      <c r="E13006">
        <f t="shared" si="203"/>
        <v>34794.053189999999</v>
      </c>
    </row>
    <row r="13007" spans="1:5" x14ac:dyDescent="0.25">
      <c r="A13007" t="s">
        <v>262</v>
      </c>
      <c r="B13007" t="s">
        <v>263</v>
      </c>
      <c r="C13007">
        <v>1985</v>
      </c>
      <c r="D13007">
        <v>36.329404920000002</v>
      </c>
      <c r="E13007">
        <f t="shared" si="203"/>
        <v>36329.404920000001</v>
      </c>
    </row>
    <row r="13008" spans="1:5" x14ac:dyDescent="0.25">
      <c r="A13008" t="s">
        <v>262</v>
      </c>
      <c r="B13008" t="s">
        <v>263</v>
      </c>
      <c r="C13008">
        <v>1986</v>
      </c>
      <c r="D13008">
        <v>40.1014397</v>
      </c>
      <c r="E13008">
        <f t="shared" si="203"/>
        <v>40101.439700000003</v>
      </c>
    </row>
    <row r="13009" spans="1:5" x14ac:dyDescent="0.25">
      <c r="A13009" t="s">
        <v>262</v>
      </c>
      <c r="B13009" t="s">
        <v>263</v>
      </c>
      <c r="C13009">
        <v>1987</v>
      </c>
      <c r="D13009">
        <v>40.877243900000003</v>
      </c>
      <c r="E13009">
        <f t="shared" si="203"/>
        <v>40877.243900000001</v>
      </c>
    </row>
    <row r="13010" spans="1:5" x14ac:dyDescent="0.25">
      <c r="A13010" t="s">
        <v>262</v>
      </c>
      <c r="B13010" t="s">
        <v>263</v>
      </c>
      <c r="C13010">
        <v>1988</v>
      </c>
      <c r="D13010">
        <v>42.868674169999998</v>
      </c>
      <c r="E13010">
        <f t="shared" si="203"/>
        <v>42868.674169999998</v>
      </c>
    </row>
    <row r="13011" spans="1:5" x14ac:dyDescent="0.25">
      <c r="A13011" t="s">
        <v>262</v>
      </c>
      <c r="B13011" t="s">
        <v>263</v>
      </c>
      <c r="C13011">
        <v>1989</v>
      </c>
      <c r="D13011">
        <v>50.083158560000001</v>
      </c>
      <c r="E13011">
        <f t="shared" si="203"/>
        <v>50083.158560000003</v>
      </c>
    </row>
    <row r="13012" spans="1:5" x14ac:dyDescent="0.25">
      <c r="A13012" t="s">
        <v>262</v>
      </c>
      <c r="B13012" t="s">
        <v>263</v>
      </c>
      <c r="C13012">
        <v>1990</v>
      </c>
      <c r="D13012">
        <v>56.860001920000002</v>
      </c>
      <c r="E13012">
        <f t="shared" si="203"/>
        <v>56860.001920000002</v>
      </c>
    </row>
    <row r="13013" spans="1:5" x14ac:dyDescent="0.25">
      <c r="A13013" t="s">
        <v>262</v>
      </c>
      <c r="B13013" t="s">
        <v>263</v>
      </c>
      <c r="C13013">
        <v>1991</v>
      </c>
      <c r="D13013">
        <v>68.206839560000006</v>
      </c>
      <c r="E13013">
        <f t="shared" si="203"/>
        <v>68206.839560000008</v>
      </c>
    </row>
    <row r="13014" spans="1:5" x14ac:dyDescent="0.25">
      <c r="A13014" t="s">
        <v>262</v>
      </c>
      <c r="B13014" t="s">
        <v>263</v>
      </c>
      <c r="C13014">
        <v>1992</v>
      </c>
      <c r="D13014">
        <v>74.342547049999993</v>
      </c>
      <c r="E13014">
        <f t="shared" si="203"/>
        <v>74342.547049999994</v>
      </c>
    </row>
    <row r="13015" spans="1:5" x14ac:dyDescent="0.25">
      <c r="A13015" t="s">
        <v>262</v>
      </c>
      <c r="B13015" t="s">
        <v>263</v>
      </c>
      <c r="C13015">
        <v>1993</v>
      </c>
      <c r="D13015">
        <v>90.690237999999994</v>
      </c>
      <c r="E13015">
        <f t="shared" si="203"/>
        <v>90690.237999999998</v>
      </c>
    </row>
    <row r="13016" spans="1:5" x14ac:dyDescent="0.25">
      <c r="A13016" t="s">
        <v>262</v>
      </c>
      <c r="B13016" t="s">
        <v>263</v>
      </c>
      <c r="C13016">
        <v>1994</v>
      </c>
      <c r="D13016">
        <v>92.994460930000002</v>
      </c>
      <c r="E13016">
        <f t="shared" si="203"/>
        <v>92994.460930000001</v>
      </c>
    </row>
    <row r="13017" spans="1:5" x14ac:dyDescent="0.25">
      <c r="A13017" t="s">
        <v>262</v>
      </c>
      <c r="B13017" t="s">
        <v>263</v>
      </c>
      <c r="C13017">
        <v>1995</v>
      </c>
      <c r="D13017">
        <v>119.9791024</v>
      </c>
      <c r="E13017">
        <f t="shared" si="203"/>
        <v>119979.1024</v>
      </c>
    </row>
    <row r="13018" spans="1:5" x14ac:dyDescent="0.25">
      <c r="A13018" t="s">
        <v>262</v>
      </c>
      <c r="B13018" t="s">
        <v>263</v>
      </c>
      <c r="C13018">
        <v>1996</v>
      </c>
      <c r="D13018">
        <v>123.90980399999999</v>
      </c>
      <c r="E13018">
        <f t="shared" si="203"/>
        <v>123909.80399999999</v>
      </c>
    </row>
    <row r="13019" spans="1:5" x14ac:dyDescent="0.25">
      <c r="A13019" t="s">
        <v>262</v>
      </c>
      <c r="B13019" t="s">
        <v>263</v>
      </c>
      <c r="C13019">
        <v>1997</v>
      </c>
      <c r="D13019">
        <v>123.61247400000001</v>
      </c>
      <c r="E13019">
        <f t="shared" si="203"/>
        <v>123612.474</v>
      </c>
    </row>
    <row r="13020" spans="1:5" x14ac:dyDescent="0.25">
      <c r="A13020" t="s">
        <v>262</v>
      </c>
      <c r="B13020" t="s">
        <v>263</v>
      </c>
      <c r="C13020">
        <v>1998</v>
      </c>
      <c r="D13020">
        <v>114.2375</v>
      </c>
      <c r="E13020">
        <f t="shared" si="203"/>
        <v>114237.5</v>
      </c>
    </row>
    <row r="13021" spans="1:5" x14ac:dyDescent="0.25">
      <c r="A13021" t="s">
        <v>262</v>
      </c>
      <c r="B13021" t="s">
        <v>263</v>
      </c>
      <c r="C13021">
        <v>1999</v>
      </c>
      <c r="D13021">
        <v>108.29143999999999</v>
      </c>
      <c r="E13021">
        <f t="shared" si="203"/>
        <v>108291.43999999999</v>
      </c>
    </row>
    <row r="13022" spans="1:5" x14ac:dyDescent="0.25">
      <c r="A13022" t="s">
        <v>262</v>
      </c>
      <c r="B13022" t="s">
        <v>263</v>
      </c>
      <c r="C13022">
        <v>2000</v>
      </c>
      <c r="D13022">
        <v>126.51433400000001</v>
      </c>
      <c r="E13022">
        <f t="shared" si="203"/>
        <v>126514.334</v>
      </c>
    </row>
    <row r="13023" spans="1:5" x14ac:dyDescent="0.25">
      <c r="A13023" t="s">
        <v>262</v>
      </c>
      <c r="B13023" t="s">
        <v>263</v>
      </c>
      <c r="C13023">
        <v>2001</v>
      </c>
      <c r="D13023">
        <v>134.94811970000001</v>
      </c>
      <c r="E13023">
        <f t="shared" si="203"/>
        <v>134948.11970000001</v>
      </c>
    </row>
    <row r="13024" spans="1:5" x14ac:dyDescent="0.25">
      <c r="A13024" t="s">
        <v>262</v>
      </c>
      <c r="B13024" t="s">
        <v>263</v>
      </c>
      <c r="C13024">
        <v>2002</v>
      </c>
      <c r="D13024">
        <v>136.33812800000001</v>
      </c>
      <c r="E13024">
        <f t="shared" si="203"/>
        <v>136338.12800000003</v>
      </c>
    </row>
    <row r="13025" spans="1:5" x14ac:dyDescent="0.25">
      <c r="A13025" t="s">
        <v>262</v>
      </c>
      <c r="B13025" t="s">
        <v>263</v>
      </c>
      <c r="C13025">
        <v>2003</v>
      </c>
      <c r="D13025">
        <v>157.266358</v>
      </c>
      <c r="E13025">
        <f t="shared" si="203"/>
        <v>157266.35800000001</v>
      </c>
    </row>
    <row r="13026" spans="1:5" x14ac:dyDescent="0.25">
      <c r="A13026" t="s">
        <v>262</v>
      </c>
      <c r="B13026" t="s">
        <v>263</v>
      </c>
      <c r="C13026">
        <v>2004</v>
      </c>
      <c r="D13026">
        <v>171.694592</v>
      </c>
      <c r="E13026">
        <f t="shared" si="203"/>
        <v>171694.592</v>
      </c>
    </row>
    <row r="13027" spans="1:5" x14ac:dyDescent="0.25">
      <c r="A13027" t="s">
        <v>262</v>
      </c>
      <c r="B13027" t="s">
        <v>263</v>
      </c>
      <c r="C13027">
        <v>2005</v>
      </c>
      <c r="D13027">
        <v>181.754908</v>
      </c>
      <c r="E13027">
        <f t="shared" si="203"/>
        <v>181754.908</v>
      </c>
    </row>
    <row r="13028" spans="1:5" x14ac:dyDescent="0.25">
      <c r="A13028" t="s">
        <v>262</v>
      </c>
      <c r="B13028" t="s">
        <v>263</v>
      </c>
      <c r="C13028">
        <v>2006</v>
      </c>
      <c r="D13028">
        <v>178.929666</v>
      </c>
      <c r="E13028">
        <f t="shared" si="203"/>
        <v>178929.666</v>
      </c>
    </row>
    <row r="13029" spans="1:5" x14ac:dyDescent="0.25">
      <c r="A13029" t="s">
        <v>262</v>
      </c>
      <c r="B13029" t="s">
        <v>263</v>
      </c>
      <c r="C13029">
        <v>2007</v>
      </c>
      <c r="D13029">
        <v>182.831954</v>
      </c>
      <c r="E13029">
        <f t="shared" si="203"/>
        <v>182831.954</v>
      </c>
    </row>
    <row r="13030" spans="1:5" x14ac:dyDescent="0.25">
      <c r="A13030" t="s">
        <v>262</v>
      </c>
      <c r="B13030" t="s">
        <v>263</v>
      </c>
      <c r="C13030">
        <v>2008</v>
      </c>
      <c r="D13030">
        <v>202.49803420000001</v>
      </c>
      <c r="E13030">
        <f t="shared" si="203"/>
        <v>202498.03419999999</v>
      </c>
    </row>
    <row r="13031" spans="1:5" x14ac:dyDescent="0.25">
      <c r="A13031" t="s">
        <v>262</v>
      </c>
      <c r="B13031" t="s">
        <v>263</v>
      </c>
      <c r="C13031">
        <v>2009</v>
      </c>
      <c r="D13031">
        <v>196.94840199999999</v>
      </c>
      <c r="E13031">
        <f t="shared" si="203"/>
        <v>196948.402</v>
      </c>
    </row>
    <row r="13032" spans="1:5" x14ac:dyDescent="0.25">
      <c r="A13032" t="s">
        <v>262</v>
      </c>
      <c r="B13032" t="s">
        <v>263</v>
      </c>
      <c r="C13032">
        <v>2010</v>
      </c>
      <c r="D13032">
        <v>216.537318</v>
      </c>
      <c r="E13032">
        <f t="shared" si="203"/>
        <v>216537.318</v>
      </c>
    </row>
    <row r="13033" spans="1:5" x14ac:dyDescent="0.25">
      <c r="A13033" t="s">
        <v>262</v>
      </c>
      <c r="B13033" t="s">
        <v>263</v>
      </c>
      <c r="C13033">
        <v>2011</v>
      </c>
      <c r="D13033">
        <v>217.4274322</v>
      </c>
      <c r="E13033">
        <f t="shared" si="203"/>
        <v>217427.43220000001</v>
      </c>
    </row>
    <row r="13034" spans="1:5" x14ac:dyDescent="0.25">
      <c r="A13034" t="s">
        <v>262</v>
      </c>
      <c r="B13034" t="s">
        <v>263</v>
      </c>
      <c r="C13034">
        <v>2012</v>
      </c>
      <c r="D13034">
        <v>215.81238949999999</v>
      </c>
      <c r="E13034">
        <f t="shared" si="203"/>
        <v>215812.38949999999</v>
      </c>
    </row>
    <row r="13035" spans="1:5" x14ac:dyDescent="0.25">
      <c r="A13035" t="s">
        <v>262</v>
      </c>
      <c r="B13035" t="s">
        <v>263</v>
      </c>
      <c r="C13035">
        <v>2013</v>
      </c>
      <c r="D13035">
        <v>234.41881599999999</v>
      </c>
      <c r="E13035">
        <f t="shared" si="203"/>
        <v>234418.81599999999</v>
      </c>
    </row>
    <row r="13036" spans="1:5" x14ac:dyDescent="0.25">
      <c r="A13036" t="s">
        <v>262</v>
      </c>
      <c r="B13036" t="s">
        <v>263</v>
      </c>
      <c r="C13036">
        <v>2014</v>
      </c>
      <c r="D13036">
        <v>241.1278106</v>
      </c>
      <c r="E13036">
        <f t="shared" si="203"/>
        <v>241127.8106</v>
      </c>
    </row>
    <row r="13037" spans="1:5" x14ac:dyDescent="0.25">
      <c r="A13037" t="s">
        <v>262</v>
      </c>
      <c r="B13037" t="s">
        <v>263</v>
      </c>
      <c r="C13037">
        <v>2015</v>
      </c>
      <c r="D13037">
        <v>233.26816700000001</v>
      </c>
      <c r="E13037">
        <f t="shared" si="203"/>
        <v>233268.16700000002</v>
      </c>
    </row>
    <row r="13038" spans="1:5" x14ac:dyDescent="0.25">
      <c r="A13038" t="s">
        <v>262</v>
      </c>
      <c r="B13038" t="s">
        <v>263</v>
      </c>
      <c r="C13038">
        <v>2016</v>
      </c>
      <c r="D13038">
        <v>246.72241639999999</v>
      </c>
      <c r="E13038">
        <f t="shared" si="203"/>
        <v>246722.41639999999</v>
      </c>
    </row>
    <row r="13039" spans="1:5" x14ac:dyDescent="0.25">
      <c r="A13039" t="s">
        <v>262</v>
      </c>
      <c r="B13039" t="s">
        <v>263</v>
      </c>
      <c r="C13039">
        <v>2017</v>
      </c>
      <c r="D13039">
        <v>246.31149679999999</v>
      </c>
      <c r="E13039">
        <f t="shared" si="203"/>
        <v>246311.49679999999</v>
      </c>
    </row>
    <row r="13040" spans="1:5" x14ac:dyDescent="0.25">
      <c r="A13040" t="s">
        <v>262</v>
      </c>
      <c r="B13040" t="s">
        <v>263</v>
      </c>
      <c r="C13040">
        <v>2018</v>
      </c>
      <c r="D13040">
        <v>254.52653839999999</v>
      </c>
      <c r="E13040">
        <f t="shared" si="203"/>
        <v>254526.53839999999</v>
      </c>
    </row>
    <row r="13041" spans="1:5" x14ac:dyDescent="0.25">
      <c r="A13041" t="s">
        <v>264</v>
      </c>
      <c r="B13041" t="s">
        <v>265</v>
      </c>
      <c r="C13041">
        <v>1971</v>
      </c>
      <c r="D13041">
        <v>3.6640000000000002E-3</v>
      </c>
      <c r="E13041">
        <f t="shared" si="203"/>
        <v>3.6640000000000001</v>
      </c>
    </row>
    <row r="13042" spans="1:5" x14ac:dyDescent="0.25">
      <c r="A13042" t="s">
        <v>264</v>
      </c>
      <c r="B13042" t="s">
        <v>265</v>
      </c>
      <c r="C13042">
        <v>1972</v>
      </c>
      <c r="D13042">
        <v>3.6640000000000002E-3</v>
      </c>
      <c r="E13042">
        <f t="shared" si="203"/>
        <v>3.6640000000000001</v>
      </c>
    </row>
    <row r="13043" spans="1:5" x14ac:dyDescent="0.25">
      <c r="A13043" t="s">
        <v>264</v>
      </c>
      <c r="B13043" t="s">
        <v>265</v>
      </c>
      <c r="C13043">
        <v>1973</v>
      </c>
      <c r="D13043">
        <v>3.6640000000000002E-3</v>
      </c>
      <c r="E13043">
        <f t="shared" si="203"/>
        <v>3.6640000000000001</v>
      </c>
    </row>
    <row r="13044" spans="1:5" x14ac:dyDescent="0.25">
      <c r="A13044" t="s">
        <v>264</v>
      </c>
      <c r="B13044" t="s">
        <v>265</v>
      </c>
      <c r="C13044">
        <v>1974</v>
      </c>
      <c r="D13044">
        <v>3.6640000000000002E-3</v>
      </c>
      <c r="E13044">
        <f t="shared" si="203"/>
        <v>3.6640000000000001</v>
      </c>
    </row>
    <row r="13045" spans="1:5" x14ac:dyDescent="0.25">
      <c r="A13045" t="s">
        <v>264</v>
      </c>
      <c r="B13045" t="s">
        <v>265</v>
      </c>
      <c r="C13045">
        <v>1975</v>
      </c>
      <c r="D13045">
        <v>7.3280000000000003E-3</v>
      </c>
      <c r="E13045">
        <f t="shared" si="203"/>
        <v>7.3280000000000003</v>
      </c>
    </row>
    <row r="13046" spans="1:5" x14ac:dyDescent="0.25">
      <c r="A13046" t="s">
        <v>264</v>
      </c>
      <c r="B13046" t="s">
        <v>265</v>
      </c>
      <c r="C13046">
        <v>1976</v>
      </c>
      <c r="D13046">
        <v>1.0992E-2</v>
      </c>
      <c r="E13046">
        <f t="shared" si="203"/>
        <v>10.992000000000001</v>
      </c>
    </row>
    <row r="13047" spans="1:5" x14ac:dyDescent="0.25">
      <c r="A13047" t="s">
        <v>264</v>
      </c>
      <c r="B13047" t="s">
        <v>265</v>
      </c>
      <c r="C13047">
        <v>1977</v>
      </c>
      <c r="D13047">
        <v>1.4656000000000001E-2</v>
      </c>
      <c r="E13047">
        <f t="shared" si="203"/>
        <v>14.656000000000001</v>
      </c>
    </row>
    <row r="13048" spans="1:5" x14ac:dyDescent="0.25">
      <c r="A13048" t="s">
        <v>264</v>
      </c>
      <c r="B13048" t="s">
        <v>265</v>
      </c>
      <c r="C13048">
        <v>1978</v>
      </c>
      <c r="D13048">
        <v>2.1984E-2</v>
      </c>
      <c r="E13048">
        <f t="shared" si="203"/>
        <v>21.984000000000002</v>
      </c>
    </row>
    <row r="13049" spans="1:5" x14ac:dyDescent="0.25">
      <c r="A13049" t="s">
        <v>264</v>
      </c>
      <c r="B13049" t="s">
        <v>265</v>
      </c>
      <c r="C13049">
        <v>1979</v>
      </c>
      <c r="D13049">
        <v>2.9312000000000001E-2</v>
      </c>
      <c r="E13049">
        <f t="shared" si="203"/>
        <v>29.312000000000001</v>
      </c>
    </row>
    <row r="13050" spans="1:5" x14ac:dyDescent="0.25">
      <c r="A13050" t="s">
        <v>264</v>
      </c>
      <c r="B13050" t="s">
        <v>265</v>
      </c>
      <c r="C13050">
        <v>1980</v>
      </c>
      <c r="D13050">
        <v>4.3968E-2</v>
      </c>
      <c r="E13050">
        <f t="shared" si="203"/>
        <v>43.968000000000004</v>
      </c>
    </row>
    <row r="13051" spans="1:5" x14ac:dyDescent="0.25">
      <c r="A13051" t="s">
        <v>264</v>
      </c>
      <c r="B13051" t="s">
        <v>265</v>
      </c>
      <c r="C13051">
        <v>1981</v>
      </c>
      <c r="D13051">
        <v>4.7632000000000001E-2</v>
      </c>
      <c r="E13051">
        <f t="shared" si="203"/>
        <v>47.631999999999998</v>
      </c>
    </row>
    <row r="13052" spans="1:5" x14ac:dyDescent="0.25">
      <c r="A13052" t="s">
        <v>264</v>
      </c>
      <c r="B13052" t="s">
        <v>265</v>
      </c>
      <c r="C13052">
        <v>1982</v>
      </c>
      <c r="D13052">
        <v>4.7632000000000001E-2</v>
      </c>
      <c r="E13052">
        <f t="shared" si="203"/>
        <v>47.631999999999998</v>
      </c>
    </row>
    <row r="13053" spans="1:5" x14ac:dyDescent="0.25">
      <c r="A13053" t="s">
        <v>264</v>
      </c>
      <c r="B13053" t="s">
        <v>265</v>
      </c>
      <c r="C13053">
        <v>1983</v>
      </c>
      <c r="D13053">
        <v>5.1296000000000001E-2</v>
      </c>
      <c r="E13053">
        <f t="shared" si="203"/>
        <v>51.295999999999999</v>
      </c>
    </row>
    <row r="13054" spans="1:5" x14ac:dyDescent="0.25">
      <c r="A13054" t="s">
        <v>264</v>
      </c>
      <c r="B13054" t="s">
        <v>265</v>
      </c>
      <c r="C13054">
        <v>1984</v>
      </c>
      <c r="D13054">
        <v>5.8624000000000002E-2</v>
      </c>
      <c r="E13054">
        <f t="shared" si="203"/>
        <v>58.624000000000002</v>
      </c>
    </row>
    <row r="13055" spans="1:5" x14ac:dyDescent="0.25">
      <c r="A13055" t="s">
        <v>264</v>
      </c>
      <c r="B13055" t="s">
        <v>265</v>
      </c>
      <c r="C13055">
        <v>1985</v>
      </c>
      <c r="D13055">
        <v>6.5951999999999997E-2</v>
      </c>
      <c r="E13055">
        <f t="shared" si="203"/>
        <v>65.951999999999998</v>
      </c>
    </row>
    <row r="13056" spans="1:5" x14ac:dyDescent="0.25">
      <c r="A13056" t="s">
        <v>264</v>
      </c>
      <c r="B13056" t="s">
        <v>265</v>
      </c>
      <c r="C13056">
        <v>1986</v>
      </c>
      <c r="D13056">
        <v>8.0607999999999999E-2</v>
      </c>
      <c r="E13056">
        <f t="shared" si="203"/>
        <v>80.608000000000004</v>
      </c>
    </row>
    <row r="13057" spans="1:5" x14ac:dyDescent="0.25">
      <c r="A13057" t="s">
        <v>264</v>
      </c>
      <c r="B13057" t="s">
        <v>265</v>
      </c>
      <c r="C13057">
        <v>1987</v>
      </c>
      <c r="D13057">
        <v>8.0607999999999999E-2</v>
      </c>
      <c r="E13057">
        <f t="shared" si="203"/>
        <v>80.608000000000004</v>
      </c>
    </row>
    <row r="13058" spans="1:5" x14ac:dyDescent="0.25">
      <c r="A13058" t="s">
        <v>264</v>
      </c>
      <c r="B13058" t="s">
        <v>265</v>
      </c>
      <c r="C13058">
        <v>1988</v>
      </c>
      <c r="D13058">
        <v>9.5264000000000001E-2</v>
      </c>
      <c r="E13058">
        <f t="shared" ref="E13058:E13121" si="204">D13058*1000</f>
        <v>95.263999999999996</v>
      </c>
    </row>
    <row r="13059" spans="1:5" x14ac:dyDescent="0.25">
      <c r="A13059" t="s">
        <v>264</v>
      </c>
      <c r="B13059" t="s">
        <v>265</v>
      </c>
      <c r="C13059">
        <v>1989</v>
      </c>
      <c r="D13059">
        <v>0.12457600000000001</v>
      </c>
      <c r="E13059">
        <f t="shared" si="204"/>
        <v>124.57600000000001</v>
      </c>
    </row>
    <row r="13060" spans="1:5" x14ac:dyDescent="0.25">
      <c r="A13060" t="s">
        <v>264</v>
      </c>
      <c r="B13060" t="s">
        <v>265</v>
      </c>
      <c r="C13060">
        <v>1990</v>
      </c>
      <c r="D13060">
        <v>0.172208</v>
      </c>
      <c r="E13060">
        <f t="shared" si="204"/>
        <v>172.208</v>
      </c>
    </row>
    <row r="13061" spans="1:5" x14ac:dyDescent="0.25">
      <c r="A13061" t="s">
        <v>264</v>
      </c>
      <c r="B13061" t="s">
        <v>265</v>
      </c>
      <c r="C13061">
        <v>1991</v>
      </c>
      <c r="D13061">
        <v>0.153888</v>
      </c>
      <c r="E13061">
        <f t="shared" si="204"/>
        <v>153.88800000000001</v>
      </c>
    </row>
    <row r="13062" spans="1:5" x14ac:dyDescent="0.25">
      <c r="A13062" t="s">
        <v>264</v>
      </c>
      <c r="B13062" t="s">
        <v>265</v>
      </c>
      <c r="C13062">
        <v>1992</v>
      </c>
      <c r="D13062">
        <v>0.23083200000000001</v>
      </c>
      <c r="E13062">
        <f t="shared" si="204"/>
        <v>230.83200000000002</v>
      </c>
    </row>
    <row r="13063" spans="1:5" x14ac:dyDescent="0.25">
      <c r="A13063" t="s">
        <v>264</v>
      </c>
      <c r="B13063" t="s">
        <v>265</v>
      </c>
      <c r="C13063">
        <v>1993</v>
      </c>
      <c r="D13063">
        <v>0.197856</v>
      </c>
      <c r="E13063">
        <f t="shared" si="204"/>
        <v>197.85599999999999</v>
      </c>
    </row>
    <row r="13064" spans="1:5" x14ac:dyDescent="0.25">
      <c r="A13064" t="s">
        <v>264</v>
      </c>
      <c r="B13064" t="s">
        <v>265</v>
      </c>
      <c r="C13064">
        <v>1994</v>
      </c>
      <c r="D13064">
        <v>0.197856</v>
      </c>
      <c r="E13064">
        <f t="shared" si="204"/>
        <v>197.85599999999999</v>
      </c>
    </row>
    <row r="13065" spans="1:5" x14ac:dyDescent="0.25">
      <c r="A13065" t="s">
        <v>264</v>
      </c>
      <c r="B13065" t="s">
        <v>265</v>
      </c>
      <c r="C13065">
        <v>1995</v>
      </c>
      <c r="D13065">
        <v>0.24915200000000001</v>
      </c>
      <c r="E13065">
        <f t="shared" si="204"/>
        <v>249.15200000000002</v>
      </c>
    </row>
    <row r="13066" spans="1:5" x14ac:dyDescent="0.25">
      <c r="A13066" t="s">
        <v>264</v>
      </c>
      <c r="B13066" t="s">
        <v>265</v>
      </c>
      <c r="C13066">
        <v>1996</v>
      </c>
      <c r="D13066">
        <v>0.28945599999999999</v>
      </c>
      <c r="E13066">
        <f t="shared" si="204"/>
        <v>289.45600000000002</v>
      </c>
    </row>
    <row r="13067" spans="1:5" x14ac:dyDescent="0.25">
      <c r="A13067" t="s">
        <v>264</v>
      </c>
      <c r="B13067" t="s">
        <v>265</v>
      </c>
      <c r="C13067">
        <v>1997</v>
      </c>
      <c r="D13067">
        <v>0.32976</v>
      </c>
      <c r="E13067">
        <f t="shared" si="204"/>
        <v>329.76</v>
      </c>
    </row>
    <row r="13068" spans="1:5" x14ac:dyDescent="0.25">
      <c r="A13068" t="s">
        <v>264</v>
      </c>
      <c r="B13068" t="s">
        <v>265</v>
      </c>
      <c r="C13068">
        <v>1998</v>
      </c>
      <c r="D13068">
        <v>0.30044799999999999</v>
      </c>
      <c r="E13068">
        <f t="shared" si="204"/>
        <v>300.44799999999998</v>
      </c>
    </row>
    <row r="13069" spans="1:5" x14ac:dyDescent="0.25">
      <c r="A13069" t="s">
        <v>264</v>
      </c>
      <c r="B13069" t="s">
        <v>265</v>
      </c>
      <c r="C13069">
        <v>1999</v>
      </c>
      <c r="D13069">
        <v>0.42136000000000001</v>
      </c>
      <c r="E13069">
        <f t="shared" si="204"/>
        <v>421.36</v>
      </c>
    </row>
    <row r="13070" spans="1:5" x14ac:dyDescent="0.25">
      <c r="A13070" t="s">
        <v>264</v>
      </c>
      <c r="B13070" t="s">
        <v>265</v>
      </c>
      <c r="C13070">
        <v>2000</v>
      </c>
      <c r="D13070">
        <v>0.45067200000000002</v>
      </c>
      <c r="E13070">
        <f t="shared" si="204"/>
        <v>450.67200000000003</v>
      </c>
    </row>
    <row r="13071" spans="1:5" x14ac:dyDescent="0.25">
      <c r="A13071" t="s">
        <v>264</v>
      </c>
      <c r="B13071" t="s">
        <v>265</v>
      </c>
      <c r="C13071">
        <v>2001</v>
      </c>
      <c r="D13071">
        <v>0.46166400000000002</v>
      </c>
      <c r="E13071">
        <f t="shared" si="204"/>
        <v>461.66400000000004</v>
      </c>
    </row>
    <row r="13072" spans="1:5" x14ac:dyDescent="0.25">
      <c r="A13072" t="s">
        <v>264</v>
      </c>
      <c r="B13072" t="s">
        <v>265</v>
      </c>
      <c r="C13072">
        <v>2002</v>
      </c>
      <c r="D13072">
        <v>0.59356799999999998</v>
      </c>
      <c r="E13072">
        <f t="shared" si="204"/>
        <v>593.56799999999998</v>
      </c>
    </row>
    <row r="13073" spans="1:5" x14ac:dyDescent="0.25">
      <c r="A13073" t="s">
        <v>264</v>
      </c>
      <c r="B13073" t="s">
        <v>265</v>
      </c>
      <c r="C13073">
        <v>2003</v>
      </c>
      <c r="D13073">
        <v>0.50563199999999997</v>
      </c>
      <c r="E13073">
        <f t="shared" si="204"/>
        <v>505.63199999999995</v>
      </c>
    </row>
    <row r="13074" spans="1:5" x14ac:dyDescent="0.25">
      <c r="A13074" t="s">
        <v>264</v>
      </c>
      <c r="B13074" t="s">
        <v>265</v>
      </c>
      <c r="C13074">
        <v>2004</v>
      </c>
      <c r="D13074">
        <v>0.666848</v>
      </c>
      <c r="E13074">
        <f t="shared" si="204"/>
        <v>666.84799999999996</v>
      </c>
    </row>
    <row r="13075" spans="1:5" x14ac:dyDescent="0.25">
      <c r="A13075" t="s">
        <v>264</v>
      </c>
      <c r="B13075" t="s">
        <v>265</v>
      </c>
      <c r="C13075">
        <v>2005</v>
      </c>
      <c r="D13075">
        <v>0.60089599999999999</v>
      </c>
      <c r="E13075">
        <f t="shared" si="204"/>
        <v>600.89599999999996</v>
      </c>
    </row>
    <row r="13076" spans="1:5" x14ac:dyDescent="0.25">
      <c r="A13076" t="s">
        <v>264</v>
      </c>
      <c r="B13076" t="s">
        <v>265</v>
      </c>
      <c r="C13076">
        <v>2006</v>
      </c>
      <c r="D13076">
        <v>0.75844800000000001</v>
      </c>
      <c r="E13076">
        <f t="shared" si="204"/>
        <v>758.44799999999998</v>
      </c>
    </row>
    <row r="13077" spans="1:5" x14ac:dyDescent="0.25">
      <c r="A13077" t="s">
        <v>264</v>
      </c>
      <c r="B13077" t="s">
        <v>265</v>
      </c>
      <c r="C13077">
        <v>2007</v>
      </c>
      <c r="D13077">
        <v>0.78043200000000001</v>
      </c>
      <c r="E13077">
        <f t="shared" si="204"/>
        <v>780.43200000000002</v>
      </c>
    </row>
    <row r="13078" spans="1:5" x14ac:dyDescent="0.25">
      <c r="A13078" t="s">
        <v>264</v>
      </c>
      <c r="B13078" t="s">
        <v>265</v>
      </c>
      <c r="C13078">
        <v>2008</v>
      </c>
      <c r="D13078">
        <v>0.84272000000000002</v>
      </c>
      <c r="E13078">
        <f t="shared" si="204"/>
        <v>842.72</v>
      </c>
    </row>
    <row r="13079" spans="1:5" x14ac:dyDescent="0.25">
      <c r="A13079" t="s">
        <v>264</v>
      </c>
      <c r="B13079" t="s">
        <v>265</v>
      </c>
      <c r="C13079">
        <v>2009</v>
      </c>
      <c r="D13079">
        <v>0.88302400000000003</v>
      </c>
      <c r="E13079">
        <f t="shared" si="204"/>
        <v>883.024</v>
      </c>
    </row>
    <row r="13080" spans="1:5" x14ac:dyDescent="0.25">
      <c r="A13080" t="s">
        <v>264</v>
      </c>
      <c r="B13080" t="s">
        <v>265</v>
      </c>
      <c r="C13080">
        <v>2010</v>
      </c>
      <c r="D13080">
        <v>0.93432000000000004</v>
      </c>
      <c r="E13080">
        <f t="shared" si="204"/>
        <v>934.32</v>
      </c>
    </row>
    <row r="13081" spans="1:5" x14ac:dyDescent="0.25">
      <c r="A13081" t="s">
        <v>264</v>
      </c>
      <c r="B13081" t="s">
        <v>265</v>
      </c>
      <c r="C13081">
        <v>2011</v>
      </c>
      <c r="D13081">
        <v>0.98561600000000005</v>
      </c>
      <c r="E13081">
        <f t="shared" si="204"/>
        <v>985.6160000000001</v>
      </c>
    </row>
    <row r="13082" spans="1:5" x14ac:dyDescent="0.25">
      <c r="A13082" t="s">
        <v>264</v>
      </c>
      <c r="B13082" t="s">
        <v>265</v>
      </c>
      <c r="C13082">
        <v>2012</v>
      </c>
      <c r="D13082">
        <v>1.1101920000000001</v>
      </c>
      <c r="E13082">
        <f t="shared" si="204"/>
        <v>1110.192</v>
      </c>
    </row>
    <row r="13083" spans="1:5" x14ac:dyDescent="0.25">
      <c r="A13083" t="s">
        <v>264</v>
      </c>
      <c r="B13083" t="s">
        <v>265</v>
      </c>
      <c r="C13083">
        <v>2013</v>
      </c>
      <c r="D13083">
        <v>1.091872</v>
      </c>
      <c r="E13083">
        <f t="shared" si="204"/>
        <v>1091.8719999999998</v>
      </c>
    </row>
    <row r="13084" spans="1:5" x14ac:dyDescent="0.25">
      <c r="A13084" t="s">
        <v>264</v>
      </c>
      <c r="B13084" t="s">
        <v>265</v>
      </c>
      <c r="C13084">
        <v>2014</v>
      </c>
      <c r="D13084">
        <v>1.3153760000000001</v>
      </c>
      <c r="E13084">
        <f t="shared" si="204"/>
        <v>1315.3760000000002</v>
      </c>
    </row>
    <row r="13085" spans="1:5" x14ac:dyDescent="0.25">
      <c r="A13085" t="s">
        <v>264</v>
      </c>
      <c r="B13085" t="s">
        <v>265</v>
      </c>
      <c r="C13085">
        <v>2015</v>
      </c>
      <c r="D13085">
        <v>1.3007200000000001</v>
      </c>
      <c r="E13085">
        <f t="shared" si="204"/>
        <v>1300.72</v>
      </c>
    </row>
    <row r="13086" spans="1:5" x14ac:dyDescent="0.25">
      <c r="A13086" t="s">
        <v>264</v>
      </c>
      <c r="B13086" t="s">
        <v>265</v>
      </c>
      <c r="C13086">
        <v>2016</v>
      </c>
      <c r="D13086">
        <v>1.443616</v>
      </c>
      <c r="E13086">
        <f t="shared" si="204"/>
        <v>1443.616</v>
      </c>
    </row>
    <row r="13087" spans="1:5" x14ac:dyDescent="0.25">
      <c r="A13087" t="s">
        <v>264</v>
      </c>
      <c r="B13087" t="s">
        <v>265</v>
      </c>
      <c r="C13087">
        <v>2017</v>
      </c>
      <c r="D13087">
        <v>1.4820628659999999</v>
      </c>
      <c r="E13087">
        <f t="shared" si="204"/>
        <v>1482.062866</v>
      </c>
    </row>
    <row r="13088" spans="1:5" x14ac:dyDescent="0.25">
      <c r="A13088" t="s">
        <v>264</v>
      </c>
      <c r="B13088" t="s">
        <v>265</v>
      </c>
      <c r="C13088">
        <v>2018</v>
      </c>
      <c r="D13088">
        <v>1.5229451030000001</v>
      </c>
      <c r="E13088">
        <f t="shared" si="204"/>
        <v>1522.945103</v>
      </c>
    </row>
    <row r="13089" spans="1:5" x14ac:dyDescent="0.25">
      <c r="A13089" t="s">
        <v>266</v>
      </c>
      <c r="B13089" t="s">
        <v>267</v>
      </c>
      <c r="C13089">
        <v>1959</v>
      </c>
      <c r="D13089">
        <v>4.7632000000000001E-2</v>
      </c>
      <c r="E13089">
        <f t="shared" si="204"/>
        <v>47.631999999999998</v>
      </c>
    </row>
    <row r="13090" spans="1:5" x14ac:dyDescent="0.25">
      <c r="A13090" t="s">
        <v>266</v>
      </c>
      <c r="B13090" t="s">
        <v>267</v>
      </c>
      <c r="C13090">
        <v>1960</v>
      </c>
      <c r="D13090">
        <v>0.12091200000000001</v>
      </c>
      <c r="E13090">
        <f t="shared" si="204"/>
        <v>120.91200000000001</v>
      </c>
    </row>
    <row r="13091" spans="1:5" x14ac:dyDescent="0.25">
      <c r="A13091" t="s">
        <v>266</v>
      </c>
      <c r="B13091" t="s">
        <v>267</v>
      </c>
      <c r="C13091">
        <v>1961</v>
      </c>
      <c r="D13091">
        <v>0.117248</v>
      </c>
      <c r="E13091">
        <f t="shared" si="204"/>
        <v>117.248</v>
      </c>
    </row>
    <row r="13092" spans="1:5" x14ac:dyDescent="0.25">
      <c r="A13092" t="s">
        <v>266</v>
      </c>
      <c r="B13092" t="s">
        <v>267</v>
      </c>
      <c r="C13092">
        <v>1962</v>
      </c>
      <c r="D13092">
        <v>0.13923199999999999</v>
      </c>
      <c r="E13092">
        <f t="shared" si="204"/>
        <v>139.232</v>
      </c>
    </row>
    <row r="13093" spans="1:5" x14ac:dyDescent="0.25">
      <c r="A13093" t="s">
        <v>266</v>
      </c>
      <c r="B13093" t="s">
        <v>267</v>
      </c>
      <c r="C13093">
        <v>1963</v>
      </c>
      <c r="D13093">
        <v>0.175872</v>
      </c>
      <c r="E13093">
        <f t="shared" si="204"/>
        <v>175.87200000000001</v>
      </c>
    </row>
    <row r="13094" spans="1:5" x14ac:dyDescent="0.25">
      <c r="A13094" t="s">
        <v>266</v>
      </c>
      <c r="B13094" t="s">
        <v>267</v>
      </c>
      <c r="C13094">
        <v>1964</v>
      </c>
      <c r="D13094">
        <v>0.175872</v>
      </c>
      <c r="E13094">
        <f t="shared" si="204"/>
        <v>175.87200000000001</v>
      </c>
    </row>
    <row r="13095" spans="1:5" x14ac:dyDescent="0.25">
      <c r="A13095" t="s">
        <v>266</v>
      </c>
      <c r="B13095" t="s">
        <v>267</v>
      </c>
      <c r="C13095">
        <v>1965</v>
      </c>
      <c r="D13095">
        <v>0.197856</v>
      </c>
      <c r="E13095">
        <f t="shared" si="204"/>
        <v>197.85599999999999</v>
      </c>
    </row>
    <row r="13096" spans="1:5" x14ac:dyDescent="0.25">
      <c r="A13096" t="s">
        <v>266</v>
      </c>
      <c r="B13096" t="s">
        <v>267</v>
      </c>
      <c r="C13096">
        <v>1966</v>
      </c>
      <c r="D13096">
        <v>0.190528</v>
      </c>
      <c r="E13096">
        <f t="shared" si="204"/>
        <v>190.52799999999999</v>
      </c>
    </row>
    <row r="13097" spans="1:5" x14ac:dyDescent="0.25">
      <c r="A13097" t="s">
        <v>266</v>
      </c>
      <c r="B13097" t="s">
        <v>267</v>
      </c>
      <c r="C13097">
        <v>1967</v>
      </c>
      <c r="D13097">
        <v>0.22350400000000001</v>
      </c>
      <c r="E13097">
        <f t="shared" si="204"/>
        <v>223.50400000000002</v>
      </c>
    </row>
    <row r="13098" spans="1:5" x14ac:dyDescent="0.25">
      <c r="A13098" t="s">
        <v>266</v>
      </c>
      <c r="B13098" t="s">
        <v>267</v>
      </c>
      <c r="C13098">
        <v>1968</v>
      </c>
      <c r="D13098">
        <v>0.197856</v>
      </c>
      <c r="E13098">
        <f t="shared" si="204"/>
        <v>197.85599999999999</v>
      </c>
    </row>
    <row r="13099" spans="1:5" x14ac:dyDescent="0.25">
      <c r="A13099" t="s">
        <v>266</v>
      </c>
      <c r="B13099" t="s">
        <v>267</v>
      </c>
      <c r="C13099">
        <v>1969</v>
      </c>
      <c r="D13099">
        <v>0.161216</v>
      </c>
      <c r="E13099">
        <f t="shared" si="204"/>
        <v>161.21600000000001</v>
      </c>
    </row>
    <row r="13100" spans="1:5" x14ac:dyDescent="0.25">
      <c r="A13100" t="s">
        <v>266</v>
      </c>
      <c r="B13100" t="s">
        <v>267</v>
      </c>
      <c r="C13100">
        <v>1970</v>
      </c>
      <c r="D13100">
        <v>0.20152</v>
      </c>
      <c r="E13100">
        <f t="shared" si="204"/>
        <v>201.52</v>
      </c>
    </row>
    <row r="13101" spans="1:5" x14ac:dyDescent="0.25">
      <c r="A13101" t="s">
        <v>266</v>
      </c>
      <c r="B13101" t="s">
        <v>267</v>
      </c>
      <c r="C13101">
        <v>1971</v>
      </c>
      <c r="D13101">
        <v>0.22716800000000001</v>
      </c>
      <c r="E13101">
        <f t="shared" si="204"/>
        <v>227.16800000000001</v>
      </c>
    </row>
    <row r="13102" spans="1:5" x14ac:dyDescent="0.25">
      <c r="A13102" t="s">
        <v>266</v>
      </c>
      <c r="B13102" t="s">
        <v>267</v>
      </c>
      <c r="C13102">
        <v>1972</v>
      </c>
      <c r="D13102">
        <v>0.24548800000000001</v>
      </c>
      <c r="E13102">
        <f t="shared" si="204"/>
        <v>245.488</v>
      </c>
    </row>
    <row r="13103" spans="1:5" x14ac:dyDescent="0.25">
      <c r="A13103" t="s">
        <v>266</v>
      </c>
      <c r="B13103" t="s">
        <v>267</v>
      </c>
      <c r="C13103">
        <v>1973</v>
      </c>
      <c r="D13103">
        <v>0.26729370499999999</v>
      </c>
      <c r="E13103">
        <f t="shared" si="204"/>
        <v>267.29370499999999</v>
      </c>
    </row>
    <row r="13104" spans="1:5" x14ac:dyDescent="0.25">
      <c r="A13104" t="s">
        <v>266</v>
      </c>
      <c r="B13104" t="s">
        <v>267</v>
      </c>
      <c r="C13104">
        <v>1974</v>
      </c>
      <c r="D13104">
        <v>0.303933705</v>
      </c>
      <c r="E13104">
        <f t="shared" si="204"/>
        <v>303.93370499999997</v>
      </c>
    </row>
    <row r="13105" spans="1:5" x14ac:dyDescent="0.25">
      <c r="A13105" t="s">
        <v>266</v>
      </c>
      <c r="B13105" t="s">
        <v>267</v>
      </c>
      <c r="C13105">
        <v>1975</v>
      </c>
      <c r="D13105">
        <v>0.34054398899999999</v>
      </c>
      <c r="E13105">
        <f t="shared" si="204"/>
        <v>340.54398900000001</v>
      </c>
    </row>
    <row r="13106" spans="1:5" x14ac:dyDescent="0.25">
      <c r="A13106" t="s">
        <v>266</v>
      </c>
      <c r="B13106" t="s">
        <v>267</v>
      </c>
      <c r="C13106">
        <v>1976</v>
      </c>
      <c r="D13106">
        <v>0.340256589</v>
      </c>
      <c r="E13106">
        <f t="shared" si="204"/>
        <v>340.25658900000002</v>
      </c>
    </row>
    <row r="13107" spans="1:5" x14ac:dyDescent="0.25">
      <c r="A13107" t="s">
        <v>266</v>
      </c>
      <c r="B13107" t="s">
        <v>267</v>
      </c>
      <c r="C13107">
        <v>1977</v>
      </c>
      <c r="D13107">
        <v>0.41347285</v>
      </c>
      <c r="E13107">
        <f t="shared" si="204"/>
        <v>413.47284999999999</v>
      </c>
    </row>
    <row r="13108" spans="1:5" x14ac:dyDescent="0.25">
      <c r="A13108" t="s">
        <v>266</v>
      </c>
      <c r="B13108" t="s">
        <v>267</v>
      </c>
      <c r="C13108">
        <v>1978</v>
      </c>
      <c r="D13108">
        <v>0.39494756399999997</v>
      </c>
      <c r="E13108">
        <f t="shared" si="204"/>
        <v>394.947564</v>
      </c>
    </row>
    <row r="13109" spans="1:5" x14ac:dyDescent="0.25">
      <c r="A13109" t="s">
        <v>266</v>
      </c>
      <c r="B13109" t="s">
        <v>267</v>
      </c>
      <c r="C13109">
        <v>1979</v>
      </c>
      <c r="D13109">
        <v>0.42791222299999998</v>
      </c>
      <c r="E13109">
        <f t="shared" si="204"/>
        <v>427.91222299999998</v>
      </c>
    </row>
    <row r="13110" spans="1:5" x14ac:dyDescent="0.25">
      <c r="A13110" t="s">
        <v>266</v>
      </c>
      <c r="B13110" t="s">
        <v>267</v>
      </c>
      <c r="C13110">
        <v>1980</v>
      </c>
      <c r="D13110">
        <v>0.391342996</v>
      </c>
      <c r="E13110">
        <f t="shared" si="204"/>
        <v>391.34299599999997</v>
      </c>
    </row>
    <row r="13111" spans="1:5" x14ac:dyDescent="0.25">
      <c r="A13111" t="s">
        <v>266</v>
      </c>
      <c r="B13111" t="s">
        <v>267</v>
      </c>
      <c r="C13111">
        <v>1981</v>
      </c>
      <c r="D13111">
        <v>0.39488382500000002</v>
      </c>
      <c r="E13111">
        <f t="shared" si="204"/>
        <v>394.883825</v>
      </c>
    </row>
    <row r="13112" spans="1:5" x14ac:dyDescent="0.25">
      <c r="A13112" t="s">
        <v>266</v>
      </c>
      <c r="B13112" t="s">
        <v>267</v>
      </c>
      <c r="C13112">
        <v>1982</v>
      </c>
      <c r="D13112">
        <v>0.36513153799999998</v>
      </c>
      <c r="E13112">
        <f t="shared" si="204"/>
        <v>365.13153799999998</v>
      </c>
    </row>
    <row r="13113" spans="1:5" x14ac:dyDescent="0.25">
      <c r="A13113" t="s">
        <v>266</v>
      </c>
      <c r="B13113" t="s">
        <v>267</v>
      </c>
      <c r="C13113">
        <v>1983</v>
      </c>
      <c r="D13113">
        <v>0.41662148300000001</v>
      </c>
      <c r="E13113">
        <f t="shared" si="204"/>
        <v>416.62148300000001</v>
      </c>
    </row>
    <row r="13114" spans="1:5" x14ac:dyDescent="0.25">
      <c r="A13114" t="s">
        <v>266</v>
      </c>
      <c r="B13114" t="s">
        <v>267</v>
      </c>
      <c r="C13114">
        <v>1984</v>
      </c>
      <c r="D13114">
        <v>0.43481831100000001</v>
      </c>
      <c r="E13114">
        <f t="shared" si="204"/>
        <v>434.81831099999999</v>
      </c>
    </row>
    <row r="13115" spans="1:5" x14ac:dyDescent="0.25">
      <c r="A13115" t="s">
        <v>266</v>
      </c>
      <c r="B13115" t="s">
        <v>267</v>
      </c>
      <c r="C13115">
        <v>1985</v>
      </c>
      <c r="D13115">
        <v>0.40538313999999998</v>
      </c>
      <c r="E13115">
        <f t="shared" si="204"/>
        <v>405.38313999999997</v>
      </c>
    </row>
    <row r="13116" spans="1:5" x14ac:dyDescent="0.25">
      <c r="A13116" t="s">
        <v>266</v>
      </c>
      <c r="B13116" t="s">
        <v>267</v>
      </c>
      <c r="C13116">
        <v>1986</v>
      </c>
      <c r="D13116">
        <v>0.37961196899999999</v>
      </c>
      <c r="E13116">
        <f t="shared" si="204"/>
        <v>379.61196899999999</v>
      </c>
    </row>
    <row r="13117" spans="1:5" x14ac:dyDescent="0.25">
      <c r="A13117" t="s">
        <v>266</v>
      </c>
      <c r="B13117" t="s">
        <v>267</v>
      </c>
      <c r="C13117">
        <v>1987</v>
      </c>
      <c r="D13117">
        <v>0.35750479800000001</v>
      </c>
      <c r="E13117">
        <f t="shared" si="204"/>
        <v>357.50479799999999</v>
      </c>
    </row>
    <row r="13118" spans="1:5" x14ac:dyDescent="0.25">
      <c r="A13118" t="s">
        <v>266</v>
      </c>
      <c r="B13118" t="s">
        <v>267</v>
      </c>
      <c r="C13118">
        <v>1988</v>
      </c>
      <c r="D13118">
        <v>0.38302962600000001</v>
      </c>
      <c r="E13118">
        <f t="shared" si="204"/>
        <v>383.02962600000001</v>
      </c>
    </row>
    <row r="13119" spans="1:5" x14ac:dyDescent="0.25">
      <c r="A13119" t="s">
        <v>266</v>
      </c>
      <c r="B13119" t="s">
        <v>267</v>
      </c>
      <c r="C13119">
        <v>1989</v>
      </c>
      <c r="D13119">
        <v>0.41588245499999998</v>
      </c>
      <c r="E13119">
        <f t="shared" si="204"/>
        <v>415.88245499999999</v>
      </c>
    </row>
    <row r="13120" spans="1:5" x14ac:dyDescent="0.25">
      <c r="A13120" t="s">
        <v>266</v>
      </c>
      <c r="B13120" t="s">
        <v>267</v>
      </c>
      <c r="C13120">
        <v>1990</v>
      </c>
      <c r="D13120">
        <v>0.42308728400000001</v>
      </c>
      <c r="E13120">
        <f t="shared" si="204"/>
        <v>423.08728400000001</v>
      </c>
    </row>
    <row r="13121" spans="1:5" x14ac:dyDescent="0.25">
      <c r="A13121" t="s">
        <v>266</v>
      </c>
      <c r="B13121" t="s">
        <v>267</v>
      </c>
      <c r="C13121">
        <v>1991</v>
      </c>
      <c r="D13121">
        <v>0.43406554400000003</v>
      </c>
      <c r="E13121">
        <f t="shared" si="204"/>
        <v>434.06554400000005</v>
      </c>
    </row>
    <row r="13122" spans="1:5" x14ac:dyDescent="0.25">
      <c r="A13122" t="s">
        <v>266</v>
      </c>
      <c r="B13122" t="s">
        <v>267</v>
      </c>
      <c r="C13122">
        <v>1992</v>
      </c>
      <c r="D13122">
        <v>0.44870780300000002</v>
      </c>
      <c r="E13122">
        <f t="shared" ref="E13122:E13185" si="205">D13122*1000</f>
        <v>448.70780300000001</v>
      </c>
    </row>
    <row r="13123" spans="1:5" x14ac:dyDescent="0.25">
      <c r="A13123" t="s">
        <v>266</v>
      </c>
      <c r="B13123" t="s">
        <v>267</v>
      </c>
      <c r="C13123">
        <v>1993</v>
      </c>
      <c r="D13123">
        <v>0.45968606299999998</v>
      </c>
      <c r="E13123">
        <f t="shared" si="205"/>
        <v>459.68606299999999</v>
      </c>
    </row>
    <row r="13124" spans="1:5" x14ac:dyDescent="0.25">
      <c r="A13124" t="s">
        <v>266</v>
      </c>
      <c r="B13124" t="s">
        <v>267</v>
      </c>
      <c r="C13124">
        <v>1994</v>
      </c>
      <c r="D13124">
        <v>0.46766421499999999</v>
      </c>
      <c r="E13124">
        <f t="shared" si="205"/>
        <v>467.66421500000001</v>
      </c>
    </row>
    <row r="13125" spans="1:5" x14ac:dyDescent="0.25">
      <c r="A13125" t="s">
        <v>266</v>
      </c>
      <c r="B13125" t="s">
        <v>267</v>
      </c>
      <c r="C13125">
        <v>1995</v>
      </c>
      <c r="D13125">
        <v>0.47131905499999999</v>
      </c>
      <c r="E13125">
        <f t="shared" si="205"/>
        <v>471.31905499999999</v>
      </c>
    </row>
    <row r="13126" spans="1:5" x14ac:dyDescent="0.25">
      <c r="A13126" t="s">
        <v>266</v>
      </c>
      <c r="B13126" t="s">
        <v>267</v>
      </c>
      <c r="C13126">
        <v>1996</v>
      </c>
      <c r="D13126">
        <v>0.49329389400000001</v>
      </c>
      <c r="E13126">
        <f t="shared" si="205"/>
        <v>493.29389400000002</v>
      </c>
    </row>
    <row r="13127" spans="1:5" x14ac:dyDescent="0.25">
      <c r="A13127" t="s">
        <v>266</v>
      </c>
      <c r="B13127" t="s">
        <v>267</v>
      </c>
      <c r="C13127">
        <v>1997</v>
      </c>
      <c r="D13127">
        <v>0.52856946800000004</v>
      </c>
      <c r="E13127">
        <f t="shared" si="205"/>
        <v>528.56946800000003</v>
      </c>
    </row>
    <row r="13128" spans="1:5" x14ac:dyDescent="0.25">
      <c r="A13128" t="s">
        <v>266</v>
      </c>
      <c r="B13128" t="s">
        <v>267</v>
      </c>
      <c r="C13128">
        <v>1998</v>
      </c>
      <c r="D13128">
        <v>0.76944000000000001</v>
      </c>
      <c r="E13128">
        <f t="shared" si="205"/>
        <v>769.44</v>
      </c>
    </row>
    <row r="13129" spans="1:5" x14ac:dyDescent="0.25">
      <c r="A13129" t="s">
        <v>266</v>
      </c>
      <c r="B13129" t="s">
        <v>267</v>
      </c>
      <c r="C13129">
        <v>1999</v>
      </c>
      <c r="D13129">
        <v>0.80241600000000002</v>
      </c>
      <c r="E13129">
        <f t="shared" si="205"/>
        <v>802.41600000000005</v>
      </c>
    </row>
    <row r="13130" spans="1:5" x14ac:dyDescent="0.25">
      <c r="A13130" t="s">
        <v>266</v>
      </c>
      <c r="B13130" t="s">
        <v>267</v>
      </c>
      <c r="C13130">
        <v>2000</v>
      </c>
      <c r="D13130">
        <v>0.83172800000000002</v>
      </c>
      <c r="E13130">
        <f t="shared" si="205"/>
        <v>831.72800000000007</v>
      </c>
    </row>
    <row r="13131" spans="1:5" x14ac:dyDescent="0.25">
      <c r="A13131" t="s">
        <v>266</v>
      </c>
      <c r="B13131" t="s">
        <v>267</v>
      </c>
      <c r="C13131">
        <v>2001</v>
      </c>
      <c r="D13131">
        <v>0.83905600000000002</v>
      </c>
      <c r="E13131">
        <f t="shared" si="205"/>
        <v>839.05600000000004</v>
      </c>
    </row>
    <row r="13132" spans="1:5" x14ac:dyDescent="0.25">
      <c r="A13132" t="s">
        <v>266</v>
      </c>
      <c r="B13132" t="s">
        <v>267</v>
      </c>
      <c r="C13132">
        <v>2002</v>
      </c>
      <c r="D13132">
        <v>0.85737600000000003</v>
      </c>
      <c r="E13132">
        <f t="shared" si="205"/>
        <v>857.37599999999998</v>
      </c>
    </row>
    <row r="13133" spans="1:5" x14ac:dyDescent="0.25">
      <c r="A13133" t="s">
        <v>266</v>
      </c>
      <c r="B13133" t="s">
        <v>267</v>
      </c>
      <c r="C13133">
        <v>2003</v>
      </c>
      <c r="D13133">
        <v>0.85737600000000003</v>
      </c>
      <c r="E13133">
        <f t="shared" si="205"/>
        <v>857.37599999999998</v>
      </c>
    </row>
    <row r="13134" spans="1:5" x14ac:dyDescent="0.25">
      <c r="A13134" t="s">
        <v>266</v>
      </c>
      <c r="B13134" t="s">
        <v>267</v>
      </c>
      <c r="C13134">
        <v>2004</v>
      </c>
      <c r="D13134">
        <v>0.89035200000000003</v>
      </c>
      <c r="E13134">
        <f t="shared" si="205"/>
        <v>890.35200000000009</v>
      </c>
    </row>
    <row r="13135" spans="1:5" x14ac:dyDescent="0.25">
      <c r="A13135" t="s">
        <v>266</v>
      </c>
      <c r="B13135" t="s">
        <v>267</v>
      </c>
      <c r="C13135">
        <v>2005</v>
      </c>
      <c r="D13135">
        <v>0.91600000000000004</v>
      </c>
      <c r="E13135">
        <f t="shared" si="205"/>
        <v>916</v>
      </c>
    </row>
    <row r="13136" spans="1:5" x14ac:dyDescent="0.25">
      <c r="A13136" t="s">
        <v>266</v>
      </c>
      <c r="B13136" t="s">
        <v>267</v>
      </c>
      <c r="C13136">
        <v>2006</v>
      </c>
      <c r="D13136">
        <v>1.0808800000000001</v>
      </c>
      <c r="E13136">
        <f t="shared" si="205"/>
        <v>1080.8800000000001</v>
      </c>
    </row>
    <row r="13137" spans="1:5" x14ac:dyDescent="0.25">
      <c r="A13137" t="s">
        <v>266</v>
      </c>
      <c r="B13137" t="s">
        <v>267</v>
      </c>
      <c r="C13137">
        <v>2007</v>
      </c>
      <c r="D13137">
        <v>1.297056</v>
      </c>
      <c r="E13137">
        <f t="shared" si="205"/>
        <v>1297.056</v>
      </c>
    </row>
    <row r="13138" spans="1:5" x14ac:dyDescent="0.25">
      <c r="A13138" t="s">
        <v>266</v>
      </c>
      <c r="B13138" t="s">
        <v>267</v>
      </c>
      <c r="C13138">
        <v>2008</v>
      </c>
      <c r="D13138">
        <v>1.5571999999999999</v>
      </c>
      <c r="E13138">
        <f t="shared" si="205"/>
        <v>1557.1999999999998</v>
      </c>
    </row>
    <row r="13139" spans="1:5" x14ac:dyDescent="0.25">
      <c r="A13139" t="s">
        <v>266</v>
      </c>
      <c r="B13139" t="s">
        <v>267</v>
      </c>
      <c r="C13139">
        <v>2009</v>
      </c>
      <c r="D13139">
        <v>1.784368</v>
      </c>
      <c r="E13139">
        <f t="shared" si="205"/>
        <v>1784.3679999999999</v>
      </c>
    </row>
    <row r="13140" spans="1:5" x14ac:dyDescent="0.25">
      <c r="A13140" t="s">
        <v>266</v>
      </c>
      <c r="B13140" t="s">
        <v>267</v>
      </c>
      <c r="C13140">
        <v>2010</v>
      </c>
      <c r="D13140">
        <v>1.974896</v>
      </c>
      <c r="E13140">
        <f t="shared" si="205"/>
        <v>1974.896</v>
      </c>
    </row>
    <row r="13141" spans="1:5" x14ac:dyDescent="0.25">
      <c r="A13141" t="s">
        <v>266</v>
      </c>
      <c r="B13141" t="s">
        <v>267</v>
      </c>
      <c r="C13141">
        <v>2011</v>
      </c>
      <c r="D13141">
        <v>2.158096</v>
      </c>
      <c r="E13141">
        <f t="shared" si="205"/>
        <v>2158.096</v>
      </c>
    </row>
    <row r="13142" spans="1:5" x14ac:dyDescent="0.25">
      <c r="A13142" t="s">
        <v>266</v>
      </c>
      <c r="B13142" t="s">
        <v>267</v>
      </c>
      <c r="C13142">
        <v>2012</v>
      </c>
      <c r="D13142">
        <v>2.2973279999999998</v>
      </c>
      <c r="E13142">
        <f t="shared" si="205"/>
        <v>2297.328</v>
      </c>
    </row>
    <row r="13143" spans="1:5" x14ac:dyDescent="0.25">
      <c r="A13143" t="s">
        <v>266</v>
      </c>
      <c r="B13143" t="s">
        <v>267</v>
      </c>
      <c r="C13143">
        <v>2013</v>
      </c>
      <c r="D13143">
        <v>2.6485792940000001</v>
      </c>
      <c r="E13143">
        <f t="shared" si="205"/>
        <v>2648.5792940000001</v>
      </c>
    </row>
    <row r="13144" spans="1:5" x14ac:dyDescent="0.25">
      <c r="A13144" t="s">
        <v>266</v>
      </c>
      <c r="B13144" t="s">
        <v>267</v>
      </c>
      <c r="C13144">
        <v>2014</v>
      </c>
      <c r="D13144">
        <v>2.905487801</v>
      </c>
      <c r="E13144">
        <f t="shared" si="205"/>
        <v>2905.4878010000002</v>
      </c>
    </row>
    <row r="13145" spans="1:5" x14ac:dyDescent="0.25">
      <c r="A13145" t="s">
        <v>266</v>
      </c>
      <c r="B13145" t="s">
        <v>267</v>
      </c>
      <c r="C13145">
        <v>2015</v>
      </c>
      <c r="D13145">
        <v>3.095611543</v>
      </c>
      <c r="E13145">
        <f t="shared" si="205"/>
        <v>3095.611543</v>
      </c>
    </row>
    <row r="13146" spans="1:5" x14ac:dyDescent="0.25">
      <c r="A13146" t="s">
        <v>266</v>
      </c>
      <c r="B13146" t="s">
        <v>267</v>
      </c>
      <c r="C13146">
        <v>2016</v>
      </c>
      <c r="D13146">
        <v>3.1066035429999999</v>
      </c>
      <c r="E13146">
        <f t="shared" si="205"/>
        <v>3106.6035429999997</v>
      </c>
    </row>
    <row r="13147" spans="1:5" x14ac:dyDescent="0.25">
      <c r="A13147" t="s">
        <v>266</v>
      </c>
      <c r="B13147" t="s">
        <v>267</v>
      </c>
      <c r="C13147">
        <v>2017</v>
      </c>
      <c r="D13147">
        <v>3.4359059059999999</v>
      </c>
      <c r="E13147">
        <f t="shared" si="205"/>
        <v>3435.905906</v>
      </c>
    </row>
    <row r="13148" spans="1:5" x14ac:dyDescent="0.25">
      <c r="A13148" t="s">
        <v>266</v>
      </c>
      <c r="B13148" t="s">
        <v>267</v>
      </c>
      <c r="C13148">
        <v>2018</v>
      </c>
      <c r="D13148">
        <v>3.5601997619999999</v>
      </c>
      <c r="E13148">
        <f t="shared" si="205"/>
        <v>3560.1997619999997</v>
      </c>
    </row>
    <row r="13149" spans="1:5" x14ac:dyDescent="0.25">
      <c r="A13149" t="s">
        <v>268</v>
      </c>
      <c r="B13149" t="s">
        <v>269</v>
      </c>
      <c r="C13149">
        <v>1950</v>
      </c>
      <c r="D13149">
        <v>0.24548800000000001</v>
      </c>
      <c r="E13149">
        <f t="shared" si="205"/>
        <v>245.488</v>
      </c>
    </row>
    <row r="13150" spans="1:5" x14ac:dyDescent="0.25">
      <c r="A13150" t="s">
        <v>268</v>
      </c>
      <c r="B13150" t="s">
        <v>269</v>
      </c>
      <c r="C13150">
        <v>1951</v>
      </c>
      <c r="D13150">
        <v>0.25647999999999999</v>
      </c>
      <c r="E13150">
        <f t="shared" si="205"/>
        <v>256.47999999999996</v>
      </c>
    </row>
    <row r="13151" spans="1:5" x14ac:dyDescent="0.25">
      <c r="A13151" t="s">
        <v>268</v>
      </c>
      <c r="B13151" t="s">
        <v>269</v>
      </c>
      <c r="C13151">
        <v>1952</v>
      </c>
      <c r="D13151">
        <v>0.24182400000000001</v>
      </c>
      <c r="E13151">
        <f t="shared" si="205"/>
        <v>241.82400000000001</v>
      </c>
    </row>
    <row r="13152" spans="1:5" x14ac:dyDescent="0.25">
      <c r="A13152" t="s">
        <v>268</v>
      </c>
      <c r="B13152" t="s">
        <v>269</v>
      </c>
      <c r="C13152">
        <v>1953</v>
      </c>
      <c r="D13152">
        <v>0.23083200000000001</v>
      </c>
      <c r="E13152">
        <f t="shared" si="205"/>
        <v>230.83200000000002</v>
      </c>
    </row>
    <row r="13153" spans="1:5" x14ac:dyDescent="0.25">
      <c r="A13153" t="s">
        <v>268</v>
      </c>
      <c r="B13153" t="s">
        <v>269</v>
      </c>
      <c r="C13153">
        <v>1954</v>
      </c>
      <c r="D13153">
        <v>0.30777599999999999</v>
      </c>
      <c r="E13153">
        <f t="shared" si="205"/>
        <v>307.77600000000001</v>
      </c>
    </row>
    <row r="13154" spans="1:5" x14ac:dyDescent="0.25">
      <c r="A13154" t="s">
        <v>268</v>
      </c>
      <c r="B13154" t="s">
        <v>269</v>
      </c>
      <c r="C13154">
        <v>1955</v>
      </c>
      <c r="D13154">
        <v>0.340752</v>
      </c>
      <c r="E13154">
        <f t="shared" si="205"/>
        <v>340.75200000000001</v>
      </c>
    </row>
    <row r="13155" spans="1:5" x14ac:dyDescent="0.25">
      <c r="A13155" t="s">
        <v>268</v>
      </c>
      <c r="B13155" t="s">
        <v>269</v>
      </c>
      <c r="C13155">
        <v>1956</v>
      </c>
      <c r="D13155">
        <v>0.29678399999999999</v>
      </c>
      <c r="E13155">
        <f t="shared" si="205"/>
        <v>296.78399999999999</v>
      </c>
    </row>
    <row r="13156" spans="1:5" x14ac:dyDescent="0.25">
      <c r="A13156" t="s">
        <v>268</v>
      </c>
      <c r="B13156" t="s">
        <v>269</v>
      </c>
      <c r="C13156">
        <v>1957</v>
      </c>
      <c r="D13156">
        <v>0.31143999999999999</v>
      </c>
      <c r="E13156">
        <f t="shared" si="205"/>
        <v>311.44</v>
      </c>
    </row>
    <row r="13157" spans="1:5" x14ac:dyDescent="0.25">
      <c r="A13157" t="s">
        <v>268</v>
      </c>
      <c r="B13157" t="s">
        <v>269</v>
      </c>
      <c r="C13157">
        <v>1958</v>
      </c>
      <c r="D13157">
        <v>0.32976</v>
      </c>
      <c r="E13157">
        <f t="shared" si="205"/>
        <v>329.76</v>
      </c>
    </row>
    <row r="13158" spans="1:5" x14ac:dyDescent="0.25">
      <c r="A13158" t="s">
        <v>268</v>
      </c>
      <c r="B13158" t="s">
        <v>269</v>
      </c>
      <c r="C13158">
        <v>1959</v>
      </c>
      <c r="D13158">
        <v>0.38838400000000001</v>
      </c>
      <c r="E13158">
        <f t="shared" si="205"/>
        <v>388.38400000000001</v>
      </c>
    </row>
    <row r="13159" spans="1:5" x14ac:dyDescent="0.25">
      <c r="A13159" t="s">
        <v>268</v>
      </c>
      <c r="B13159" t="s">
        <v>269</v>
      </c>
      <c r="C13159">
        <v>1960</v>
      </c>
      <c r="D13159">
        <v>0.340752</v>
      </c>
      <c r="E13159">
        <f t="shared" si="205"/>
        <v>340.75200000000001</v>
      </c>
    </row>
    <row r="13160" spans="1:5" x14ac:dyDescent="0.25">
      <c r="A13160" t="s">
        <v>268</v>
      </c>
      <c r="B13160" t="s">
        <v>269</v>
      </c>
      <c r="C13160">
        <v>1961</v>
      </c>
      <c r="D13160">
        <v>0.29311999999999999</v>
      </c>
      <c r="E13160">
        <f t="shared" si="205"/>
        <v>293.12</v>
      </c>
    </row>
    <row r="13161" spans="1:5" x14ac:dyDescent="0.25">
      <c r="A13161" t="s">
        <v>268</v>
      </c>
      <c r="B13161" t="s">
        <v>269</v>
      </c>
      <c r="C13161">
        <v>1962</v>
      </c>
      <c r="D13161">
        <v>0.32976</v>
      </c>
      <c r="E13161">
        <f t="shared" si="205"/>
        <v>329.76</v>
      </c>
    </row>
    <row r="13162" spans="1:5" x14ac:dyDescent="0.25">
      <c r="A13162" t="s">
        <v>268</v>
      </c>
      <c r="B13162" t="s">
        <v>269</v>
      </c>
      <c r="C13162">
        <v>1963</v>
      </c>
      <c r="D13162">
        <v>0.41036800000000001</v>
      </c>
      <c r="E13162">
        <f t="shared" si="205"/>
        <v>410.36799999999999</v>
      </c>
    </row>
    <row r="13163" spans="1:5" x14ac:dyDescent="0.25">
      <c r="A13163" t="s">
        <v>268</v>
      </c>
      <c r="B13163" t="s">
        <v>269</v>
      </c>
      <c r="C13163">
        <v>1964</v>
      </c>
      <c r="D13163">
        <v>0.49830400000000002</v>
      </c>
      <c r="E13163">
        <f t="shared" si="205"/>
        <v>498.30400000000003</v>
      </c>
    </row>
    <row r="13164" spans="1:5" x14ac:dyDescent="0.25">
      <c r="A13164" t="s">
        <v>268</v>
      </c>
      <c r="B13164" t="s">
        <v>269</v>
      </c>
      <c r="C13164">
        <v>1965</v>
      </c>
      <c r="D13164">
        <v>0.47265600000000002</v>
      </c>
      <c r="E13164">
        <f t="shared" si="205"/>
        <v>472.65600000000001</v>
      </c>
    </row>
    <row r="13165" spans="1:5" x14ac:dyDescent="0.25">
      <c r="A13165" t="s">
        <v>268</v>
      </c>
      <c r="B13165" t="s">
        <v>269</v>
      </c>
      <c r="C13165">
        <v>1966</v>
      </c>
      <c r="D13165">
        <v>0.41403200000000001</v>
      </c>
      <c r="E13165">
        <f t="shared" si="205"/>
        <v>414.03200000000004</v>
      </c>
    </row>
    <row r="13166" spans="1:5" x14ac:dyDescent="0.25">
      <c r="A13166" t="s">
        <v>268</v>
      </c>
      <c r="B13166" t="s">
        <v>269</v>
      </c>
      <c r="C13166">
        <v>1967</v>
      </c>
      <c r="D13166">
        <v>0.52028799999999997</v>
      </c>
      <c r="E13166">
        <f t="shared" si="205"/>
        <v>520.28800000000001</v>
      </c>
    </row>
    <row r="13167" spans="1:5" x14ac:dyDescent="0.25">
      <c r="A13167" t="s">
        <v>268</v>
      </c>
      <c r="B13167" t="s">
        <v>269</v>
      </c>
      <c r="C13167">
        <v>1968</v>
      </c>
      <c r="D13167">
        <v>0.63753599999999999</v>
      </c>
      <c r="E13167">
        <f t="shared" si="205"/>
        <v>637.53599999999994</v>
      </c>
    </row>
    <row r="13168" spans="1:5" x14ac:dyDescent="0.25">
      <c r="A13168" t="s">
        <v>268</v>
      </c>
      <c r="B13168" t="s">
        <v>269</v>
      </c>
      <c r="C13168">
        <v>1969</v>
      </c>
      <c r="D13168">
        <v>0.65219199999999999</v>
      </c>
      <c r="E13168">
        <f t="shared" si="205"/>
        <v>652.19200000000001</v>
      </c>
    </row>
    <row r="13169" spans="1:5" x14ac:dyDescent="0.25">
      <c r="A13169" t="s">
        <v>268</v>
      </c>
      <c r="B13169" t="s">
        <v>269</v>
      </c>
      <c r="C13169">
        <v>1970</v>
      </c>
      <c r="D13169">
        <v>0.663184</v>
      </c>
      <c r="E13169">
        <f t="shared" si="205"/>
        <v>663.18399999999997</v>
      </c>
    </row>
    <row r="13170" spans="1:5" x14ac:dyDescent="0.25">
      <c r="A13170" t="s">
        <v>268</v>
      </c>
      <c r="B13170" t="s">
        <v>269</v>
      </c>
      <c r="C13170">
        <v>1971</v>
      </c>
      <c r="D13170">
        <v>0.65952</v>
      </c>
      <c r="E13170">
        <f t="shared" si="205"/>
        <v>659.52</v>
      </c>
    </row>
    <row r="13171" spans="1:5" x14ac:dyDescent="0.25">
      <c r="A13171" t="s">
        <v>268</v>
      </c>
      <c r="B13171" t="s">
        <v>269</v>
      </c>
      <c r="C13171">
        <v>1972</v>
      </c>
      <c r="D13171">
        <v>0.83905600000000002</v>
      </c>
      <c r="E13171">
        <f t="shared" si="205"/>
        <v>839.05600000000004</v>
      </c>
    </row>
    <row r="13172" spans="1:5" x14ac:dyDescent="0.25">
      <c r="A13172" t="s">
        <v>268</v>
      </c>
      <c r="B13172" t="s">
        <v>269</v>
      </c>
      <c r="C13172">
        <v>1973</v>
      </c>
      <c r="D13172">
        <v>0.80608000000000002</v>
      </c>
      <c r="E13172">
        <f t="shared" si="205"/>
        <v>806.08</v>
      </c>
    </row>
    <row r="13173" spans="1:5" x14ac:dyDescent="0.25">
      <c r="A13173" t="s">
        <v>268</v>
      </c>
      <c r="B13173" t="s">
        <v>269</v>
      </c>
      <c r="C13173">
        <v>1974</v>
      </c>
      <c r="D13173">
        <v>0.74379200000000001</v>
      </c>
      <c r="E13173">
        <f t="shared" si="205"/>
        <v>743.79200000000003</v>
      </c>
    </row>
    <row r="13174" spans="1:5" x14ac:dyDescent="0.25">
      <c r="A13174" t="s">
        <v>268</v>
      </c>
      <c r="B13174" t="s">
        <v>269</v>
      </c>
      <c r="C13174">
        <v>1975</v>
      </c>
      <c r="D13174">
        <v>0.666848</v>
      </c>
      <c r="E13174">
        <f t="shared" si="205"/>
        <v>666.84799999999996</v>
      </c>
    </row>
    <row r="13175" spans="1:5" x14ac:dyDescent="0.25">
      <c r="A13175" t="s">
        <v>268</v>
      </c>
      <c r="B13175" t="s">
        <v>269</v>
      </c>
      <c r="C13175">
        <v>1976</v>
      </c>
      <c r="D13175">
        <v>0.76211200000000001</v>
      </c>
      <c r="E13175">
        <f t="shared" si="205"/>
        <v>762.11199999999997</v>
      </c>
    </row>
    <row r="13176" spans="1:5" x14ac:dyDescent="0.25">
      <c r="A13176" t="s">
        <v>268</v>
      </c>
      <c r="B13176" t="s">
        <v>269</v>
      </c>
      <c r="C13176">
        <v>1977</v>
      </c>
      <c r="D13176">
        <v>0.80241600000000002</v>
      </c>
      <c r="E13176">
        <f t="shared" si="205"/>
        <v>802.41600000000005</v>
      </c>
    </row>
    <row r="13177" spans="1:5" x14ac:dyDescent="0.25">
      <c r="A13177" t="s">
        <v>268</v>
      </c>
      <c r="B13177" t="s">
        <v>269</v>
      </c>
      <c r="C13177">
        <v>1978</v>
      </c>
      <c r="D13177">
        <v>0.93432000000000004</v>
      </c>
      <c r="E13177">
        <f t="shared" si="205"/>
        <v>934.32</v>
      </c>
    </row>
    <row r="13178" spans="1:5" x14ac:dyDescent="0.25">
      <c r="A13178" t="s">
        <v>268</v>
      </c>
      <c r="B13178" t="s">
        <v>269</v>
      </c>
      <c r="C13178">
        <v>1979</v>
      </c>
      <c r="D13178">
        <v>0.90500800000000003</v>
      </c>
      <c r="E13178">
        <f t="shared" si="205"/>
        <v>905.00800000000004</v>
      </c>
    </row>
    <row r="13179" spans="1:5" x14ac:dyDescent="0.25">
      <c r="A13179" t="s">
        <v>268</v>
      </c>
      <c r="B13179" t="s">
        <v>269</v>
      </c>
      <c r="C13179">
        <v>1980</v>
      </c>
      <c r="D13179">
        <v>1.0222560000000001</v>
      </c>
      <c r="E13179">
        <f t="shared" si="205"/>
        <v>1022.2560000000001</v>
      </c>
    </row>
    <row r="13180" spans="1:5" x14ac:dyDescent="0.25">
      <c r="A13180" t="s">
        <v>268</v>
      </c>
      <c r="B13180" t="s">
        <v>269</v>
      </c>
      <c r="C13180">
        <v>1981</v>
      </c>
      <c r="D13180">
        <v>1.143168</v>
      </c>
      <c r="E13180">
        <f t="shared" si="205"/>
        <v>1143.1679999999999</v>
      </c>
    </row>
    <row r="13181" spans="1:5" x14ac:dyDescent="0.25">
      <c r="A13181" t="s">
        <v>268</v>
      </c>
      <c r="B13181" t="s">
        <v>269</v>
      </c>
      <c r="C13181">
        <v>1982</v>
      </c>
      <c r="D13181">
        <v>1.311712</v>
      </c>
      <c r="E13181">
        <f t="shared" si="205"/>
        <v>1311.712</v>
      </c>
    </row>
    <row r="13182" spans="1:5" x14ac:dyDescent="0.25">
      <c r="A13182" t="s">
        <v>268</v>
      </c>
      <c r="B13182" t="s">
        <v>269</v>
      </c>
      <c r="C13182">
        <v>1983</v>
      </c>
      <c r="D13182">
        <v>0.99660800000000005</v>
      </c>
      <c r="E13182">
        <f t="shared" si="205"/>
        <v>996.60800000000006</v>
      </c>
    </row>
    <row r="13183" spans="1:5" x14ac:dyDescent="0.25">
      <c r="A13183" t="s">
        <v>268</v>
      </c>
      <c r="B13183" t="s">
        <v>269</v>
      </c>
      <c r="C13183">
        <v>1984</v>
      </c>
      <c r="D13183">
        <v>1.363008</v>
      </c>
      <c r="E13183">
        <f t="shared" si="205"/>
        <v>1363.008</v>
      </c>
    </row>
    <row r="13184" spans="1:5" x14ac:dyDescent="0.25">
      <c r="A13184" t="s">
        <v>268</v>
      </c>
      <c r="B13184" t="s">
        <v>269</v>
      </c>
      <c r="C13184">
        <v>1985</v>
      </c>
      <c r="D13184">
        <v>1.1981280000000001</v>
      </c>
      <c r="E13184">
        <f t="shared" si="205"/>
        <v>1198.1280000000002</v>
      </c>
    </row>
    <row r="13185" spans="1:5" x14ac:dyDescent="0.25">
      <c r="A13185" t="s">
        <v>268</v>
      </c>
      <c r="B13185" t="s">
        <v>269</v>
      </c>
      <c r="C13185">
        <v>1986</v>
      </c>
      <c r="D13185">
        <v>1.4839199999999999</v>
      </c>
      <c r="E13185">
        <f t="shared" si="205"/>
        <v>1483.9199999999998</v>
      </c>
    </row>
    <row r="13186" spans="1:5" x14ac:dyDescent="0.25">
      <c r="A13186" t="s">
        <v>268</v>
      </c>
      <c r="B13186" t="s">
        <v>269</v>
      </c>
      <c r="C13186">
        <v>1987</v>
      </c>
      <c r="D13186">
        <v>1.8539840000000001</v>
      </c>
      <c r="E13186">
        <f t="shared" ref="E13186:E13249" si="206">D13186*1000</f>
        <v>1853.9840000000002</v>
      </c>
    </row>
    <row r="13187" spans="1:5" x14ac:dyDescent="0.25">
      <c r="A13187" t="s">
        <v>268</v>
      </c>
      <c r="B13187" t="s">
        <v>269</v>
      </c>
      <c r="C13187">
        <v>1988</v>
      </c>
      <c r="D13187">
        <v>2.011536</v>
      </c>
      <c r="E13187">
        <f t="shared" si="206"/>
        <v>2011.5360000000001</v>
      </c>
    </row>
    <row r="13188" spans="1:5" x14ac:dyDescent="0.25">
      <c r="A13188" t="s">
        <v>268</v>
      </c>
      <c r="B13188" t="s">
        <v>269</v>
      </c>
      <c r="C13188">
        <v>1989</v>
      </c>
      <c r="D13188">
        <v>2.1690879999999999</v>
      </c>
      <c r="E13188">
        <f t="shared" si="206"/>
        <v>2169.0879999999997</v>
      </c>
    </row>
    <row r="13189" spans="1:5" x14ac:dyDescent="0.25">
      <c r="A13189" t="s">
        <v>268</v>
      </c>
      <c r="B13189" t="s">
        <v>269</v>
      </c>
      <c r="C13189">
        <v>1990</v>
      </c>
      <c r="D13189">
        <v>1.9432863840000001</v>
      </c>
      <c r="E13189">
        <f t="shared" si="206"/>
        <v>1943.286384</v>
      </c>
    </row>
    <row r="13190" spans="1:5" x14ac:dyDescent="0.25">
      <c r="A13190" t="s">
        <v>268</v>
      </c>
      <c r="B13190" t="s">
        <v>269</v>
      </c>
      <c r="C13190">
        <v>1991</v>
      </c>
      <c r="D13190">
        <v>2.1122028899999998</v>
      </c>
      <c r="E13190">
        <f t="shared" si="206"/>
        <v>2112.20289</v>
      </c>
    </row>
    <row r="13191" spans="1:5" x14ac:dyDescent="0.25">
      <c r="A13191" t="s">
        <v>268</v>
      </c>
      <c r="B13191" t="s">
        <v>269</v>
      </c>
      <c r="C13191">
        <v>1992</v>
      </c>
      <c r="D13191">
        <v>2.3053746180000001</v>
      </c>
      <c r="E13191">
        <f t="shared" si="206"/>
        <v>2305.3746180000003</v>
      </c>
    </row>
    <row r="13192" spans="1:5" x14ac:dyDescent="0.25">
      <c r="A13192" t="s">
        <v>268</v>
      </c>
      <c r="B13192" t="s">
        <v>269</v>
      </c>
      <c r="C13192">
        <v>1993</v>
      </c>
      <c r="D13192">
        <v>2.3180939180000002</v>
      </c>
      <c r="E13192">
        <f t="shared" si="206"/>
        <v>2318.093918</v>
      </c>
    </row>
    <row r="13193" spans="1:5" x14ac:dyDescent="0.25">
      <c r="A13193" t="s">
        <v>268</v>
      </c>
      <c r="B13193" t="s">
        <v>269</v>
      </c>
      <c r="C13193">
        <v>1994</v>
      </c>
      <c r="D13193">
        <v>2.4840770999999999</v>
      </c>
      <c r="E13193">
        <f t="shared" si="206"/>
        <v>2484.0771</v>
      </c>
    </row>
    <row r="13194" spans="1:5" x14ac:dyDescent="0.25">
      <c r="A13194" t="s">
        <v>268</v>
      </c>
      <c r="B13194" t="s">
        <v>269</v>
      </c>
      <c r="C13194">
        <v>1995</v>
      </c>
      <c r="D13194">
        <v>2.4768094120000002</v>
      </c>
      <c r="E13194">
        <f t="shared" si="206"/>
        <v>2476.8094120000001</v>
      </c>
    </row>
    <row r="13195" spans="1:5" x14ac:dyDescent="0.25">
      <c r="A13195" t="s">
        <v>268</v>
      </c>
      <c r="B13195" t="s">
        <v>269</v>
      </c>
      <c r="C13195">
        <v>1996</v>
      </c>
      <c r="D13195">
        <v>2.435851864</v>
      </c>
      <c r="E13195">
        <f t="shared" si="206"/>
        <v>2435.8518640000002</v>
      </c>
    </row>
    <row r="13196" spans="1:5" x14ac:dyDescent="0.25">
      <c r="A13196" t="s">
        <v>268</v>
      </c>
      <c r="B13196" t="s">
        <v>269</v>
      </c>
      <c r="C13196">
        <v>1997</v>
      </c>
      <c r="D13196">
        <v>2.4815593489999999</v>
      </c>
      <c r="E13196">
        <f t="shared" si="206"/>
        <v>2481.5593489999997</v>
      </c>
    </row>
    <row r="13197" spans="1:5" x14ac:dyDescent="0.25">
      <c r="A13197" t="s">
        <v>268</v>
      </c>
      <c r="B13197" t="s">
        <v>269</v>
      </c>
      <c r="C13197">
        <v>1998</v>
      </c>
      <c r="D13197">
        <v>2.4851366320000001</v>
      </c>
      <c r="E13197">
        <f t="shared" si="206"/>
        <v>2485.1366320000002</v>
      </c>
    </row>
    <row r="13198" spans="1:5" x14ac:dyDescent="0.25">
      <c r="A13198" t="s">
        <v>268</v>
      </c>
      <c r="B13198" t="s">
        <v>269</v>
      </c>
      <c r="C13198">
        <v>1999</v>
      </c>
      <c r="D13198">
        <v>2.531410728</v>
      </c>
      <c r="E13198">
        <f t="shared" si="206"/>
        <v>2531.4107279999998</v>
      </c>
    </row>
    <row r="13199" spans="1:5" x14ac:dyDescent="0.25">
      <c r="A13199" t="s">
        <v>268</v>
      </c>
      <c r="B13199" t="s">
        <v>269</v>
      </c>
      <c r="C13199">
        <v>2000</v>
      </c>
      <c r="D13199">
        <v>2.5257210990000001</v>
      </c>
      <c r="E13199">
        <f t="shared" si="206"/>
        <v>2525.7210989999999</v>
      </c>
    </row>
    <row r="13200" spans="1:5" x14ac:dyDescent="0.25">
      <c r="A13200" t="s">
        <v>268</v>
      </c>
      <c r="B13200" t="s">
        <v>269</v>
      </c>
      <c r="C13200">
        <v>2001</v>
      </c>
      <c r="D13200">
        <v>2.4264085340000001</v>
      </c>
      <c r="E13200">
        <f t="shared" si="206"/>
        <v>2426.4085340000001</v>
      </c>
    </row>
    <row r="13201" spans="1:5" x14ac:dyDescent="0.25">
      <c r="A13201" t="s">
        <v>268</v>
      </c>
      <c r="B13201" t="s">
        <v>269</v>
      </c>
      <c r="C13201">
        <v>2002</v>
      </c>
      <c r="D13201">
        <v>2.420941537</v>
      </c>
      <c r="E13201">
        <f t="shared" si="206"/>
        <v>2420.9415370000002</v>
      </c>
    </row>
    <row r="13202" spans="1:5" x14ac:dyDescent="0.25">
      <c r="A13202" t="s">
        <v>268</v>
      </c>
      <c r="B13202" t="s">
        <v>269</v>
      </c>
      <c r="C13202">
        <v>2003</v>
      </c>
      <c r="D13202">
        <v>2.6272295360000002</v>
      </c>
      <c r="E13202">
        <f t="shared" si="206"/>
        <v>2627.2295360000003</v>
      </c>
    </row>
    <row r="13203" spans="1:5" x14ac:dyDescent="0.25">
      <c r="A13203" t="s">
        <v>268</v>
      </c>
      <c r="B13203" t="s">
        <v>269</v>
      </c>
      <c r="C13203">
        <v>2004</v>
      </c>
      <c r="D13203">
        <v>2.539903534</v>
      </c>
      <c r="E13203">
        <f t="shared" si="206"/>
        <v>2539.903534</v>
      </c>
    </row>
    <row r="13204" spans="1:5" x14ac:dyDescent="0.25">
      <c r="A13204" t="s">
        <v>268</v>
      </c>
      <c r="B13204" t="s">
        <v>269</v>
      </c>
      <c r="C13204">
        <v>2005</v>
      </c>
      <c r="D13204">
        <v>2.596376394</v>
      </c>
      <c r="E13204">
        <f t="shared" si="206"/>
        <v>2596.3763939999999</v>
      </c>
    </row>
    <row r="13205" spans="1:5" x14ac:dyDescent="0.25">
      <c r="A13205" t="s">
        <v>268</v>
      </c>
      <c r="B13205" t="s">
        <v>269</v>
      </c>
      <c r="C13205">
        <v>2006</v>
      </c>
      <c r="D13205">
        <v>2.604208216</v>
      </c>
      <c r="E13205">
        <f t="shared" si="206"/>
        <v>2604.208216</v>
      </c>
    </row>
    <row r="13206" spans="1:5" x14ac:dyDescent="0.25">
      <c r="A13206" t="s">
        <v>268</v>
      </c>
      <c r="B13206" t="s">
        <v>269</v>
      </c>
      <c r="C13206">
        <v>2007</v>
      </c>
      <c r="D13206">
        <v>2.6829461100000001</v>
      </c>
      <c r="E13206">
        <f t="shared" si="206"/>
        <v>2682.9461099999999</v>
      </c>
    </row>
    <row r="13207" spans="1:5" x14ac:dyDescent="0.25">
      <c r="A13207" t="s">
        <v>268</v>
      </c>
      <c r="B13207" t="s">
        <v>269</v>
      </c>
      <c r="C13207">
        <v>2008</v>
      </c>
      <c r="D13207">
        <v>2.7587869270000001</v>
      </c>
      <c r="E13207">
        <f t="shared" si="206"/>
        <v>2758.7869270000001</v>
      </c>
    </row>
    <row r="13208" spans="1:5" x14ac:dyDescent="0.25">
      <c r="A13208" t="s">
        <v>268</v>
      </c>
      <c r="B13208" t="s">
        <v>269</v>
      </c>
      <c r="C13208">
        <v>2009</v>
      </c>
      <c r="D13208">
        <v>2.5307286900000001</v>
      </c>
      <c r="E13208">
        <f t="shared" si="206"/>
        <v>2530.7286899999999</v>
      </c>
    </row>
    <row r="13209" spans="1:5" x14ac:dyDescent="0.25">
      <c r="A13209" t="s">
        <v>268</v>
      </c>
      <c r="B13209" t="s">
        <v>269</v>
      </c>
      <c r="C13209">
        <v>2010</v>
      </c>
      <c r="D13209">
        <v>2.5323470700000001</v>
      </c>
      <c r="E13209">
        <f t="shared" si="206"/>
        <v>2532.3470700000003</v>
      </c>
    </row>
    <row r="13210" spans="1:5" x14ac:dyDescent="0.25">
      <c r="A13210" t="s">
        <v>268</v>
      </c>
      <c r="B13210" t="s">
        <v>269</v>
      </c>
      <c r="C13210">
        <v>2011</v>
      </c>
      <c r="D13210">
        <v>2.6115358440000001</v>
      </c>
      <c r="E13210">
        <f t="shared" si="206"/>
        <v>2611.535844</v>
      </c>
    </row>
    <row r="13211" spans="1:5" x14ac:dyDescent="0.25">
      <c r="A13211" t="s">
        <v>268</v>
      </c>
      <c r="B13211" t="s">
        <v>269</v>
      </c>
      <c r="C13211">
        <v>2012</v>
      </c>
      <c r="D13211">
        <v>2.7713284730000001</v>
      </c>
      <c r="E13211">
        <f t="shared" si="206"/>
        <v>2771.328473</v>
      </c>
    </row>
    <row r="13212" spans="1:5" x14ac:dyDescent="0.25">
      <c r="A13212" t="s">
        <v>268</v>
      </c>
      <c r="B13212" t="s">
        <v>269</v>
      </c>
      <c r="C13212">
        <v>2013</v>
      </c>
      <c r="D13212">
        <v>2.4381777649999998</v>
      </c>
      <c r="E13212">
        <f t="shared" si="206"/>
        <v>2438.1777649999999</v>
      </c>
    </row>
    <row r="13213" spans="1:5" x14ac:dyDescent="0.25">
      <c r="A13213" t="s">
        <v>268</v>
      </c>
      <c r="B13213" t="s">
        <v>269</v>
      </c>
      <c r="C13213">
        <v>2014</v>
      </c>
      <c r="D13213">
        <v>2.426133417</v>
      </c>
      <c r="E13213">
        <f t="shared" si="206"/>
        <v>2426.133417</v>
      </c>
    </row>
    <row r="13214" spans="1:5" x14ac:dyDescent="0.25">
      <c r="A13214" t="s">
        <v>268</v>
      </c>
      <c r="B13214" t="s">
        <v>269</v>
      </c>
      <c r="C13214">
        <v>2015</v>
      </c>
      <c r="D13214">
        <v>1.717603913</v>
      </c>
      <c r="E13214">
        <f t="shared" si="206"/>
        <v>1717.6039130000001</v>
      </c>
    </row>
    <row r="13215" spans="1:5" x14ac:dyDescent="0.25">
      <c r="A13215" t="s">
        <v>268</v>
      </c>
      <c r="B13215" t="s">
        <v>269</v>
      </c>
      <c r="C13215">
        <v>2016</v>
      </c>
      <c r="D13215">
        <v>1.4133566580000001</v>
      </c>
      <c r="E13215">
        <f t="shared" si="206"/>
        <v>1413.3566580000002</v>
      </c>
    </row>
    <row r="13216" spans="1:5" x14ac:dyDescent="0.25">
      <c r="A13216" t="s">
        <v>268</v>
      </c>
      <c r="B13216" t="s">
        <v>269</v>
      </c>
      <c r="C13216">
        <v>2017</v>
      </c>
      <c r="D13216">
        <v>1.608665851</v>
      </c>
      <c r="E13216">
        <f t="shared" si="206"/>
        <v>1608.665851</v>
      </c>
    </row>
    <row r="13217" spans="1:5" x14ac:dyDescent="0.25">
      <c r="A13217" t="s">
        <v>268</v>
      </c>
      <c r="B13217" t="s">
        <v>269</v>
      </c>
      <c r="C13217">
        <v>2018</v>
      </c>
      <c r="D13217">
        <v>1.5834148139999999</v>
      </c>
      <c r="E13217">
        <f t="shared" si="206"/>
        <v>1583.414814</v>
      </c>
    </row>
    <row r="13218" spans="1:5" x14ac:dyDescent="0.25">
      <c r="A13218" t="s">
        <v>270</v>
      </c>
      <c r="B13218" t="s">
        <v>271</v>
      </c>
      <c r="C13218">
        <v>1992</v>
      </c>
      <c r="D13218">
        <v>7.6943999999999999E-2</v>
      </c>
      <c r="E13218">
        <f t="shared" si="206"/>
        <v>76.944000000000003</v>
      </c>
    </row>
    <row r="13219" spans="1:5" x14ac:dyDescent="0.25">
      <c r="A13219" t="s">
        <v>270</v>
      </c>
      <c r="B13219" t="s">
        <v>271</v>
      </c>
      <c r="C13219">
        <v>1993</v>
      </c>
      <c r="D13219">
        <v>8.4272E-2</v>
      </c>
      <c r="E13219">
        <f t="shared" si="206"/>
        <v>84.272000000000006</v>
      </c>
    </row>
    <row r="13220" spans="1:5" x14ac:dyDescent="0.25">
      <c r="A13220" t="s">
        <v>270</v>
      </c>
      <c r="B13220" t="s">
        <v>271</v>
      </c>
      <c r="C13220">
        <v>1994</v>
      </c>
      <c r="D13220">
        <v>8.4272E-2</v>
      </c>
      <c r="E13220">
        <f t="shared" si="206"/>
        <v>84.272000000000006</v>
      </c>
    </row>
    <row r="13221" spans="1:5" x14ac:dyDescent="0.25">
      <c r="A13221" t="s">
        <v>270</v>
      </c>
      <c r="B13221" t="s">
        <v>271</v>
      </c>
      <c r="C13221">
        <v>1995</v>
      </c>
      <c r="D13221">
        <v>8.7936E-2</v>
      </c>
      <c r="E13221">
        <f t="shared" si="206"/>
        <v>87.936000000000007</v>
      </c>
    </row>
    <row r="13222" spans="1:5" x14ac:dyDescent="0.25">
      <c r="A13222" t="s">
        <v>270</v>
      </c>
      <c r="B13222" t="s">
        <v>271</v>
      </c>
      <c r="C13222">
        <v>1996</v>
      </c>
      <c r="D13222">
        <v>8.7936E-2</v>
      </c>
      <c r="E13222">
        <f t="shared" si="206"/>
        <v>87.936000000000007</v>
      </c>
    </row>
    <row r="13223" spans="1:5" x14ac:dyDescent="0.25">
      <c r="A13223" t="s">
        <v>270</v>
      </c>
      <c r="B13223" t="s">
        <v>271</v>
      </c>
      <c r="C13223">
        <v>1997</v>
      </c>
      <c r="D13223">
        <v>8.7936E-2</v>
      </c>
      <c r="E13223">
        <f t="shared" si="206"/>
        <v>87.936000000000007</v>
      </c>
    </row>
    <row r="13224" spans="1:5" x14ac:dyDescent="0.25">
      <c r="A13224" t="s">
        <v>270</v>
      </c>
      <c r="B13224" t="s">
        <v>271</v>
      </c>
      <c r="C13224">
        <v>1998</v>
      </c>
      <c r="D13224">
        <v>9.1600000000000001E-2</v>
      </c>
      <c r="E13224">
        <f t="shared" si="206"/>
        <v>91.6</v>
      </c>
    </row>
    <row r="13225" spans="1:5" x14ac:dyDescent="0.25">
      <c r="A13225" t="s">
        <v>270</v>
      </c>
      <c r="B13225" t="s">
        <v>271</v>
      </c>
      <c r="C13225">
        <v>1999</v>
      </c>
      <c r="D13225">
        <v>8.7936E-2</v>
      </c>
      <c r="E13225">
        <f t="shared" si="206"/>
        <v>87.936000000000007</v>
      </c>
    </row>
    <row r="13226" spans="1:5" x14ac:dyDescent="0.25">
      <c r="A13226" t="s">
        <v>270</v>
      </c>
      <c r="B13226" t="s">
        <v>271</v>
      </c>
      <c r="C13226">
        <v>2000</v>
      </c>
      <c r="D13226">
        <v>9.8928000000000002E-2</v>
      </c>
      <c r="E13226">
        <f t="shared" si="206"/>
        <v>98.927999999999997</v>
      </c>
    </row>
    <row r="13227" spans="1:5" x14ac:dyDescent="0.25">
      <c r="A13227" t="s">
        <v>270</v>
      </c>
      <c r="B13227" t="s">
        <v>271</v>
      </c>
      <c r="C13227">
        <v>2001</v>
      </c>
      <c r="D13227">
        <v>0.102592</v>
      </c>
      <c r="E13227">
        <f t="shared" si="206"/>
        <v>102.592</v>
      </c>
    </row>
    <row r="13228" spans="1:5" x14ac:dyDescent="0.25">
      <c r="A13228" t="s">
        <v>270</v>
      </c>
      <c r="B13228" t="s">
        <v>271</v>
      </c>
      <c r="C13228">
        <v>2002</v>
      </c>
      <c r="D13228">
        <v>0.10992</v>
      </c>
      <c r="E13228">
        <f t="shared" si="206"/>
        <v>109.92</v>
      </c>
    </row>
    <row r="13229" spans="1:5" x14ac:dyDescent="0.25">
      <c r="A13229" t="s">
        <v>270</v>
      </c>
      <c r="B13229" t="s">
        <v>271</v>
      </c>
      <c r="C13229">
        <v>2003</v>
      </c>
      <c r="D13229">
        <v>0.106256</v>
      </c>
      <c r="E13229">
        <f t="shared" si="206"/>
        <v>106.256</v>
      </c>
    </row>
    <row r="13230" spans="1:5" x14ac:dyDescent="0.25">
      <c r="A13230" t="s">
        <v>270</v>
      </c>
      <c r="B13230" t="s">
        <v>271</v>
      </c>
      <c r="C13230">
        <v>2004</v>
      </c>
      <c r="D13230">
        <v>0.117248</v>
      </c>
      <c r="E13230">
        <f t="shared" si="206"/>
        <v>117.248</v>
      </c>
    </row>
    <row r="13231" spans="1:5" x14ac:dyDescent="0.25">
      <c r="A13231" t="s">
        <v>270</v>
      </c>
      <c r="B13231" t="s">
        <v>271</v>
      </c>
      <c r="C13231">
        <v>2005</v>
      </c>
      <c r="D13231">
        <v>0.113584</v>
      </c>
      <c r="E13231">
        <f t="shared" si="206"/>
        <v>113.584</v>
      </c>
    </row>
    <row r="13232" spans="1:5" x14ac:dyDescent="0.25">
      <c r="A13232" t="s">
        <v>270</v>
      </c>
      <c r="B13232" t="s">
        <v>271</v>
      </c>
      <c r="C13232">
        <v>2006</v>
      </c>
      <c r="D13232">
        <v>0.12091200000000001</v>
      </c>
      <c r="E13232">
        <f t="shared" si="206"/>
        <v>120.91200000000001</v>
      </c>
    </row>
    <row r="13233" spans="1:5" x14ac:dyDescent="0.25">
      <c r="A13233" t="s">
        <v>270</v>
      </c>
      <c r="B13233" t="s">
        <v>271</v>
      </c>
      <c r="C13233">
        <v>2007</v>
      </c>
      <c r="D13233">
        <v>0.12457600000000001</v>
      </c>
      <c r="E13233">
        <f t="shared" si="206"/>
        <v>124.57600000000001</v>
      </c>
    </row>
    <row r="13234" spans="1:5" x14ac:dyDescent="0.25">
      <c r="A13234" t="s">
        <v>270</v>
      </c>
      <c r="B13234" t="s">
        <v>271</v>
      </c>
      <c r="C13234">
        <v>2008</v>
      </c>
      <c r="D13234">
        <v>0.12823999999999999</v>
      </c>
      <c r="E13234">
        <f t="shared" si="206"/>
        <v>128.23999999999998</v>
      </c>
    </row>
    <row r="13235" spans="1:5" x14ac:dyDescent="0.25">
      <c r="A13235" t="s">
        <v>270</v>
      </c>
      <c r="B13235" t="s">
        <v>271</v>
      </c>
      <c r="C13235">
        <v>2009</v>
      </c>
      <c r="D13235">
        <v>0.13190399999999999</v>
      </c>
      <c r="E13235">
        <f t="shared" si="206"/>
        <v>131.904</v>
      </c>
    </row>
    <row r="13236" spans="1:5" x14ac:dyDescent="0.25">
      <c r="A13236" t="s">
        <v>270</v>
      </c>
      <c r="B13236" t="s">
        <v>271</v>
      </c>
      <c r="C13236">
        <v>2010</v>
      </c>
      <c r="D13236">
        <v>0.13556799999999999</v>
      </c>
      <c r="E13236">
        <f t="shared" si="206"/>
        <v>135.56799999999998</v>
      </c>
    </row>
    <row r="13237" spans="1:5" x14ac:dyDescent="0.25">
      <c r="A13237" t="s">
        <v>270</v>
      </c>
      <c r="B13237" t="s">
        <v>271</v>
      </c>
      <c r="C13237">
        <v>2011</v>
      </c>
      <c r="D13237">
        <v>0.13923199999999999</v>
      </c>
      <c r="E13237">
        <f t="shared" si="206"/>
        <v>139.232</v>
      </c>
    </row>
    <row r="13238" spans="1:5" x14ac:dyDescent="0.25">
      <c r="A13238" t="s">
        <v>270</v>
      </c>
      <c r="B13238" t="s">
        <v>271</v>
      </c>
      <c r="C13238">
        <v>2012</v>
      </c>
      <c r="D13238">
        <v>0.13556799999999999</v>
      </c>
      <c r="E13238">
        <f t="shared" si="206"/>
        <v>135.56799999999998</v>
      </c>
    </row>
    <row r="13239" spans="1:5" x14ac:dyDescent="0.25">
      <c r="A13239" t="s">
        <v>270</v>
      </c>
      <c r="B13239" t="s">
        <v>271</v>
      </c>
      <c r="C13239">
        <v>2013</v>
      </c>
      <c r="D13239">
        <v>0.13923199999999999</v>
      </c>
      <c r="E13239">
        <f t="shared" si="206"/>
        <v>139.232</v>
      </c>
    </row>
    <row r="13240" spans="1:5" x14ac:dyDescent="0.25">
      <c r="A13240" t="s">
        <v>270</v>
      </c>
      <c r="B13240" t="s">
        <v>271</v>
      </c>
      <c r="C13240">
        <v>2014</v>
      </c>
      <c r="D13240">
        <v>0.142896</v>
      </c>
      <c r="E13240">
        <f t="shared" si="206"/>
        <v>142.89599999999999</v>
      </c>
    </row>
    <row r="13241" spans="1:5" x14ac:dyDescent="0.25">
      <c r="A13241" t="s">
        <v>270</v>
      </c>
      <c r="B13241" t="s">
        <v>271</v>
      </c>
      <c r="C13241">
        <v>2015</v>
      </c>
      <c r="D13241">
        <v>0.142896</v>
      </c>
      <c r="E13241">
        <f t="shared" si="206"/>
        <v>142.89599999999999</v>
      </c>
    </row>
    <row r="13242" spans="1:5" x14ac:dyDescent="0.25">
      <c r="A13242" t="s">
        <v>270</v>
      </c>
      <c r="B13242" t="s">
        <v>271</v>
      </c>
      <c r="C13242">
        <v>2016</v>
      </c>
      <c r="D13242">
        <v>0.142896</v>
      </c>
      <c r="E13242">
        <f t="shared" si="206"/>
        <v>142.89599999999999</v>
      </c>
    </row>
    <row r="13243" spans="1:5" x14ac:dyDescent="0.25">
      <c r="A13243" t="s">
        <v>270</v>
      </c>
      <c r="B13243" t="s">
        <v>271</v>
      </c>
      <c r="C13243">
        <v>2017</v>
      </c>
      <c r="D13243">
        <v>0.14670165399999999</v>
      </c>
      <c r="E13243">
        <f t="shared" si="206"/>
        <v>146.70165399999999</v>
      </c>
    </row>
    <row r="13244" spans="1:5" x14ac:dyDescent="0.25">
      <c r="A13244" t="s">
        <v>270</v>
      </c>
      <c r="B13244" t="s">
        <v>271</v>
      </c>
      <c r="C13244">
        <v>2018</v>
      </c>
      <c r="D13244">
        <v>0.15074837299999999</v>
      </c>
      <c r="E13244">
        <f t="shared" si="206"/>
        <v>150.74837299999999</v>
      </c>
    </row>
    <row r="13245" spans="1:5" x14ac:dyDescent="0.25">
      <c r="A13245" t="s">
        <v>272</v>
      </c>
      <c r="B13245" t="s">
        <v>273</v>
      </c>
      <c r="C13245">
        <v>1950</v>
      </c>
      <c r="D13245">
        <v>5.4960000000000002E-2</v>
      </c>
      <c r="E13245">
        <f t="shared" si="206"/>
        <v>54.96</v>
      </c>
    </row>
    <row r="13246" spans="1:5" x14ac:dyDescent="0.25">
      <c r="A13246" t="s">
        <v>272</v>
      </c>
      <c r="B13246" t="s">
        <v>273</v>
      </c>
      <c r="C13246">
        <v>1951</v>
      </c>
      <c r="D13246">
        <v>8.0607999999999999E-2</v>
      </c>
      <c r="E13246">
        <f t="shared" si="206"/>
        <v>80.608000000000004</v>
      </c>
    </row>
    <row r="13247" spans="1:5" x14ac:dyDescent="0.25">
      <c r="A13247" t="s">
        <v>272</v>
      </c>
      <c r="B13247" t="s">
        <v>273</v>
      </c>
      <c r="C13247">
        <v>1952</v>
      </c>
      <c r="D13247">
        <v>9.1600000000000001E-2</v>
      </c>
      <c r="E13247">
        <f t="shared" si="206"/>
        <v>91.6</v>
      </c>
    </row>
    <row r="13248" spans="1:5" x14ac:dyDescent="0.25">
      <c r="A13248" t="s">
        <v>272</v>
      </c>
      <c r="B13248" t="s">
        <v>273</v>
      </c>
      <c r="C13248">
        <v>1953</v>
      </c>
      <c r="D13248">
        <v>9.1600000000000001E-2</v>
      </c>
      <c r="E13248">
        <f t="shared" si="206"/>
        <v>91.6</v>
      </c>
    </row>
    <row r="13249" spans="1:5" x14ac:dyDescent="0.25">
      <c r="A13249" t="s">
        <v>272</v>
      </c>
      <c r="B13249" t="s">
        <v>273</v>
      </c>
      <c r="C13249">
        <v>1954</v>
      </c>
      <c r="D13249">
        <v>9.1600000000000001E-2</v>
      </c>
      <c r="E13249">
        <f t="shared" si="206"/>
        <v>91.6</v>
      </c>
    </row>
    <row r="13250" spans="1:5" x14ac:dyDescent="0.25">
      <c r="A13250" t="s">
        <v>272</v>
      </c>
      <c r="B13250" t="s">
        <v>273</v>
      </c>
      <c r="C13250">
        <v>1955</v>
      </c>
      <c r="D13250">
        <v>0.113584</v>
      </c>
      <c r="E13250">
        <f t="shared" ref="E13250:E13313" si="207">D13250*1000</f>
        <v>113.584</v>
      </c>
    </row>
    <row r="13251" spans="1:5" x14ac:dyDescent="0.25">
      <c r="A13251" t="s">
        <v>272</v>
      </c>
      <c r="B13251" t="s">
        <v>273</v>
      </c>
      <c r="C13251">
        <v>1956</v>
      </c>
      <c r="D13251">
        <v>0.117248</v>
      </c>
      <c r="E13251">
        <f t="shared" si="207"/>
        <v>117.248</v>
      </c>
    </row>
    <row r="13252" spans="1:5" x14ac:dyDescent="0.25">
      <c r="A13252" t="s">
        <v>272</v>
      </c>
      <c r="B13252" t="s">
        <v>273</v>
      </c>
      <c r="C13252">
        <v>1957</v>
      </c>
      <c r="D13252">
        <v>0.161216</v>
      </c>
      <c r="E13252">
        <f t="shared" si="207"/>
        <v>161.21600000000001</v>
      </c>
    </row>
    <row r="13253" spans="1:5" x14ac:dyDescent="0.25">
      <c r="A13253" t="s">
        <v>272</v>
      </c>
      <c r="B13253" t="s">
        <v>273</v>
      </c>
      <c r="C13253">
        <v>1958</v>
      </c>
      <c r="D13253">
        <v>0.142896</v>
      </c>
      <c r="E13253">
        <f t="shared" si="207"/>
        <v>142.89599999999999</v>
      </c>
    </row>
    <row r="13254" spans="1:5" x14ac:dyDescent="0.25">
      <c r="A13254" t="s">
        <v>272</v>
      </c>
      <c r="B13254" t="s">
        <v>273</v>
      </c>
      <c r="C13254">
        <v>1959</v>
      </c>
      <c r="D13254">
        <v>0.16488</v>
      </c>
      <c r="E13254">
        <f t="shared" si="207"/>
        <v>164.88</v>
      </c>
    </row>
    <row r="13255" spans="1:5" x14ac:dyDescent="0.25">
      <c r="A13255" t="s">
        <v>272</v>
      </c>
      <c r="B13255" t="s">
        <v>273</v>
      </c>
      <c r="C13255">
        <v>1960</v>
      </c>
      <c r="D13255">
        <v>0.168544</v>
      </c>
      <c r="E13255">
        <f t="shared" si="207"/>
        <v>168.54400000000001</v>
      </c>
    </row>
    <row r="13256" spans="1:5" x14ac:dyDescent="0.25">
      <c r="A13256" t="s">
        <v>272</v>
      </c>
      <c r="B13256" t="s">
        <v>273</v>
      </c>
      <c r="C13256">
        <v>1961</v>
      </c>
      <c r="D13256">
        <v>0.172208</v>
      </c>
      <c r="E13256">
        <f t="shared" si="207"/>
        <v>172.208</v>
      </c>
    </row>
    <row r="13257" spans="1:5" x14ac:dyDescent="0.25">
      <c r="A13257" t="s">
        <v>272</v>
      </c>
      <c r="B13257" t="s">
        <v>273</v>
      </c>
      <c r="C13257">
        <v>1962</v>
      </c>
      <c r="D13257">
        <v>0.172208</v>
      </c>
      <c r="E13257">
        <f t="shared" si="207"/>
        <v>172.208</v>
      </c>
    </row>
    <row r="13258" spans="1:5" x14ac:dyDescent="0.25">
      <c r="A13258" t="s">
        <v>272</v>
      </c>
      <c r="B13258" t="s">
        <v>273</v>
      </c>
      <c r="C13258">
        <v>1963</v>
      </c>
      <c r="D13258">
        <v>0.20884800000000001</v>
      </c>
      <c r="E13258">
        <f t="shared" si="207"/>
        <v>208.84800000000001</v>
      </c>
    </row>
    <row r="13259" spans="1:5" x14ac:dyDescent="0.25">
      <c r="A13259" t="s">
        <v>272</v>
      </c>
      <c r="B13259" t="s">
        <v>273</v>
      </c>
      <c r="C13259">
        <v>1964</v>
      </c>
      <c r="D13259">
        <v>0.23449600000000001</v>
      </c>
      <c r="E13259">
        <f t="shared" si="207"/>
        <v>234.49600000000001</v>
      </c>
    </row>
    <row r="13260" spans="1:5" x14ac:dyDescent="0.25">
      <c r="A13260" t="s">
        <v>272</v>
      </c>
      <c r="B13260" t="s">
        <v>273</v>
      </c>
      <c r="C13260">
        <v>1965</v>
      </c>
      <c r="D13260">
        <v>0.24548800000000001</v>
      </c>
      <c r="E13260">
        <f t="shared" si="207"/>
        <v>245.488</v>
      </c>
    </row>
    <row r="13261" spans="1:5" x14ac:dyDescent="0.25">
      <c r="A13261" t="s">
        <v>272</v>
      </c>
      <c r="B13261" t="s">
        <v>273</v>
      </c>
      <c r="C13261">
        <v>1966</v>
      </c>
      <c r="D13261">
        <v>0.27113599999999999</v>
      </c>
      <c r="E13261">
        <f t="shared" si="207"/>
        <v>271.13599999999997</v>
      </c>
    </row>
    <row r="13262" spans="1:5" x14ac:dyDescent="0.25">
      <c r="A13262" t="s">
        <v>272</v>
      </c>
      <c r="B13262" t="s">
        <v>273</v>
      </c>
      <c r="C13262">
        <v>1967</v>
      </c>
      <c r="D13262">
        <v>0.29678399999999999</v>
      </c>
      <c r="E13262">
        <f t="shared" si="207"/>
        <v>296.78399999999999</v>
      </c>
    </row>
    <row r="13263" spans="1:5" x14ac:dyDescent="0.25">
      <c r="A13263" t="s">
        <v>272</v>
      </c>
      <c r="B13263" t="s">
        <v>273</v>
      </c>
      <c r="C13263">
        <v>1968</v>
      </c>
      <c r="D13263">
        <v>0.30777599999999999</v>
      </c>
      <c r="E13263">
        <f t="shared" si="207"/>
        <v>307.77600000000001</v>
      </c>
    </row>
    <row r="13264" spans="1:5" x14ac:dyDescent="0.25">
      <c r="A13264" t="s">
        <v>272</v>
      </c>
      <c r="B13264" t="s">
        <v>273</v>
      </c>
      <c r="C13264">
        <v>1969</v>
      </c>
      <c r="D13264">
        <v>0.32976</v>
      </c>
      <c r="E13264">
        <f t="shared" si="207"/>
        <v>329.76</v>
      </c>
    </row>
    <row r="13265" spans="1:5" x14ac:dyDescent="0.25">
      <c r="A13265" t="s">
        <v>272</v>
      </c>
      <c r="B13265" t="s">
        <v>273</v>
      </c>
      <c r="C13265">
        <v>1970</v>
      </c>
      <c r="D13265">
        <v>0.362736</v>
      </c>
      <c r="E13265">
        <f t="shared" si="207"/>
        <v>362.73599999999999</v>
      </c>
    </row>
    <row r="13266" spans="1:5" x14ac:dyDescent="0.25">
      <c r="A13266" t="s">
        <v>272</v>
      </c>
      <c r="B13266" t="s">
        <v>273</v>
      </c>
      <c r="C13266">
        <v>1971</v>
      </c>
      <c r="D13266">
        <v>0.53494399999999998</v>
      </c>
      <c r="E13266">
        <f t="shared" si="207"/>
        <v>534.94399999999996</v>
      </c>
    </row>
    <row r="13267" spans="1:5" x14ac:dyDescent="0.25">
      <c r="A13267" t="s">
        <v>272</v>
      </c>
      <c r="B13267" t="s">
        <v>273</v>
      </c>
      <c r="C13267">
        <v>1972</v>
      </c>
      <c r="D13267">
        <v>0.78409600000000002</v>
      </c>
      <c r="E13267">
        <f t="shared" si="207"/>
        <v>784.096</v>
      </c>
    </row>
    <row r="13268" spans="1:5" x14ac:dyDescent="0.25">
      <c r="A13268" t="s">
        <v>272</v>
      </c>
      <c r="B13268" t="s">
        <v>273</v>
      </c>
      <c r="C13268">
        <v>1973</v>
      </c>
      <c r="D13268">
        <v>0.94897600000000004</v>
      </c>
      <c r="E13268">
        <f t="shared" si="207"/>
        <v>948.976</v>
      </c>
    </row>
    <row r="13269" spans="1:5" x14ac:dyDescent="0.25">
      <c r="A13269" t="s">
        <v>272</v>
      </c>
      <c r="B13269" t="s">
        <v>273</v>
      </c>
      <c r="C13269">
        <v>1974</v>
      </c>
      <c r="D13269">
        <v>1.0405759999999999</v>
      </c>
      <c r="E13269">
        <f t="shared" si="207"/>
        <v>1040.576</v>
      </c>
    </row>
    <row r="13270" spans="1:5" x14ac:dyDescent="0.25">
      <c r="A13270" t="s">
        <v>272</v>
      </c>
      <c r="B13270" t="s">
        <v>273</v>
      </c>
      <c r="C13270">
        <v>1975</v>
      </c>
      <c r="D13270">
        <v>0.90134400000000003</v>
      </c>
      <c r="E13270">
        <f t="shared" si="207"/>
        <v>901.34400000000005</v>
      </c>
    </row>
    <row r="13271" spans="1:5" x14ac:dyDescent="0.25">
      <c r="A13271" t="s">
        <v>272</v>
      </c>
      <c r="B13271" t="s">
        <v>273</v>
      </c>
      <c r="C13271">
        <v>1976</v>
      </c>
      <c r="D13271">
        <v>0.85004800000000003</v>
      </c>
      <c r="E13271">
        <f t="shared" si="207"/>
        <v>850.048</v>
      </c>
    </row>
    <row r="13272" spans="1:5" x14ac:dyDescent="0.25">
      <c r="A13272" t="s">
        <v>272</v>
      </c>
      <c r="B13272" t="s">
        <v>273</v>
      </c>
      <c r="C13272">
        <v>1977</v>
      </c>
      <c r="D13272">
        <v>0.85371200000000003</v>
      </c>
      <c r="E13272">
        <f t="shared" si="207"/>
        <v>853.71199999999999</v>
      </c>
    </row>
    <row r="13273" spans="1:5" x14ac:dyDescent="0.25">
      <c r="A13273" t="s">
        <v>272</v>
      </c>
      <c r="B13273" t="s">
        <v>273</v>
      </c>
      <c r="C13273">
        <v>1978</v>
      </c>
      <c r="D13273">
        <v>0.72913600000000001</v>
      </c>
      <c r="E13273">
        <f t="shared" si="207"/>
        <v>729.13599999999997</v>
      </c>
    </row>
    <row r="13274" spans="1:5" x14ac:dyDescent="0.25">
      <c r="A13274" t="s">
        <v>272</v>
      </c>
      <c r="B13274" t="s">
        <v>273</v>
      </c>
      <c r="C13274">
        <v>1979</v>
      </c>
      <c r="D13274">
        <v>0.710816</v>
      </c>
      <c r="E13274">
        <f t="shared" si="207"/>
        <v>710.81600000000003</v>
      </c>
    </row>
    <row r="13275" spans="1:5" x14ac:dyDescent="0.25">
      <c r="A13275" t="s">
        <v>272</v>
      </c>
      <c r="B13275" t="s">
        <v>273</v>
      </c>
      <c r="C13275">
        <v>1980</v>
      </c>
      <c r="D13275">
        <v>0.78043200000000001</v>
      </c>
      <c r="E13275">
        <f t="shared" si="207"/>
        <v>780.43200000000002</v>
      </c>
    </row>
    <row r="13276" spans="1:5" x14ac:dyDescent="0.25">
      <c r="A13276" t="s">
        <v>272</v>
      </c>
      <c r="B13276" t="s">
        <v>273</v>
      </c>
      <c r="C13276">
        <v>1981</v>
      </c>
      <c r="D13276">
        <v>0.78776000000000002</v>
      </c>
      <c r="E13276">
        <f t="shared" si="207"/>
        <v>787.76</v>
      </c>
    </row>
    <row r="13277" spans="1:5" x14ac:dyDescent="0.25">
      <c r="A13277" t="s">
        <v>272</v>
      </c>
      <c r="B13277" t="s">
        <v>273</v>
      </c>
      <c r="C13277">
        <v>1982</v>
      </c>
      <c r="D13277">
        <v>0.90134400000000003</v>
      </c>
      <c r="E13277">
        <f t="shared" si="207"/>
        <v>901.34400000000005</v>
      </c>
    </row>
    <row r="13278" spans="1:5" x14ac:dyDescent="0.25">
      <c r="A13278" t="s">
        <v>272</v>
      </c>
      <c r="B13278" t="s">
        <v>273</v>
      </c>
      <c r="C13278">
        <v>1983</v>
      </c>
      <c r="D13278">
        <v>1.0259199999999999</v>
      </c>
      <c r="E13278">
        <f t="shared" si="207"/>
        <v>1025.9199999999998</v>
      </c>
    </row>
    <row r="13279" spans="1:5" x14ac:dyDescent="0.25">
      <c r="A13279" t="s">
        <v>272</v>
      </c>
      <c r="B13279" t="s">
        <v>273</v>
      </c>
      <c r="C13279">
        <v>1984</v>
      </c>
      <c r="D13279">
        <v>1.480256</v>
      </c>
      <c r="E13279">
        <f t="shared" si="207"/>
        <v>1480.2560000000001</v>
      </c>
    </row>
    <row r="13280" spans="1:5" x14ac:dyDescent="0.25">
      <c r="A13280" t="s">
        <v>272</v>
      </c>
      <c r="B13280" t="s">
        <v>273</v>
      </c>
      <c r="C13280">
        <v>1985</v>
      </c>
      <c r="D13280">
        <v>1.20912</v>
      </c>
      <c r="E13280">
        <f t="shared" si="207"/>
        <v>1209.1199999999999</v>
      </c>
    </row>
    <row r="13281" spans="1:5" x14ac:dyDescent="0.25">
      <c r="A13281" t="s">
        <v>272</v>
      </c>
      <c r="B13281" t="s">
        <v>273</v>
      </c>
      <c r="C13281">
        <v>1986</v>
      </c>
      <c r="D13281">
        <v>1.370336</v>
      </c>
      <c r="E13281">
        <f t="shared" si="207"/>
        <v>1370.336</v>
      </c>
    </row>
    <row r="13282" spans="1:5" x14ac:dyDescent="0.25">
      <c r="A13282" t="s">
        <v>272</v>
      </c>
      <c r="B13282" t="s">
        <v>273</v>
      </c>
      <c r="C13282">
        <v>1987</v>
      </c>
      <c r="D13282">
        <v>1.641472</v>
      </c>
      <c r="E13282">
        <f t="shared" si="207"/>
        <v>1641.472</v>
      </c>
    </row>
    <row r="13283" spans="1:5" x14ac:dyDescent="0.25">
      <c r="A13283" t="s">
        <v>272</v>
      </c>
      <c r="B13283" t="s">
        <v>273</v>
      </c>
      <c r="C13283">
        <v>1988</v>
      </c>
      <c r="D13283">
        <v>1.7294080000000001</v>
      </c>
      <c r="E13283">
        <f t="shared" si="207"/>
        <v>1729.4080000000001</v>
      </c>
    </row>
    <row r="13284" spans="1:5" x14ac:dyDescent="0.25">
      <c r="A13284" t="s">
        <v>272</v>
      </c>
      <c r="B13284" t="s">
        <v>273</v>
      </c>
      <c r="C13284">
        <v>1989</v>
      </c>
      <c r="D13284">
        <v>1.5205599999999999</v>
      </c>
      <c r="E13284">
        <f t="shared" si="207"/>
        <v>1520.56</v>
      </c>
    </row>
    <row r="13285" spans="1:5" x14ac:dyDescent="0.25">
      <c r="A13285" t="s">
        <v>272</v>
      </c>
      <c r="B13285" t="s">
        <v>273</v>
      </c>
      <c r="C13285">
        <v>1990</v>
      </c>
      <c r="D13285">
        <v>1.6084959999999999</v>
      </c>
      <c r="E13285">
        <f t="shared" si="207"/>
        <v>1608.4959999999999</v>
      </c>
    </row>
    <row r="13286" spans="1:5" x14ac:dyDescent="0.25">
      <c r="A13286" t="s">
        <v>272</v>
      </c>
      <c r="B13286" t="s">
        <v>273</v>
      </c>
      <c r="C13286">
        <v>1991</v>
      </c>
      <c r="D13286">
        <v>1.399648</v>
      </c>
      <c r="E13286">
        <f t="shared" si="207"/>
        <v>1399.6479999999999</v>
      </c>
    </row>
    <row r="13287" spans="1:5" x14ac:dyDescent="0.25">
      <c r="A13287" t="s">
        <v>272</v>
      </c>
      <c r="B13287" t="s">
        <v>273</v>
      </c>
      <c r="C13287">
        <v>1992</v>
      </c>
      <c r="D13287">
        <v>1.5938399999999999</v>
      </c>
      <c r="E13287">
        <f t="shared" si="207"/>
        <v>1593.84</v>
      </c>
    </row>
    <row r="13288" spans="1:5" x14ac:dyDescent="0.25">
      <c r="A13288" t="s">
        <v>272</v>
      </c>
      <c r="B13288" t="s">
        <v>273</v>
      </c>
      <c r="C13288">
        <v>1993</v>
      </c>
      <c r="D13288">
        <v>1.582848</v>
      </c>
      <c r="E13288">
        <f t="shared" si="207"/>
        <v>1582.848</v>
      </c>
    </row>
    <row r="13289" spans="1:5" x14ac:dyDescent="0.25">
      <c r="A13289" t="s">
        <v>272</v>
      </c>
      <c r="B13289" t="s">
        <v>273</v>
      </c>
      <c r="C13289">
        <v>1994</v>
      </c>
      <c r="D13289">
        <v>1.634144</v>
      </c>
      <c r="E13289">
        <f t="shared" si="207"/>
        <v>1634.144</v>
      </c>
    </row>
    <row r="13290" spans="1:5" x14ac:dyDescent="0.25">
      <c r="A13290" t="s">
        <v>272</v>
      </c>
      <c r="B13290" t="s">
        <v>273</v>
      </c>
      <c r="C13290">
        <v>1995</v>
      </c>
      <c r="D13290">
        <v>1.6378079999999999</v>
      </c>
      <c r="E13290">
        <f t="shared" si="207"/>
        <v>1637.808</v>
      </c>
    </row>
    <row r="13291" spans="1:5" x14ac:dyDescent="0.25">
      <c r="A13291" t="s">
        <v>272</v>
      </c>
      <c r="B13291" t="s">
        <v>273</v>
      </c>
      <c r="C13291">
        <v>1996</v>
      </c>
      <c r="D13291">
        <v>1.6378079999999999</v>
      </c>
      <c r="E13291">
        <f t="shared" si="207"/>
        <v>1637.808</v>
      </c>
    </row>
    <row r="13292" spans="1:5" x14ac:dyDescent="0.25">
      <c r="A13292" t="s">
        <v>272</v>
      </c>
      <c r="B13292" t="s">
        <v>273</v>
      </c>
      <c r="C13292">
        <v>1997</v>
      </c>
      <c r="D13292">
        <v>1.6304799999999999</v>
      </c>
      <c r="E13292">
        <f t="shared" si="207"/>
        <v>1630.48</v>
      </c>
    </row>
    <row r="13293" spans="1:5" x14ac:dyDescent="0.25">
      <c r="A13293" t="s">
        <v>272</v>
      </c>
      <c r="B13293" t="s">
        <v>273</v>
      </c>
      <c r="C13293">
        <v>1998</v>
      </c>
      <c r="D13293">
        <v>1.626816</v>
      </c>
      <c r="E13293">
        <f t="shared" si="207"/>
        <v>1626.816</v>
      </c>
    </row>
    <row r="13294" spans="1:5" x14ac:dyDescent="0.25">
      <c r="A13294" t="s">
        <v>272</v>
      </c>
      <c r="B13294" t="s">
        <v>273</v>
      </c>
      <c r="C13294">
        <v>1999</v>
      </c>
      <c r="D13294">
        <v>1.6304799999999999</v>
      </c>
      <c r="E13294">
        <f t="shared" si="207"/>
        <v>1630.48</v>
      </c>
    </row>
    <row r="13295" spans="1:5" x14ac:dyDescent="0.25">
      <c r="A13295" t="s">
        <v>272</v>
      </c>
      <c r="B13295" t="s">
        <v>273</v>
      </c>
      <c r="C13295">
        <v>2000</v>
      </c>
      <c r="D13295">
        <v>1.7403999999999999</v>
      </c>
      <c r="E13295">
        <f t="shared" si="207"/>
        <v>1740.3999999999999</v>
      </c>
    </row>
    <row r="13296" spans="1:5" x14ac:dyDescent="0.25">
      <c r="A13296" t="s">
        <v>272</v>
      </c>
      <c r="B13296" t="s">
        <v>273</v>
      </c>
      <c r="C13296">
        <v>2001</v>
      </c>
      <c r="D13296">
        <v>1.8173440000000001</v>
      </c>
      <c r="E13296">
        <f t="shared" si="207"/>
        <v>1817.3440000000001</v>
      </c>
    </row>
    <row r="13297" spans="1:5" x14ac:dyDescent="0.25">
      <c r="A13297" t="s">
        <v>272</v>
      </c>
      <c r="B13297" t="s">
        <v>273</v>
      </c>
      <c r="C13297">
        <v>2002</v>
      </c>
      <c r="D13297">
        <v>1.784368</v>
      </c>
      <c r="E13297">
        <f t="shared" si="207"/>
        <v>1784.3679999999999</v>
      </c>
    </row>
    <row r="13298" spans="1:5" x14ac:dyDescent="0.25">
      <c r="A13298" t="s">
        <v>272</v>
      </c>
      <c r="B13298" t="s">
        <v>273</v>
      </c>
      <c r="C13298">
        <v>2003</v>
      </c>
      <c r="D13298">
        <v>1.99688</v>
      </c>
      <c r="E13298">
        <f t="shared" si="207"/>
        <v>1996.8799999999999</v>
      </c>
    </row>
    <row r="13299" spans="1:5" x14ac:dyDescent="0.25">
      <c r="A13299" t="s">
        <v>272</v>
      </c>
      <c r="B13299" t="s">
        <v>273</v>
      </c>
      <c r="C13299">
        <v>2004</v>
      </c>
      <c r="D13299">
        <v>2.07016</v>
      </c>
      <c r="E13299">
        <f t="shared" si="207"/>
        <v>2070.16</v>
      </c>
    </row>
    <row r="13300" spans="1:5" x14ac:dyDescent="0.25">
      <c r="A13300" t="s">
        <v>272</v>
      </c>
      <c r="B13300" t="s">
        <v>273</v>
      </c>
      <c r="C13300">
        <v>2005</v>
      </c>
      <c r="D13300">
        <v>2.202064</v>
      </c>
      <c r="E13300">
        <f t="shared" si="207"/>
        <v>2202.0639999999999</v>
      </c>
    </row>
    <row r="13301" spans="1:5" x14ac:dyDescent="0.25">
      <c r="A13301" t="s">
        <v>272</v>
      </c>
      <c r="B13301" t="s">
        <v>273</v>
      </c>
      <c r="C13301">
        <v>2006</v>
      </c>
      <c r="D13301">
        <v>2.1251199999999999</v>
      </c>
      <c r="E13301">
        <f t="shared" si="207"/>
        <v>2125.12</v>
      </c>
    </row>
    <row r="13302" spans="1:5" x14ac:dyDescent="0.25">
      <c r="A13302" t="s">
        <v>272</v>
      </c>
      <c r="B13302" t="s">
        <v>273</v>
      </c>
      <c r="C13302">
        <v>2007</v>
      </c>
      <c r="D13302">
        <v>1.930928</v>
      </c>
      <c r="E13302">
        <f t="shared" si="207"/>
        <v>1930.9279999999999</v>
      </c>
    </row>
    <row r="13303" spans="1:5" x14ac:dyDescent="0.25">
      <c r="A13303" t="s">
        <v>272</v>
      </c>
      <c r="B13303" t="s">
        <v>273</v>
      </c>
      <c r="C13303">
        <v>2008</v>
      </c>
      <c r="D13303">
        <v>1.872304</v>
      </c>
      <c r="E13303">
        <f t="shared" si="207"/>
        <v>1872.3039999999999</v>
      </c>
    </row>
    <row r="13304" spans="1:5" x14ac:dyDescent="0.25">
      <c r="A13304" t="s">
        <v>272</v>
      </c>
      <c r="B13304" t="s">
        <v>273</v>
      </c>
      <c r="C13304">
        <v>2009</v>
      </c>
      <c r="D13304">
        <v>2.026192</v>
      </c>
      <c r="E13304">
        <f t="shared" si="207"/>
        <v>2026.192</v>
      </c>
    </row>
    <row r="13305" spans="1:5" x14ac:dyDescent="0.25">
      <c r="A13305" t="s">
        <v>272</v>
      </c>
      <c r="B13305" t="s">
        <v>273</v>
      </c>
      <c r="C13305">
        <v>2010</v>
      </c>
      <c r="D13305">
        <v>2.0078719999999999</v>
      </c>
      <c r="E13305">
        <f t="shared" si="207"/>
        <v>2007.8719999999998</v>
      </c>
    </row>
    <row r="13306" spans="1:5" x14ac:dyDescent="0.25">
      <c r="A13306" t="s">
        <v>272</v>
      </c>
      <c r="B13306" t="s">
        <v>273</v>
      </c>
      <c r="C13306">
        <v>2011</v>
      </c>
      <c r="D13306">
        <v>2.21672</v>
      </c>
      <c r="E13306">
        <f t="shared" si="207"/>
        <v>2216.7199999999998</v>
      </c>
    </row>
    <row r="13307" spans="1:5" x14ac:dyDescent="0.25">
      <c r="A13307" t="s">
        <v>272</v>
      </c>
      <c r="B13307" t="s">
        <v>273</v>
      </c>
      <c r="C13307">
        <v>2012</v>
      </c>
      <c r="D13307">
        <v>2.2130559999999999</v>
      </c>
      <c r="E13307">
        <f t="shared" si="207"/>
        <v>2213.056</v>
      </c>
    </row>
    <row r="13308" spans="1:5" x14ac:dyDescent="0.25">
      <c r="A13308" t="s">
        <v>272</v>
      </c>
      <c r="B13308" t="s">
        <v>273</v>
      </c>
      <c r="C13308">
        <v>2013</v>
      </c>
      <c r="D13308">
        <v>2.2093919999999998</v>
      </c>
      <c r="E13308">
        <f t="shared" si="207"/>
        <v>2209.3919999999998</v>
      </c>
    </row>
    <row r="13309" spans="1:5" x14ac:dyDescent="0.25">
      <c r="A13309" t="s">
        <v>272</v>
      </c>
      <c r="B13309" t="s">
        <v>273</v>
      </c>
      <c r="C13309">
        <v>2014</v>
      </c>
      <c r="D13309">
        <v>2.2973279999999998</v>
      </c>
      <c r="E13309">
        <f t="shared" si="207"/>
        <v>2297.328</v>
      </c>
    </row>
    <row r="13310" spans="1:5" x14ac:dyDescent="0.25">
      <c r="A13310" t="s">
        <v>274</v>
      </c>
      <c r="B13310" t="s">
        <v>275</v>
      </c>
      <c r="C13310">
        <v>1959</v>
      </c>
      <c r="D13310">
        <v>3.2975999999999998E-2</v>
      </c>
      <c r="E13310">
        <f t="shared" si="207"/>
        <v>32.975999999999999</v>
      </c>
    </row>
    <row r="13311" spans="1:5" x14ac:dyDescent="0.25">
      <c r="A13311" t="s">
        <v>274</v>
      </c>
      <c r="B13311" t="s">
        <v>275</v>
      </c>
      <c r="C13311">
        <v>1960</v>
      </c>
      <c r="D13311">
        <v>3.6639999999999999E-2</v>
      </c>
      <c r="E13311">
        <f t="shared" si="207"/>
        <v>36.64</v>
      </c>
    </row>
    <row r="13312" spans="1:5" x14ac:dyDescent="0.25">
      <c r="A13312" t="s">
        <v>274</v>
      </c>
      <c r="B13312" t="s">
        <v>275</v>
      </c>
      <c r="C13312">
        <v>1961</v>
      </c>
      <c r="D13312">
        <v>4.7632000000000001E-2</v>
      </c>
      <c r="E13312">
        <f t="shared" si="207"/>
        <v>47.631999999999998</v>
      </c>
    </row>
    <row r="13313" spans="1:5" x14ac:dyDescent="0.25">
      <c r="A13313" t="s">
        <v>274</v>
      </c>
      <c r="B13313" t="s">
        <v>275</v>
      </c>
      <c r="C13313">
        <v>1962</v>
      </c>
      <c r="D13313">
        <v>6.2288000000000003E-2</v>
      </c>
      <c r="E13313">
        <f t="shared" si="207"/>
        <v>62.288000000000004</v>
      </c>
    </row>
    <row r="13314" spans="1:5" x14ac:dyDescent="0.25">
      <c r="A13314" t="s">
        <v>274</v>
      </c>
      <c r="B13314" t="s">
        <v>275</v>
      </c>
      <c r="C13314">
        <v>1963</v>
      </c>
      <c r="D13314">
        <v>8.7936E-2</v>
      </c>
      <c r="E13314">
        <f t="shared" ref="E13314:E13377" si="208">D13314*1000</f>
        <v>87.936000000000007</v>
      </c>
    </row>
    <row r="13315" spans="1:5" x14ac:dyDescent="0.25">
      <c r="A13315" t="s">
        <v>274</v>
      </c>
      <c r="B13315" t="s">
        <v>275</v>
      </c>
      <c r="C13315">
        <v>1964</v>
      </c>
      <c r="D13315">
        <v>0.117248</v>
      </c>
      <c r="E13315">
        <f t="shared" si="208"/>
        <v>117.248</v>
      </c>
    </row>
    <row r="13316" spans="1:5" x14ac:dyDescent="0.25">
      <c r="A13316" t="s">
        <v>274</v>
      </c>
      <c r="B13316" t="s">
        <v>275</v>
      </c>
      <c r="C13316">
        <v>1965</v>
      </c>
      <c r="D13316">
        <v>0.161216</v>
      </c>
      <c r="E13316">
        <f t="shared" si="208"/>
        <v>161.21600000000001</v>
      </c>
    </row>
    <row r="13317" spans="1:5" x14ac:dyDescent="0.25">
      <c r="A13317" t="s">
        <v>274</v>
      </c>
      <c r="B13317" t="s">
        <v>275</v>
      </c>
      <c r="C13317">
        <v>1966</v>
      </c>
      <c r="D13317">
        <v>0.179536</v>
      </c>
      <c r="E13317">
        <f t="shared" si="208"/>
        <v>179.536</v>
      </c>
    </row>
    <row r="13318" spans="1:5" x14ac:dyDescent="0.25">
      <c r="A13318" t="s">
        <v>274</v>
      </c>
      <c r="B13318" t="s">
        <v>275</v>
      </c>
      <c r="C13318">
        <v>1967</v>
      </c>
      <c r="D13318">
        <v>0.197856</v>
      </c>
      <c r="E13318">
        <f t="shared" si="208"/>
        <v>197.85599999999999</v>
      </c>
    </row>
    <row r="13319" spans="1:5" x14ac:dyDescent="0.25">
      <c r="A13319" t="s">
        <v>274</v>
      </c>
      <c r="B13319" t="s">
        <v>275</v>
      </c>
      <c r="C13319">
        <v>1968</v>
      </c>
      <c r="D13319">
        <v>0.23449600000000001</v>
      </c>
      <c r="E13319">
        <f t="shared" si="208"/>
        <v>234.49600000000001</v>
      </c>
    </row>
    <row r="13320" spans="1:5" x14ac:dyDescent="0.25">
      <c r="A13320" t="s">
        <v>274</v>
      </c>
      <c r="B13320" t="s">
        <v>275</v>
      </c>
      <c r="C13320">
        <v>1969</v>
      </c>
      <c r="D13320">
        <v>0.27479999999999999</v>
      </c>
      <c r="E13320">
        <f t="shared" si="208"/>
        <v>274.8</v>
      </c>
    </row>
    <row r="13321" spans="1:5" x14ac:dyDescent="0.25">
      <c r="A13321" t="s">
        <v>274</v>
      </c>
      <c r="B13321" t="s">
        <v>275</v>
      </c>
      <c r="C13321">
        <v>1970</v>
      </c>
      <c r="D13321">
        <v>0.42868800000000001</v>
      </c>
      <c r="E13321">
        <f t="shared" si="208"/>
        <v>428.68799999999999</v>
      </c>
    </row>
    <row r="13322" spans="1:5" x14ac:dyDescent="0.25">
      <c r="A13322" t="s">
        <v>274</v>
      </c>
      <c r="B13322" t="s">
        <v>275</v>
      </c>
      <c r="C13322">
        <v>1971</v>
      </c>
      <c r="D13322">
        <v>0.39937600000000001</v>
      </c>
      <c r="E13322">
        <f t="shared" si="208"/>
        <v>399.37600000000003</v>
      </c>
    </row>
    <row r="13323" spans="1:5" x14ac:dyDescent="0.25">
      <c r="A13323" t="s">
        <v>274</v>
      </c>
      <c r="B13323" t="s">
        <v>275</v>
      </c>
      <c r="C13323">
        <v>1972</v>
      </c>
      <c r="D13323">
        <v>0.44700800000000002</v>
      </c>
      <c r="E13323">
        <f t="shared" si="208"/>
        <v>447.00800000000004</v>
      </c>
    </row>
    <row r="13324" spans="1:5" x14ac:dyDescent="0.25">
      <c r="A13324" t="s">
        <v>274</v>
      </c>
      <c r="B13324" t="s">
        <v>275</v>
      </c>
      <c r="C13324">
        <v>1973</v>
      </c>
      <c r="D13324">
        <v>0.46899200000000002</v>
      </c>
      <c r="E13324">
        <f t="shared" si="208"/>
        <v>468.99200000000002</v>
      </c>
    </row>
    <row r="13325" spans="1:5" x14ac:dyDescent="0.25">
      <c r="A13325" t="s">
        <v>274</v>
      </c>
      <c r="B13325" t="s">
        <v>275</v>
      </c>
      <c r="C13325">
        <v>1974</v>
      </c>
      <c r="D13325">
        <v>0.48364800000000002</v>
      </c>
      <c r="E13325">
        <f t="shared" si="208"/>
        <v>483.64800000000002</v>
      </c>
    </row>
    <row r="13326" spans="1:5" x14ac:dyDescent="0.25">
      <c r="A13326" t="s">
        <v>274</v>
      </c>
      <c r="B13326" t="s">
        <v>275</v>
      </c>
      <c r="C13326">
        <v>1975</v>
      </c>
      <c r="D13326">
        <v>0.50929599999999997</v>
      </c>
      <c r="E13326">
        <f t="shared" si="208"/>
        <v>509.29599999999999</v>
      </c>
    </row>
    <row r="13327" spans="1:5" x14ac:dyDescent="0.25">
      <c r="A13327" t="s">
        <v>274</v>
      </c>
      <c r="B13327" t="s">
        <v>275</v>
      </c>
      <c r="C13327">
        <v>1976</v>
      </c>
      <c r="D13327">
        <v>0.51662399999999997</v>
      </c>
      <c r="E13327">
        <f t="shared" si="208"/>
        <v>516.62400000000002</v>
      </c>
    </row>
    <row r="13328" spans="1:5" x14ac:dyDescent="0.25">
      <c r="A13328" t="s">
        <v>274</v>
      </c>
      <c r="B13328" t="s">
        <v>275</v>
      </c>
      <c r="C13328">
        <v>1977</v>
      </c>
      <c r="D13328">
        <v>0.55692799999999998</v>
      </c>
      <c r="E13328">
        <f t="shared" si="208"/>
        <v>556.928</v>
      </c>
    </row>
    <row r="13329" spans="1:5" x14ac:dyDescent="0.25">
      <c r="A13329" t="s">
        <v>274</v>
      </c>
      <c r="B13329" t="s">
        <v>275</v>
      </c>
      <c r="C13329">
        <v>1978</v>
      </c>
      <c r="D13329">
        <v>0.58257599999999998</v>
      </c>
      <c r="E13329">
        <f t="shared" si="208"/>
        <v>582.57600000000002</v>
      </c>
    </row>
    <row r="13330" spans="1:5" x14ac:dyDescent="0.25">
      <c r="A13330" t="s">
        <v>274</v>
      </c>
      <c r="B13330" t="s">
        <v>275</v>
      </c>
      <c r="C13330">
        <v>1979</v>
      </c>
      <c r="D13330">
        <v>0.60455999999999999</v>
      </c>
      <c r="E13330">
        <f t="shared" si="208"/>
        <v>604.55999999999995</v>
      </c>
    </row>
    <row r="13331" spans="1:5" x14ac:dyDescent="0.25">
      <c r="A13331" t="s">
        <v>274</v>
      </c>
      <c r="B13331" t="s">
        <v>275</v>
      </c>
      <c r="C13331">
        <v>1980</v>
      </c>
      <c r="D13331">
        <v>0.63020799999999999</v>
      </c>
      <c r="E13331">
        <f t="shared" si="208"/>
        <v>630.20799999999997</v>
      </c>
    </row>
    <row r="13332" spans="1:5" x14ac:dyDescent="0.25">
      <c r="A13332" t="s">
        <v>274</v>
      </c>
      <c r="B13332" t="s">
        <v>275</v>
      </c>
      <c r="C13332">
        <v>1981</v>
      </c>
      <c r="D13332">
        <v>0.633709156</v>
      </c>
      <c r="E13332">
        <f t="shared" si="208"/>
        <v>633.70915600000001</v>
      </c>
    </row>
    <row r="13333" spans="1:5" x14ac:dyDescent="0.25">
      <c r="A13333" t="s">
        <v>274</v>
      </c>
      <c r="B13333" t="s">
        <v>275</v>
      </c>
      <c r="C13333">
        <v>1982</v>
      </c>
      <c r="D13333">
        <v>0.88302400000000003</v>
      </c>
      <c r="E13333">
        <f t="shared" si="208"/>
        <v>883.024</v>
      </c>
    </row>
    <row r="13334" spans="1:5" x14ac:dyDescent="0.25">
      <c r="A13334" t="s">
        <v>274</v>
      </c>
      <c r="B13334" t="s">
        <v>275</v>
      </c>
      <c r="C13334">
        <v>1983</v>
      </c>
      <c r="D13334">
        <v>0.93798400000000004</v>
      </c>
      <c r="E13334">
        <f t="shared" si="208"/>
        <v>937.98400000000004</v>
      </c>
    </row>
    <row r="13335" spans="1:5" x14ac:dyDescent="0.25">
      <c r="A13335" t="s">
        <v>274</v>
      </c>
      <c r="B13335" t="s">
        <v>275</v>
      </c>
      <c r="C13335">
        <v>1984</v>
      </c>
      <c r="D13335">
        <v>0.87203200000000003</v>
      </c>
      <c r="E13335">
        <f t="shared" si="208"/>
        <v>872.03200000000004</v>
      </c>
    </row>
    <row r="13336" spans="1:5" x14ac:dyDescent="0.25">
      <c r="A13336" t="s">
        <v>274</v>
      </c>
      <c r="B13336" t="s">
        <v>275</v>
      </c>
      <c r="C13336">
        <v>1985</v>
      </c>
      <c r="D13336">
        <v>0.65585599999999999</v>
      </c>
      <c r="E13336">
        <f t="shared" si="208"/>
        <v>655.85599999999999</v>
      </c>
    </row>
    <row r="13337" spans="1:5" x14ac:dyDescent="0.25">
      <c r="A13337" t="s">
        <v>274</v>
      </c>
      <c r="B13337" t="s">
        <v>275</v>
      </c>
      <c r="C13337">
        <v>1986</v>
      </c>
      <c r="D13337">
        <v>0.373728</v>
      </c>
      <c r="E13337">
        <f t="shared" si="208"/>
        <v>373.72800000000001</v>
      </c>
    </row>
    <row r="13338" spans="1:5" x14ac:dyDescent="0.25">
      <c r="A13338" t="s">
        <v>274</v>
      </c>
      <c r="B13338" t="s">
        <v>275</v>
      </c>
      <c r="C13338">
        <v>1987</v>
      </c>
      <c r="D13338">
        <v>3.2426400000000002</v>
      </c>
      <c r="E13338">
        <f t="shared" si="208"/>
        <v>3242.6400000000003</v>
      </c>
    </row>
    <row r="13339" spans="1:5" x14ac:dyDescent="0.25">
      <c r="A13339" t="s">
        <v>274</v>
      </c>
      <c r="B13339" t="s">
        <v>275</v>
      </c>
      <c r="C13339">
        <v>1988</v>
      </c>
      <c r="D13339">
        <v>3.1840160000000002</v>
      </c>
      <c r="E13339">
        <f t="shared" si="208"/>
        <v>3184.0160000000001</v>
      </c>
    </row>
    <row r="13340" spans="1:5" x14ac:dyDescent="0.25">
      <c r="A13340" t="s">
        <v>274</v>
      </c>
      <c r="B13340" t="s">
        <v>275</v>
      </c>
      <c r="C13340">
        <v>1989</v>
      </c>
      <c r="D13340">
        <v>2.8029600000000001</v>
      </c>
      <c r="E13340">
        <f t="shared" si="208"/>
        <v>2802.96</v>
      </c>
    </row>
    <row r="13341" spans="1:5" x14ac:dyDescent="0.25">
      <c r="A13341" t="s">
        <v>274</v>
      </c>
      <c r="B13341" t="s">
        <v>275</v>
      </c>
      <c r="C13341">
        <v>1990</v>
      </c>
      <c r="D13341">
        <v>0.85371200000000003</v>
      </c>
      <c r="E13341">
        <f t="shared" si="208"/>
        <v>853.71199999999999</v>
      </c>
    </row>
    <row r="13342" spans="1:5" x14ac:dyDescent="0.25">
      <c r="A13342" t="s">
        <v>274</v>
      </c>
      <c r="B13342" t="s">
        <v>275</v>
      </c>
      <c r="C13342">
        <v>1991</v>
      </c>
      <c r="D13342">
        <v>0.86836800000000003</v>
      </c>
      <c r="E13342">
        <f t="shared" si="208"/>
        <v>868.36800000000005</v>
      </c>
    </row>
    <row r="13343" spans="1:5" x14ac:dyDescent="0.25">
      <c r="A13343" t="s">
        <v>274</v>
      </c>
      <c r="B13343" t="s">
        <v>275</v>
      </c>
      <c r="C13343">
        <v>1992</v>
      </c>
      <c r="D13343">
        <v>0.90500800000000003</v>
      </c>
      <c r="E13343">
        <f t="shared" si="208"/>
        <v>905.00800000000004</v>
      </c>
    </row>
    <row r="13344" spans="1:5" x14ac:dyDescent="0.25">
      <c r="A13344" t="s">
        <v>274</v>
      </c>
      <c r="B13344" t="s">
        <v>275</v>
      </c>
      <c r="C13344">
        <v>1993</v>
      </c>
      <c r="D13344">
        <v>0.92699200000000004</v>
      </c>
      <c r="E13344">
        <f t="shared" si="208"/>
        <v>926.99200000000008</v>
      </c>
    </row>
    <row r="13345" spans="1:5" x14ac:dyDescent="0.25">
      <c r="A13345" t="s">
        <v>274</v>
      </c>
      <c r="B13345" t="s">
        <v>275</v>
      </c>
      <c r="C13345">
        <v>1994</v>
      </c>
      <c r="D13345">
        <v>0.95630400000000004</v>
      </c>
      <c r="E13345">
        <f t="shared" si="208"/>
        <v>956.30400000000009</v>
      </c>
    </row>
    <row r="13346" spans="1:5" x14ac:dyDescent="0.25">
      <c r="A13346" t="s">
        <v>274</v>
      </c>
      <c r="B13346" t="s">
        <v>275</v>
      </c>
      <c r="C13346">
        <v>1995</v>
      </c>
      <c r="D13346">
        <v>1.0149280000000001</v>
      </c>
      <c r="E13346">
        <f t="shared" si="208"/>
        <v>1014.928</v>
      </c>
    </row>
    <row r="13347" spans="1:5" x14ac:dyDescent="0.25">
      <c r="A13347" t="s">
        <v>274</v>
      </c>
      <c r="B13347" t="s">
        <v>275</v>
      </c>
      <c r="C13347">
        <v>1996</v>
      </c>
      <c r="D13347">
        <v>1.0625599999999999</v>
      </c>
      <c r="E13347">
        <f t="shared" si="208"/>
        <v>1062.56</v>
      </c>
    </row>
    <row r="13348" spans="1:5" x14ac:dyDescent="0.25">
      <c r="A13348" t="s">
        <v>274</v>
      </c>
      <c r="B13348" t="s">
        <v>275</v>
      </c>
      <c r="C13348">
        <v>1997</v>
      </c>
      <c r="D13348">
        <v>1.077216</v>
      </c>
      <c r="E13348">
        <f t="shared" si="208"/>
        <v>1077.2159999999999</v>
      </c>
    </row>
    <row r="13349" spans="1:5" x14ac:dyDescent="0.25">
      <c r="A13349" t="s">
        <v>274</v>
      </c>
      <c r="B13349" t="s">
        <v>275</v>
      </c>
      <c r="C13349">
        <v>1998</v>
      </c>
      <c r="D13349">
        <v>1.069888</v>
      </c>
      <c r="E13349">
        <f t="shared" si="208"/>
        <v>1069.8879999999999</v>
      </c>
    </row>
    <row r="13350" spans="1:5" x14ac:dyDescent="0.25">
      <c r="A13350" t="s">
        <v>274</v>
      </c>
      <c r="B13350" t="s">
        <v>275</v>
      </c>
      <c r="C13350">
        <v>1999</v>
      </c>
      <c r="D13350">
        <v>1.0955360000000001</v>
      </c>
      <c r="E13350">
        <f t="shared" si="208"/>
        <v>1095.5360000000001</v>
      </c>
    </row>
    <row r="13351" spans="1:5" x14ac:dyDescent="0.25">
      <c r="A13351" t="s">
        <v>274</v>
      </c>
      <c r="B13351" t="s">
        <v>275</v>
      </c>
      <c r="C13351">
        <v>2000</v>
      </c>
      <c r="D13351">
        <v>1.113856</v>
      </c>
      <c r="E13351">
        <f t="shared" si="208"/>
        <v>1113.856</v>
      </c>
    </row>
    <row r="13352" spans="1:5" x14ac:dyDescent="0.25">
      <c r="A13352" t="s">
        <v>274</v>
      </c>
      <c r="B13352" t="s">
        <v>275</v>
      </c>
      <c r="C13352">
        <v>2001</v>
      </c>
      <c r="D13352">
        <v>1.17248</v>
      </c>
      <c r="E13352">
        <f t="shared" si="208"/>
        <v>1172.48</v>
      </c>
    </row>
    <row r="13353" spans="1:5" x14ac:dyDescent="0.25">
      <c r="A13353" t="s">
        <v>274</v>
      </c>
      <c r="B13353" t="s">
        <v>275</v>
      </c>
      <c r="C13353">
        <v>2002</v>
      </c>
      <c r="D13353">
        <v>1.2494240000000001</v>
      </c>
      <c r="E13353">
        <f t="shared" si="208"/>
        <v>1249.424</v>
      </c>
    </row>
    <row r="13354" spans="1:5" x14ac:dyDescent="0.25">
      <c r="A13354" t="s">
        <v>274</v>
      </c>
      <c r="B13354" t="s">
        <v>275</v>
      </c>
      <c r="C13354">
        <v>2003</v>
      </c>
      <c r="D13354">
        <v>1.289728</v>
      </c>
      <c r="E13354">
        <f t="shared" si="208"/>
        <v>1289.7280000000001</v>
      </c>
    </row>
    <row r="13355" spans="1:5" x14ac:dyDescent="0.25">
      <c r="A13355" t="s">
        <v>274</v>
      </c>
      <c r="B13355" t="s">
        <v>275</v>
      </c>
      <c r="C13355">
        <v>2004</v>
      </c>
      <c r="D13355">
        <v>1.384992</v>
      </c>
      <c r="E13355">
        <f t="shared" si="208"/>
        <v>1384.992</v>
      </c>
    </row>
    <row r="13356" spans="1:5" x14ac:dyDescent="0.25">
      <c r="A13356" t="s">
        <v>274</v>
      </c>
      <c r="B13356" t="s">
        <v>275</v>
      </c>
      <c r="C13356">
        <v>2005</v>
      </c>
      <c r="D13356">
        <v>1.436288</v>
      </c>
      <c r="E13356">
        <f t="shared" si="208"/>
        <v>1436.288</v>
      </c>
    </row>
    <row r="13357" spans="1:5" x14ac:dyDescent="0.25">
      <c r="A13357" t="s">
        <v>274</v>
      </c>
      <c r="B13357" t="s">
        <v>275</v>
      </c>
      <c r="C13357">
        <v>2006</v>
      </c>
      <c r="D13357">
        <v>1.421632</v>
      </c>
      <c r="E13357">
        <f t="shared" si="208"/>
        <v>1421.6320000000001</v>
      </c>
    </row>
    <row r="13358" spans="1:5" x14ac:dyDescent="0.25">
      <c r="A13358" t="s">
        <v>274</v>
      </c>
      <c r="B13358" t="s">
        <v>275</v>
      </c>
      <c r="C13358">
        <v>2007</v>
      </c>
      <c r="D13358">
        <v>1.6378079999999999</v>
      </c>
      <c r="E13358">
        <f t="shared" si="208"/>
        <v>1637.808</v>
      </c>
    </row>
    <row r="13359" spans="1:5" x14ac:dyDescent="0.25">
      <c r="A13359" t="s">
        <v>274</v>
      </c>
      <c r="B13359" t="s">
        <v>275</v>
      </c>
      <c r="C13359">
        <v>2008</v>
      </c>
      <c r="D13359">
        <v>1.7733760000000001</v>
      </c>
      <c r="E13359">
        <f t="shared" si="208"/>
        <v>1773.376</v>
      </c>
    </row>
    <row r="13360" spans="1:5" x14ac:dyDescent="0.25">
      <c r="A13360" t="s">
        <v>274</v>
      </c>
      <c r="B13360" t="s">
        <v>275</v>
      </c>
      <c r="C13360">
        <v>2009</v>
      </c>
      <c r="D13360">
        <v>1.96024</v>
      </c>
      <c r="E13360">
        <f t="shared" si="208"/>
        <v>1960.24</v>
      </c>
    </row>
    <row r="13361" spans="1:5" x14ac:dyDescent="0.25">
      <c r="A13361" t="s">
        <v>274</v>
      </c>
      <c r="B13361" t="s">
        <v>275</v>
      </c>
      <c r="C13361">
        <v>2010</v>
      </c>
      <c r="D13361">
        <v>1.96024</v>
      </c>
      <c r="E13361">
        <f t="shared" si="208"/>
        <v>1960.24</v>
      </c>
    </row>
    <row r="13362" spans="1:5" x14ac:dyDescent="0.25">
      <c r="A13362" t="s">
        <v>274</v>
      </c>
      <c r="B13362" t="s">
        <v>275</v>
      </c>
      <c r="C13362">
        <v>2011</v>
      </c>
      <c r="D13362">
        <v>2.1104639999999999</v>
      </c>
      <c r="E13362">
        <f t="shared" si="208"/>
        <v>2110.4639999999999</v>
      </c>
    </row>
    <row r="13363" spans="1:5" x14ac:dyDescent="0.25">
      <c r="A13363" t="s">
        <v>274</v>
      </c>
      <c r="B13363" t="s">
        <v>275</v>
      </c>
      <c r="C13363">
        <v>2012</v>
      </c>
      <c r="D13363">
        <v>2.3303039999999999</v>
      </c>
      <c r="E13363">
        <f t="shared" si="208"/>
        <v>2330.3040000000001</v>
      </c>
    </row>
    <row r="13364" spans="1:5" x14ac:dyDescent="0.25">
      <c r="A13364" t="s">
        <v>274</v>
      </c>
      <c r="B13364" t="s">
        <v>275</v>
      </c>
      <c r="C13364">
        <v>2013</v>
      </c>
      <c r="D13364">
        <v>2.0445120000000001</v>
      </c>
      <c r="E13364">
        <f t="shared" si="208"/>
        <v>2044.5120000000002</v>
      </c>
    </row>
    <row r="13365" spans="1:5" x14ac:dyDescent="0.25">
      <c r="A13365" t="s">
        <v>274</v>
      </c>
      <c r="B13365" t="s">
        <v>275</v>
      </c>
      <c r="C13365">
        <v>2014</v>
      </c>
      <c r="D13365">
        <v>2.4988480000000002</v>
      </c>
      <c r="E13365">
        <f t="shared" si="208"/>
        <v>2498.848</v>
      </c>
    </row>
    <row r="13366" spans="1:5" x14ac:dyDescent="0.25">
      <c r="A13366" t="s">
        <v>274</v>
      </c>
      <c r="B13366" t="s">
        <v>275</v>
      </c>
      <c r="C13366">
        <v>2015</v>
      </c>
      <c r="D13366">
        <v>2.462208</v>
      </c>
      <c r="E13366">
        <f t="shared" si="208"/>
        <v>2462.2080000000001</v>
      </c>
    </row>
    <row r="13367" spans="1:5" x14ac:dyDescent="0.25">
      <c r="A13367" t="s">
        <v>274</v>
      </c>
      <c r="B13367" t="s">
        <v>275</v>
      </c>
      <c r="C13367">
        <v>2016</v>
      </c>
      <c r="D13367">
        <v>2.2973279999999998</v>
      </c>
      <c r="E13367">
        <f t="shared" si="208"/>
        <v>2297.328</v>
      </c>
    </row>
    <row r="13368" spans="1:5" x14ac:dyDescent="0.25">
      <c r="A13368" t="s">
        <v>274</v>
      </c>
      <c r="B13368" t="s">
        <v>275</v>
      </c>
      <c r="C13368">
        <v>2017</v>
      </c>
      <c r="D13368">
        <v>2.5616975019999999</v>
      </c>
      <c r="E13368">
        <f t="shared" si="208"/>
        <v>2561.697502</v>
      </c>
    </row>
    <row r="13369" spans="1:5" x14ac:dyDescent="0.25">
      <c r="A13369" t="s">
        <v>274</v>
      </c>
      <c r="B13369" t="s">
        <v>275</v>
      </c>
      <c r="C13369">
        <v>2018</v>
      </c>
      <c r="D13369">
        <v>2.6614827110000001</v>
      </c>
      <c r="E13369">
        <f t="shared" si="208"/>
        <v>2661.4827110000001</v>
      </c>
    </row>
    <row r="13370" spans="1:5" x14ac:dyDescent="0.25">
      <c r="A13370" t="s">
        <v>276</v>
      </c>
      <c r="B13370" t="s">
        <v>277</v>
      </c>
      <c r="C13370">
        <v>1950</v>
      </c>
      <c r="D13370">
        <v>0.20152</v>
      </c>
      <c r="E13370">
        <f t="shared" si="208"/>
        <v>201.52</v>
      </c>
    </row>
    <row r="13371" spans="1:5" x14ac:dyDescent="0.25">
      <c r="A13371" t="s">
        <v>276</v>
      </c>
      <c r="B13371" t="s">
        <v>277</v>
      </c>
      <c r="C13371">
        <v>1951</v>
      </c>
      <c r="D13371">
        <v>0.13923199999999999</v>
      </c>
      <c r="E13371">
        <f t="shared" si="208"/>
        <v>139.232</v>
      </c>
    </row>
    <row r="13372" spans="1:5" x14ac:dyDescent="0.25">
      <c r="A13372" t="s">
        <v>276</v>
      </c>
      <c r="B13372" t="s">
        <v>277</v>
      </c>
      <c r="C13372">
        <v>1952</v>
      </c>
      <c r="D13372">
        <v>0.175872</v>
      </c>
      <c r="E13372">
        <f t="shared" si="208"/>
        <v>175.87200000000001</v>
      </c>
    </row>
    <row r="13373" spans="1:5" x14ac:dyDescent="0.25">
      <c r="A13373" t="s">
        <v>276</v>
      </c>
      <c r="B13373" t="s">
        <v>277</v>
      </c>
      <c r="C13373">
        <v>1953</v>
      </c>
      <c r="D13373">
        <v>0.186864</v>
      </c>
      <c r="E13373">
        <f t="shared" si="208"/>
        <v>186.864</v>
      </c>
    </row>
    <row r="13374" spans="1:5" x14ac:dyDescent="0.25">
      <c r="A13374" t="s">
        <v>276</v>
      </c>
      <c r="B13374" t="s">
        <v>277</v>
      </c>
      <c r="C13374">
        <v>1954</v>
      </c>
      <c r="D13374">
        <v>0.186864</v>
      </c>
      <c r="E13374">
        <f t="shared" si="208"/>
        <v>186.864</v>
      </c>
    </row>
    <row r="13375" spans="1:5" x14ac:dyDescent="0.25">
      <c r="A13375" t="s">
        <v>276</v>
      </c>
      <c r="B13375" t="s">
        <v>277</v>
      </c>
      <c r="C13375">
        <v>1955</v>
      </c>
      <c r="D13375">
        <v>0.12823999999999999</v>
      </c>
      <c r="E13375">
        <f t="shared" si="208"/>
        <v>128.23999999999998</v>
      </c>
    </row>
    <row r="13376" spans="1:5" x14ac:dyDescent="0.25">
      <c r="A13376" t="s">
        <v>276</v>
      </c>
      <c r="B13376" t="s">
        <v>277</v>
      </c>
      <c r="C13376">
        <v>1956</v>
      </c>
      <c r="D13376">
        <v>0.21984000000000001</v>
      </c>
      <c r="E13376">
        <f t="shared" si="208"/>
        <v>219.84</v>
      </c>
    </row>
    <row r="13377" spans="1:5" x14ac:dyDescent="0.25">
      <c r="A13377" t="s">
        <v>276</v>
      </c>
      <c r="B13377" t="s">
        <v>277</v>
      </c>
      <c r="C13377">
        <v>1957</v>
      </c>
      <c r="D13377">
        <v>0.21984000000000001</v>
      </c>
      <c r="E13377">
        <f t="shared" si="208"/>
        <v>219.84</v>
      </c>
    </row>
    <row r="13378" spans="1:5" x14ac:dyDescent="0.25">
      <c r="A13378" t="s">
        <v>276</v>
      </c>
      <c r="B13378" t="s">
        <v>277</v>
      </c>
      <c r="C13378">
        <v>1958</v>
      </c>
      <c r="D13378">
        <v>0.20884800000000001</v>
      </c>
      <c r="E13378">
        <f t="shared" ref="E13378:E13441" si="209">D13378*1000</f>
        <v>208.84800000000001</v>
      </c>
    </row>
    <row r="13379" spans="1:5" x14ac:dyDescent="0.25">
      <c r="A13379" t="s">
        <v>276</v>
      </c>
      <c r="B13379" t="s">
        <v>277</v>
      </c>
      <c r="C13379">
        <v>1959</v>
      </c>
      <c r="D13379">
        <v>0.22350400000000001</v>
      </c>
      <c r="E13379">
        <f t="shared" si="209"/>
        <v>223.50400000000002</v>
      </c>
    </row>
    <row r="13380" spans="1:5" x14ac:dyDescent="0.25">
      <c r="A13380" t="s">
        <v>276</v>
      </c>
      <c r="B13380" t="s">
        <v>277</v>
      </c>
      <c r="C13380">
        <v>1960</v>
      </c>
      <c r="D13380">
        <v>0.179536</v>
      </c>
      <c r="E13380">
        <f t="shared" si="209"/>
        <v>179.536</v>
      </c>
    </row>
    <row r="13381" spans="1:5" x14ac:dyDescent="0.25">
      <c r="A13381" t="s">
        <v>276</v>
      </c>
      <c r="B13381" t="s">
        <v>277</v>
      </c>
      <c r="C13381">
        <v>1961</v>
      </c>
      <c r="D13381">
        <v>0.186864</v>
      </c>
      <c r="E13381">
        <f t="shared" si="209"/>
        <v>186.864</v>
      </c>
    </row>
    <row r="13382" spans="1:5" x14ac:dyDescent="0.25">
      <c r="A13382" t="s">
        <v>276</v>
      </c>
      <c r="B13382" t="s">
        <v>277</v>
      </c>
      <c r="C13382">
        <v>1962</v>
      </c>
      <c r="D13382">
        <v>0.25281599999999999</v>
      </c>
      <c r="E13382">
        <f t="shared" si="209"/>
        <v>252.81599999999997</v>
      </c>
    </row>
    <row r="13383" spans="1:5" x14ac:dyDescent="0.25">
      <c r="A13383" t="s">
        <v>276</v>
      </c>
      <c r="B13383" t="s">
        <v>277</v>
      </c>
      <c r="C13383">
        <v>1963</v>
      </c>
      <c r="D13383">
        <v>0.20884800000000001</v>
      </c>
      <c r="E13383">
        <f t="shared" si="209"/>
        <v>208.84800000000001</v>
      </c>
    </row>
    <row r="13384" spans="1:5" x14ac:dyDescent="0.25">
      <c r="A13384" t="s">
        <v>276</v>
      </c>
      <c r="B13384" t="s">
        <v>277</v>
      </c>
      <c r="C13384">
        <v>1964</v>
      </c>
      <c r="D13384">
        <v>0.30777599999999999</v>
      </c>
      <c r="E13384">
        <f t="shared" si="209"/>
        <v>307.77600000000001</v>
      </c>
    </row>
    <row r="13385" spans="1:5" x14ac:dyDescent="0.25">
      <c r="A13385" t="s">
        <v>276</v>
      </c>
      <c r="B13385" t="s">
        <v>277</v>
      </c>
      <c r="C13385">
        <v>1965</v>
      </c>
      <c r="D13385">
        <v>0.30411199999999999</v>
      </c>
      <c r="E13385">
        <f t="shared" si="209"/>
        <v>304.11199999999997</v>
      </c>
    </row>
    <row r="13386" spans="1:5" x14ac:dyDescent="0.25">
      <c r="A13386" t="s">
        <v>276</v>
      </c>
      <c r="B13386" t="s">
        <v>277</v>
      </c>
      <c r="C13386">
        <v>1966</v>
      </c>
      <c r="D13386">
        <v>0.27479999999999999</v>
      </c>
      <c r="E13386">
        <f t="shared" si="209"/>
        <v>274.8</v>
      </c>
    </row>
    <row r="13387" spans="1:5" x14ac:dyDescent="0.25">
      <c r="A13387" t="s">
        <v>276</v>
      </c>
      <c r="B13387" t="s">
        <v>277</v>
      </c>
      <c r="C13387">
        <v>1967</v>
      </c>
      <c r="D13387">
        <v>0.49830400000000002</v>
      </c>
      <c r="E13387">
        <f t="shared" si="209"/>
        <v>498.30400000000003</v>
      </c>
    </row>
    <row r="13388" spans="1:5" x14ac:dyDescent="0.25">
      <c r="A13388" t="s">
        <v>276</v>
      </c>
      <c r="B13388" t="s">
        <v>277</v>
      </c>
      <c r="C13388">
        <v>1968</v>
      </c>
      <c r="D13388">
        <v>0.63753599999999999</v>
      </c>
      <c r="E13388">
        <f t="shared" si="209"/>
        <v>637.53599999999994</v>
      </c>
    </row>
    <row r="13389" spans="1:5" x14ac:dyDescent="0.25">
      <c r="A13389" t="s">
        <v>276</v>
      </c>
      <c r="B13389" t="s">
        <v>277</v>
      </c>
      <c r="C13389">
        <v>1969</v>
      </c>
      <c r="D13389">
        <v>0.57158399999999998</v>
      </c>
      <c r="E13389">
        <f t="shared" si="209"/>
        <v>571.58399999999995</v>
      </c>
    </row>
    <row r="13390" spans="1:5" x14ac:dyDescent="0.25">
      <c r="A13390" t="s">
        <v>276</v>
      </c>
      <c r="B13390" t="s">
        <v>277</v>
      </c>
      <c r="C13390">
        <v>1970</v>
      </c>
      <c r="D13390">
        <v>0.49830400000000002</v>
      </c>
      <c r="E13390">
        <f t="shared" si="209"/>
        <v>498.30400000000003</v>
      </c>
    </row>
    <row r="13391" spans="1:5" x14ac:dyDescent="0.25">
      <c r="A13391" t="s">
        <v>276</v>
      </c>
      <c r="B13391" t="s">
        <v>277</v>
      </c>
      <c r="C13391">
        <v>1971</v>
      </c>
      <c r="D13391">
        <v>0.39571200000000001</v>
      </c>
      <c r="E13391">
        <f t="shared" si="209"/>
        <v>395.71199999999999</v>
      </c>
    </row>
    <row r="13392" spans="1:5" x14ac:dyDescent="0.25">
      <c r="A13392" t="s">
        <v>276</v>
      </c>
      <c r="B13392" t="s">
        <v>277</v>
      </c>
      <c r="C13392">
        <v>1972</v>
      </c>
      <c r="D13392">
        <v>0.688832</v>
      </c>
      <c r="E13392">
        <f t="shared" si="209"/>
        <v>688.83199999999999</v>
      </c>
    </row>
    <row r="13393" spans="1:5" x14ac:dyDescent="0.25">
      <c r="A13393" t="s">
        <v>276</v>
      </c>
      <c r="B13393" t="s">
        <v>277</v>
      </c>
      <c r="C13393">
        <v>1973</v>
      </c>
      <c r="D13393">
        <v>0.67784</v>
      </c>
      <c r="E13393">
        <f t="shared" si="209"/>
        <v>677.84</v>
      </c>
    </row>
    <row r="13394" spans="1:5" x14ac:dyDescent="0.25">
      <c r="A13394" t="s">
        <v>276</v>
      </c>
      <c r="B13394" t="s">
        <v>277</v>
      </c>
      <c r="C13394">
        <v>1974</v>
      </c>
      <c r="D13394">
        <v>0.692496</v>
      </c>
      <c r="E13394">
        <f t="shared" si="209"/>
        <v>692.49599999999998</v>
      </c>
    </row>
    <row r="13395" spans="1:5" x14ac:dyDescent="0.25">
      <c r="A13395" t="s">
        <v>276</v>
      </c>
      <c r="B13395" t="s">
        <v>277</v>
      </c>
      <c r="C13395">
        <v>1975</v>
      </c>
      <c r="D13395">
        <v>0.58990399999999998</v>
      </c>
      <c r="E13395">
        <f t="shared" si="209"/>
        <v>589.904</v>
      </c>
    </row>
    <row r="13396" spans="1:5" x14ac:dyDescent="0.25">
      <c r="A13396" t="s">
        <v>276</v>
      </c>
      <c r="B13396" t="s">
        <v>277</v>
      </c>
      <c r="C13396">
        <v>1976</v>
      </c>
      <c r="D13396">
        <v>0.61921599999999999</v>
      </c>
      <c r="E13396">
        <f t="shared" si="209"/>
        <v>619.21600000000001</v>
      </c>
    </row>
    <row r="13397" spans="1:5" x14ac:dyDescent="0.25">
      <c r="A13397" t="s">
        <v>276</v>
      </c>
      <c r="B13397" t="s">
        <v>277</v>
      </c>
      <c r="C13397">
        <v>1977</v>
      </c>
      <c r="D13397">
        <v>0.64119999999999999</v>
      </c>
      <c r="E13397">
        <f t="shared" si="209"/>
        <v>641.20000000000005</v>
      </c>
    </row>
    <row r="13398" spans="1:5" x14ac:dyDescent="0.25">
      <c r="A13398" t="s">
        <v>276</v>
      </c>
      <c r="B13398" t="s">
        <v>277</v>
      </c>
      <c r="C13398">
        <v>1978</v>
      </c>
      <c r="D13398">
        <v>0.63020799999999999</v>
      </c>
      <c r="E13398">
        <f t="shared" si="209"/>
        <v>630.20799999999997</v>
      </c>
    </row>
    <row r="13399" spans="1:5" x14ac:dyDescent="0.25">
      <c r="A13399" t="s">
        <v>276</v>
      </c>
      <c r="B13399" t="s">
        <v>277</v>
      </c>
      <c r="C13399">
        <v>1979</v>
      </c>
      <c r="D13399">
        <v>0.65952</v>
      </c>
      <c r="E13399">
        <f t="shared" si="209"/>
        <v>659.52</v>
      </c>
    </row>
    <row r="13400" spans="1:5" x14ac:dyDescent="0.25">
      <c r="A13400" t="s">
        <v>276</v>
      </c>
      <c r="B13400" t="s">
        <v>277</v>
      </c>
      <c r="C13400">
        <v>1980</v>
      </c>
      <c r="D13400">
        <v>0.58990399999999998</v>
      </c>
      <c r="E13400">
        <f t="shared" si="209"/>
        <v>589.904</v>
      </c>
    </row>
    <row r="13401" spans="1:5" x14ac:dyDescent="0.25">
      <c r="A13401" t="s">
        <v>276</v>
      </c>
      <c r="B13401" t="s">
        <v>277</v>
      </c>
      <c r="C13401">
        <v>1981</v>
      </c>
      <c r="D13401">
        <v>0.54227199999999998</v>
      </c>
      <c r="E13401">
        <f t="shared" si="209"/>
        <v>542.27199999999993</v>
      </c>
    </row>
    <row r="13402" spans="1:5" x14ac:dyDescent="0.25">
      <c r="A13402" t="s">
        <v>276</v>
      </c>
      <c r="B13402" t="s">
        <v>277</v>
      </c>
      <c r="C13402">
        <v>1982</v>
      </c>
      <c r="D13402">
        <v>0.50196799999999997</v>
      </c>
      <c r="E13402">
        <f t="shared" si="209"/>
        <v>501.96799999999996</v>
      </c>
    </row>
    <row r="13403" spans="1:5" x14ac:dyDescent="0.25">
      <c r="A13403" t="s">
        <v>276</v>
      </c>
      <c r="B13403" t="s">
        <v>277</v>
      </c>
      <c r="C13403">
        <v>1983</v>
      </c>
      <c r="D13403">
        <v>0.59723199999999999</v>
      </c>
      <c r="E13403">
        <f t="shared" si="209"/>
        <v>597.23199999999997</v>
      </c>
    </row>
    <row r="13404" spans="1:5" x14ac:dyDescent="0.25">
      <c r="A13404" t="s">
        <v>276</v>
      </c>
      <c r="B13404" t="s">
        <v>277</v>
      </c>
      <c r="C13404">
        <v>1984</v>
      </c>
      <c r="D13404">
        <v>0.62654399999999999</v>
      </c>
      <c r="E13404">
        <f t="shared" si="209"/>
        <v>626.54399999999998</v>
      </c>
    </row>
    <row r="13405" spans="1:5" x14ac:dyDescent="0.25">
      <c r="A13405" t="s">
        <v>276</v>
      </c>
      <c r="B13405" t="s">
        <v>277</v>
      </c>
      <c r="C13405">
        <v>1985</v>
      </c>
      <c r="D13405">
        <v>0.707152</v>
      </c>
      <c r="E13405">
        <f t="shared" si="209"/>
        <v>707.15200000000004</v>
      </c>
    </row>
    <row r="13406" spans="1:5" x14ac:dyDescent="0.25">
      <c r="A13406" t="s">
        <v>276</v>
      </c>
      <c r="B13406" t="s">
        <v>277</v>
      </c>
      <c r="C13406">
        <v>1986</v>
      </c>
      <c r="D13406">
        <v>0.79875200000000002</v>
      </c>
      <c r="E13406">
        <f t="shared" si="209"/>
        <v>798.75200000000007</v>
      </c>
    </row>
    <row r="13407" spans="1:5" x14ac:dyDescent="0.25">
      <c r="A13407" t="s">
        <v>276</v>
      </c>
      <c r="B13407" t="s">
        <v>277</v>
      </c>
      <c r="C13407">
        <v>1987</v>
      </c>
      <c r="D13407">
        <v>0.93065600000000004</v>
      </c>
      <c r="E13407">
        <f t="shared" si="209"/>
        <v>930.65600000000006</v>
      </c>
    </row>
    <row r="13408" spans="1:5" x14ac:dyDescent="0.25">
      <c r="A13408" t="s">
        <v>276</v>
      </c>
      <c r="B13408" t="s">
        <v>277</v>
      </c>
      <c r="C13408">
        <v>1988</v>
      </c>
      <c r="D13408">
        <v>0.85371200000000003</v>
      </c>
      <c r="E13408">
        <f t="shared" si="209"/>
        <v>853.71199999999999</v>
      </c>
    </row>
    <row r="13409" spans="1:5" x14ac:dyDescent="0.25">
      <c r="A13409" t="s">
        <v>276</v>
      </c>
      <c r="B13409" t="s">
        <v>277</v>
      </c>
      <c r="C13409">
        <v>1989</v>
      </c>
      <c r="D13409">
        <v>1.0515680000000001</v>
      </c>
      <c r="E13409">
        <f t="shared" si="209"/>
        <v>1051.568</v>
      </c>
    </row>
    <row r="13410" spans="1:5" x14ac:dyDescent="0.25">
      <c r="A13410" t="s">
        <v>276</v>
      </c>
      <c r="B13410" t="s">
        <v>277</v>
      </c>
      <c r="C13410">
        <v>1990</v>
      </c>
      <c r="D13410">
        <v>1.4619359999999999</v>
      </c>
      <c r="E13410">
        <f t="shared" si="209"/>
        <v>1461.9359999999999</v>
      </c>
    </row>
    <row r="13411" spans="1:5" x14ac:dyDescent="0.25">
      <c r="A13411" t="s">
        <v>276</v>
      </c>
      <c r="B13411" t="s">
        <v>277</v>
      </c>
      <c r="C13411">
        <v>1991</v>
      </c>
      <c r="D13411">
        <v>1.5205599999999999</v>
      </c>
      <c r="E13411">
        <f t="shared" si="209"/>
        <v>1520.56</v>
      </c>
    </row>
    <row r="13412" spans="1:5" x14ac:dyDescent="0.25">
      <c r="A13412" t="s">
        <v>276</v>
      </c>
      <c r="B13412" t="s">
        <v>277</v>
      </c>
      <c r="C13412">
        <v>1992</v>
      </c>
      <c r="D13412">
        <v>1.7074240000000001</v>
      </c>
      <c r="E13412">
        <f t="shared" si="209"/>
        <v>1707.424</v>
      </c>
    </row>
    <row r="13413" spans="1:5" x14ac:dyDescent="0.25">
      <c r="A13413" t="s">
        <v>276</v>
      </c>
      <c r="B13413" t="s">
        <v>277</v>
      </c>
      <c r="C13413">
        <v>1993</v>
      </c>
      <c r="D13413">
        <v>1.7733760000000001</v>
      </c>
      <c r="E13413">
        <f t="shared" si="209"/>
        <v>1773.376</v>
      </c>
    </row>
    <row r="13414" spans="1:5" x14ac:dyDescent="0.25">
      <c r="A13414" t="s">
        <v>276</v>
      </c>
      <c r="B13414" t="s">
        <v>277</v>
      </c>
      <c r="C13414">
        <v>1994</v>
      </c>
      <c r="D13414">
        <v>1.6231519999999999</v>
      </c>
      <c r="E13414">
        <f t="shared" si="209"/>
        <v>1623.1519999999998</v>
      </c>
    </row>
    <row r="13415" spans="1:5" x14ac:dyDescent="0.25">
      <c r="A13415" t="s">
        <v>276</v>
      </c>
      <c r="B13415" t="s">
        <v>277</v>
      </c>
      <c r="C13415">
        <v>1995</v>
      </c>
      <c r="D13415">
        <v>1.828336</v>
      </c>
      <c r="E13415">
        <f t="shared" si="209"/>
        <v>1828.336</v>
      </c>
    </row>
    <row r="13416" spans="1:5" x14ac:dyDescent="0.25">
      <c r="A13416" t="s">
        <v>276</v>
      </c>
      <c r="B13416" t="s">
        <v>277</v>
      </c>
      <c r="C13416">
        <v>1996</v>
      </c>
      <c r="D13416">
        <v>1.9492480000000001</v>
      </c>
      <c r="E13416">
        <f t="shared" si="209"/>
        <v>1949.248</v>
      </c>
    </row>
    <row r="13417" spans="1:5" x14ac:dyDescent="0.25">
      <c r="A13417" t="s">
        <v>276</v>
      </c>
      <c r="B13417" t="s">
        <v>277</v>
      </c>
      <c r="C13417">
        <v>1997</v>
      </c>
      <c r="D13417">
        <v>1.99688</v>
      </c>
      <c r="E13417">
        <f t="shared" si="209"/>
        <v>1996.8799999999999</v>
      </c>
    </row>
    <row r="13418" spans="1:5" x14ac:dyDescent="0.25">
      <c r="A13418" t="s">
        <v>276</v>
      </c>
      <c r="B13418" t="s">
        <v>277</v>
      </c>
      <c r="C13418">
        <v>1998</v>
      </c>
      <c r="D13418">
        <v>2.1690879999999999</v>
      </c>
      <c r="E13418">
        <f t="shared" si="209"/>
        <v>2169.0879999999997</v>
      </c>
    </row>
    <row r="13419" spans="1:5" x14ac:dyDescent="0.25">
      <c r="A13419" t="s">
        <v>276</v>
      </c>
      <c r="B13419" t="s">
        <v>277</v>
      </c>
      <c r="C13419">
        <v>1999</v>
      </c>
      <c r="D13419">
        <v>2.4255680000000002</v>
      </c>
      <c r="E13419">
        <f t="shared" si="209"/>
        <v>2425.5680000000002</v>
      </c>
    </row>
    <row r="13420" spans="1:5" x14ac:dyDescent="0.25">
      <c r="A13420" t="s">
        <v>276</v>
      </c>
      <c r="B13420" t="s">
        <v>277</v>
      </c>
      <c r="C13420">
        <v>2000</v>
      </c>
      <c r="D13420">
        <v>2.6893760000000002</v>
      </c>
      <c r="E13420">
        <f t="shared" si="209"/>
        <v>2689.3760000000002</v>
      </c>
    </row>
    <row r="13421" spans="1:5" x14ac:dyDescent="0.25">
      <c r="A13421" t="s">
        <v>276</v>
      </c>
      <c r="B13421" t="s">
        <v>277</v>
      </c>
      <c r="C13421">
        <v>2001</v>
      </c>
      <c r="D13421">
        <v>2.8615840000000001</v>
      </c>
      <c r="E13421">
        <f t="shared" si="209"/>
        <v>2861.5840000000003</v>
      </c>
    </row>
    <row r="13422" spans="1:5" x14ac:dyDescent="0.25">
      <c r="A13422" t="s">
        <v>276</v>
      </c>
      <c r="B13422" t="s">
        <v>277</v>
      </c>
      <c r="C13422">
        <v>2002</v>
      </c>
      <c r="D13422">
        <v>2.8835679999999999</v>
      </c>
      <c r="E13422">
        <f t="shared" si="209"/>
        <v>2883.5679999999998</v>
      </c>
    </row>
    <row r="13423" spans="1:5" x14ac:dyDescent="0.25">
      <c r="A13423" t="s">
        <v>276</v>
      </c>
      <c r="B13423" t="s">
        <v>277</v>
      </c>
      <c r="C13423">
        <v>2003</v>
      </c>
      <c r="D13423">
        <v>3.0594399999999999</v>
      </c>
      <c r="E13423">
        <f t="shared" si="209"/>
        <v>3059.44</v>
      </c>
    </row>
    <row r="13424" spans="1:5" x14ac:dyDescent="0.25">
      <c r="A13424" t="s">
        <v>276</v>
      </c>
      <c r="B13424" t="s">
        <v>277</v>
      </c>
      <c r="C13424">
        <v>2004</v>
      </c>
      <c r="D13424">
        <v>3.0887519999999999</v>
      </c>
      <c r="E13424">
        <f t="shared" si="209"/>
        <v>3088.752</v>
      </c>
    </row>
    <row r="13425" spans="1:5" x14ac:dyDescent="0.25">
      <c r="A13425" t="s">
        <v>276</v>
      </c>
      <c r="B13425" t="s">
        <v>277</v>
      </c>
      <c r="C13425">
        <v>2005</v>
      </c>
      <c r="D13425">
        <v>3.293936</v>
      </c>
      <c r="E13425">
        <f t="shared" si="209"/>
        <v>3293.9360000000001</v>
      </c>
    </row>
    <row r="13426" spans="1:5" x14ac:dyDescent="0.25">
      <c r="A13426" t="s">
        <v>276</v>
      </c>
      <c r="B13426" t="s">
        <v>277</v>
      </c>
      <c r="C13426">
        <v>2006</v>
      </c>
      <c r="D13426">
        <v>3.6273599999999999</v>
      </c>
      <c r="E13426">
        <f t="shared" si="209"/>
        <v>3627.36</v>
      </c>
    </row>
    <row r="13427" spans="1:5" x14ac:dyDescent="0.25">
      <c r="A13427" t="s">
        <v>276</v>
      </c>
      <c r="B13427" t="s">
        <v>277</v>
      </c>
      <c r="C13427">
        <v>2007</v>
      </c>
      <c r="D13427">
        <v>3.6859839999999999</v>
      </c>
      <c r="E13427">
        <f t="shared" si="209"/>
        <v>3685.9839999999999</v>
      </c>
    </row>
    <row r="13428" spans="1:5" x14ac:dyDescent="0.25">
      <c r="A13428" t="s">
        <v>276</v>
      </c>
      <c r="B13428" t="s">
        <v>277</v>
      </c>
      <c r="C13428">
        <v>2008</v>
      </c>
      <c r="D13428">
        <v>3.7665920000000002</v>
      </c>
      <c r="E13428">
        <f t="shared" si="209"/>
        <v>3766.5920000000001</v>
      </c>
    </row>
    <row r="13429" spans="1:5" x14ac:dyDescent="0.25">
      <c r="A13429" t="s">
        <v>276</v>
      </c>
      <c r="B13429" t="s">
        <v>277</v>
      </c>
      <c r="C13429">
        <v>2009</v>
      </c>
      <c r="D13429">
        <v>3.7079680000000002</v>
      </c>
      <c r="E13429">
        <f t="shared" si="209"/>
        <v>3707.9680000000003</v>
      </c>
    </row>
    <row r="13430" spans="1:5" x14ac:dyDescent="0.25">
      <c r="A13430" t="s">
        <v>276</v>
      </c>
      <c r="B13430" t="s">
        <v>277</v>
      </c>
      <c r="C13430">
        <v>2010</v>
      </c>
      <c r="D13430">
        <v>3.9131520000000002</v>
      </c>
      <c r="E13430">
        <f t="shared" si="209"/>
        <v>3913.152</v>
      </c>
    </row>
    <row r="13431" spans="1:5" x14ac:dyDescent="0.25">
      <c r="A13431" t="s">
        <v>276</v>
      </c>
      <c r="B13431" t="s">
        <v>277</v>
      </c>
      <c r="C13431">
        <v>2011</v>
      </c>
      <c r="D13431">
        <v>3.9168159999999999</v>
      </c>
      <c r="E13431">
        <f t="shared" si="209"/>
        <v>3916.8159999999998</v>
      </c>
    </row>
    <row r="13432" spans="1:5" x14ac:dyDescent="0.25">
      <c r="A13432" t="s">
        <v>276</v>
      </c>
      <c r="B13432" t="s">
        <v>277</v>
      </c>
      <c r="C13432">
        <v>2012</v>
      </c>
      <c r="D13432">
        <v>3.964448</v>
      </c>
      <c r="E13432">
        <f t="shared" si="209"/>
        <v>3964.4479999999999</v>
      </c>
    </row>
    <row r="13433" spans="1:5" x14ac:dyDescent="0.25">
      <c r="A13433" t="s">
        <v>276</v>
      </c>
      <c r="B13433" t="s">
        <v>277</v>
      </c>
      <c r="C13433">
        <v>2013</v>
      </c>
      <c r="D13433">
        <v>4.0670400000000004</v>
      </c>
      <c r="E13433">
        <f t="shared" si="209"/>
        <v>4067.0400000000004</v>
      </c>
    </row>
    <row r="13434" spans="1:5" x14ac:dyDescent="0.25">
      <c r="A13434" t="s">
        <v>276</v>
      </c>
      <c r="B13434" t="s">
        <v>277</v>
      </c>
      <c r="C13434">
        <v>2014</v>
      </c>
      <c r="D13434">
        <v>4.2062720000000002</v>
      </c>
      <c r="E13434">
        <f t="shared" si="209"/>
        <v>4206.2719999999999</v>
      </c>
    </row>
    <row r="13435" spans="1:5" x14ac:dyDescent="0.25">
      <c r="A13435" t="s">
        <v>276</v>
      </c>
      <c r="B13435" t="s">
        <v>277</v>
      </c>
      <c r="C13435">
        <v>2015</v>
      </c>
      <c r="D13435">
        <v>4.2099359999999999</v>
      </c>
      <c r="E13435">
        <f t="shared" si="209"/>
        <v>4209.9359999999997</v>
      </c>
    </row>
    <row r="13436" spans="1:5" x14ac:dyDescent="0.25">
      <c r="A13436" t="s">
        <v>276</v>
      </c>
      <c r="B13436" t="s">
        <v>277</v>
      </c>
      <c r="C13436">
        <v>2016</v>
      </c>
      <c r="D13436">
        <v>4.345504</v>
      </c>
      <c r="E13436">
        <f t="shared" si="209"/>
        <v>4345.5039999999999</v>
      </c>
    </row>
    <row r="13437" spans="1:5" x14ac:dyDescent="0.25">
      <c r="A13437" t="s">
        <v>276</v>
      </c>
      <c r="B13437" t="s">
        <v>277</v>
      </c>
      <c r="C13437">
        <v>2017</v>
      </c>
      <c r="D13437">
        <v>4.7407253559999996</v>
      </c>
      <c r="E13437">
        <f t="shared" si="209"/>
        <v>4740.7253559999999</v>
      </c>
    </row>
    <row r="13438" spans="1:5" x14ac:dyDescent="0.25">
      <c r="A13438" t="s">
        <v>276</v>
      </c>
      <c r="B13438" t="s">
        <v>277</v>
      </c>
      <c r="C13438">
        <v>2018</v>
      </c>
      <c r="D13438">
        <v>4.8549573549999998</v>
      </c>
      <c r="E13438">
        <f t="shared" si="209"/>
        <v>4854.9573549999996</v>
      </c>
    </row>
    <row r="13439" spans="1:5" x14ac:dyDescent="0.25">
      <c r="A13439" t="s">
        <v>278</v>
      </c>
      <c r="B13439" t="s">
        <v>279</v>
      </c>
      <c r="C13439">
        <v>1891</v>
      </c>
      <c r="D13439">
        <v>0.52028799999999997</v>
      </c>
      <c r="E13439">
        <f t="shared" si="209"/>
        <v>520.28800000000001</v>
      </c>
    </row>
    <row r="13440" spans="1:5" x14ac:dyDescent="0.25">
      <c r="A13440" t="s">
        <v>278</v>
      </c>
      <c r="B13440" t="s">
        <v>279</v>
      </c>
      <c r="C13440">
        <v>1892</v>
      </c>
      <c r="D13440">
        <v>0.57891199999999998</v>
      </c>
      <c r="E13440">
        <f t="shared" si="209"/>
        <v>578.91200000000003</v>
      </c>
    </row>
    <row r="13441" spans="1:5" x14ac:dyDescent="0.25">
      <c r="A13441" t="s">
        <v>278</v>
      </c>
      <c r="B13441" t="s">
        <v>279</v>
      </c>
      <c r="C13441">
        <v>1893</v>
      </c>
      <c r="D13441">
        <v>0.53127999999999997</v>
      </c>
      <c r="E13441">
        <f t="shared" si="209"/>
        <v>531.28</v>
      </c>
    </row>
    <row r="13442" spans="1:5" x14ac:dyDescent="0.25">
      <c r="A13442" t="s">
        <v>278</v>
      </c>
      <c r="B13442" t="s">
        <v>279</v>
      </c>
      <c r="C13442">
        <v>1894</v>
      </c>
      <c r="D13442">
        <v>0.53860799999999998</v>
      </c>
      <c r="E13442">
        <f t="shared" ref="E13442:E13505" si="210">D13442*1000</f>
        <v>538.60799999999995</v>
      </c>
    </row>
    <row r="13443" spans="1:5" x14ac:dyDescent="0.25">
      <c r="A13443" t="s">
        <v>278</v>
      </c>
      <c r="B13443" t="s">
        <v>279</v>
      </c>
      <c r="C13443">
        <v>1895</v>
      </c>
      <c r="D13443">
        <v>0.49464000000000002</v>
      </c>
      <c r="E13443">
        <f t="shared" si="210"/>
        <v>494.64000000000004</v>
      </c>
    </row>
    <row r="13444" spans="1:5" x14ac:dyDescent="0.25">
      <c r="A13444" t="s">
        <v>278</v>
      </c>
      <c r="B13444" t="s">
        <v>279</v>
      </c>
      <c r="C13444">
        <v>1896</v>
      </c>
      <c r="D13444">
        <v>0.57891199999999998</v>
      </c>
      <c r="E13444">
        <f t="shared" si="210"/>
        <v>578.91200000000003</v>
      </c>
    </row>
    <row r="13445" spans="1:5" x14ac:dyDescent="0.25">
      <c r="A13445" t="s">
        <v>278</v>
      </c>
      <c r="B13445" t="s">
        <v>279</v>
      </c>
      <c r="C13445">
        <v>1897</v>
      </c>
      <c r="D13445">
        <v>0.688832</v>
      </c>
      <c r="E13445">
        <f t="shared" si="210"/>
        <v>688.83199999999999</v>
      </c>
    </row>
    <row r="13446" spans="1:5" x14ac:dyDescent="0.25">
      <c r="A13446" t="s">
        <v>278</v>
      </c>
      <c r="B13446" t="s">
        <v>279</v>
      </c>
      <c r="C13446">
        <v>1898</v>
      </c>
      <c r="D13446">
        <v>0.73646400000000001</v>
      </c>
      <c r="E13446">
        <f t="shared" si="210"/>
        <v>736.46400000000006</v>
      </c>
    </row>
    <row r="13447" spans="1:5" x14ac:dyDescent="0.25">
      <c r="A13447" t="s">
        <v>278</v>
      </c>
      <c r="B13447" t="s">
        <v>279</v>
      </c>
      <c r="C13447">
        <v>1899</v>
      </c>
      <c r="D13447">
        <v>0.75478400000000001</v>
      </c>
      <c r="E13447">
        <f t="shared" si="210"/>
        <v>754.78399999999999</v>
      </c>
    </row>
    <row r="13448" spans="1:5" x14ac:dyDescent="0.25">
      <c r="A13448" t="s">
        <v>278</v>
      </c>
      <c r="B13448" t="s">
        <v>279</v>
      </c>
      <c r="C13448">
        <v>1900</v>
      </c>
      <c r="D13448">
        <v>1.000272</v>
      </c>
      <c r="E13448">
        <f t="shared" si="210"/>
        <v>1000.272</v>
      </c>
    </row>
    <row r="13449" spans="1:5" x14ac:dyDescent="0.25">
      <c r="A13449" t="s">
        <v>278</v>
      </c>
      <c r="B13449" t="s">
        <v>279</v>
      </c>
      <c r="C13449">
        <v>1901</v>
      </c>
      <c r="D13449">
        <v>1.311712</v>
      </c>
      <c r="E13449">
        <f t="shared" si="210"/>
        <v>1311.712</v>
      </c>
    </row>
    <row r="13450" spans="1:5" x14ac:dyDescent="0.25">
      <c r="A13450" t="s">
        <v>278</v>
      </c>
      <c r="B13450" t="s">
        <v>279</v>
      </c>
      <c r="C13450">
        <v>1902</v>
      </c>
      <c r="D13450">
        <v>1.4252959999999999</v>
      </c>
      <c r="E13450">
        <f t="shared" si="210"/>
        <v>1425.2959999999998</v>
      </c>
    </row>
    <row r="13451" spans="1:5" x14ac:dyDescent="0.25">
      <c r="A13451" t="s">
        <v>278</v>
      </c>
      <c r="B13451" t="s">
        <v>279</v>
      </c>
      <c r="C13451">
        <v>1903</v>
      </c>
      <c r="D13451">
        <v>1.5571999999999999</v>
      </c>
      <c r="E13451">
        <f t="shared" si="210"/>
        <v>1557.1999999999998</v>
      </c>
    </row>
    <row r="13452" spans="1:5" x14ac:dyDescent="0.25">
      <c r="A13452" t="s">
        <v>278</v>
      </c>
      <c r="B13452" t="s">
        <v>279</v>
      </c>
      <c r="C13452">
        <v>1904</v>
      </c>
      <c r="D13452">
        <v>1.7184159999999999</v>
      </c>
      <c r="E13452">
        <f t="shared" si="210"/>
        <v>1718.4159999999999</v>
      </c>
    </row>
    <row r="13453" spans="1:5" x14ac:dyDescent="0.25">
      <c r="A13453" t="s">
        <v>278</v>
      </c>
      <c r="B13453" t="s">
        <v>279</v>
      </c>
      <c r="C13453">
        <v>1905</v>
      </c>
      <c r="D13453">
        <v>1.7074240000000001</v>
      </c>
      <c r="E13453">
        <f t="shared" si="210"/>
        <v>1707.424</v>
      </c>
    </row>
    <row r="13454" spans="1:5" x14ac:dyDescent="0.25">
      <c r="A13454" t="s">
        <v>278</v>
      </c>
      <c r="B13454" t="s">
        <v>279</v>
      </c>
      <c r="C13454">
        <v>1906</v>
      </c>
      <c r="D13454">
        <v>1.9199360000000001</v>
      </c>
      <c r="E13454">
        <f t="shared" si="210"/>
        <v>1919.9360000000001</v>
      </c>
    </row>
    <row r="13455" spans="1:5" x14ac:dyDescent="0.25">
      <c r="A13455" t="s">
        <v>278</v>
      </c>
      <c r="B13455" t="s">
        <v>279</v>
      </c>
      <c r="C13455">
        <v>1907</v>
      </c>
      <c r="D13455">
        <v>2.2643520000000001</v>
      </c>
      <c r="E13455">
        <f t="shared" si="210"/>
        <v>2264.3520000000003</v>
      </c>
    </row>
    <row r="13456" spans="1:5" x14ac:dyDescent="0.25">
      <c r="A13456" t="s">
        <v>278</v>
      </c>
      <c r="B13456" t="s">
        <v>279</v>
      </c>
      <c r="C13456">
        <v>1908</v>
      </c>
      <c r="D13456">
        <v>3.7702559999999998</v>
      </c>
      <c r="E13456">
        <f t="shared" si="210"/>
        <v>3770.2559999999999</v>
      </c>
    </row>
    <row r="13457" spans="1:5" x14ac:dyDescent="0.25">
      <c r="A13457" t="s">
        <v>278</v>
      </c>
      <c r="B13457" t="s">
        <v>279</v>
      </c>
      <c r="C13457">
        <v>1909</v>
      </c>
      <c r="D13457">
        <v>3.6933120000000002</v>
      </c>
      <c r="E13457">
        <f t="shared" si="210"/>
        <v>3693.3120000000004</v>
      </c>
    </row>
    <row r="13458" spans="1:5" x14ac:dyDescent="0.25">
      <c r="A13458" t="s">
        <v>278</v>
      </c>
      <c r="B13458" t="s">
        <v>279</v>
      </c>
      <c r="C13458">
        <v>1910</v>
      </c>
      <c r="D13458">
        <v>4.1549759999999996</v>
      </c>
      <c r="E13458">
        <f t="shared" si="210"/>
        <v>4154.9759999999997</v>
      </c>
    </row>
    <row r="13459" spans="1:5" x14ac:dyDescent="0.25">
      <c r="A13459" t="s">
        <v>278</v>
      </c>
      <c r="B13459" t="s">
        <v>279</v>
      </c>
      <c r="C13459">
        <v>1911</v>
      </c>
      <c r="D13459">
        <v>8.4015520000000006</v>
      </c>
      <c r="E13459">
        <f t="shared" si="210"/>
        <v>8401.5519999999997</v>
      </c>
    </row>
    <row r="13460" spans="1:5" x14ac:dyDescent="0.25">
      <c r="A13460" t="s">
        <v>278</v>
      </c>
      <c r="B13460" t="s">
        <v>279</v>
      </c>
      <c r="C13460">
        <v>1912</v>
      </c>
      <c r="D13460">
        <v>8.6323840000000001</v>
      </c>
      <c r="E13460">
        <f t="shared" si="210"/>
        <v>8632.384</v>
      </c>
    </row>
    <row r="13461" spans="1:5" x14ac:dyDescent="0.25">
      <c r="A13461" t="s">
        <v>278</v>
      </c>
      <c r="B13461" t="s">
        <v>279</v>
      </c>
      <c r="C13461">
        <v>1913</v>
      </c>
      <c r="D13461">
        <v>11.743119999999999</v>
      </c>
      <c r="E13461">
        <f t="shared" si="210"/>
        <v>11743.119999999999</v>
      </c>
    </row>
    <row r="13462" spans="1:5" x14ac:dyDescent="0.25">
      <c r="A13462" t="s">
        <v>278</v>
      </c>
      <c r="B13462" t="s">
        <v>279</v>
      </c>
      <c r="C13462">
        <v>1914</v>
      </c>
      <c r="D13462">
        <v>10.141952</v>
      </c>
      <c r="E13462">
        <f t="shared" si="210"/>
        <v>10141.951999999999</v>
      </c>
    </row>
    <row r="13463" spans="1:5" x14ac:dyDescent="0.25">
      <c r="A13463" t="s">
        <v>278</v>
      </c>
      <c r="B13463" t="s">
        <v>279</v>
      </c>
      <c r="C13463">
        <v>1915</v>
      </c>
      <c r="D13463">
        <v>14.315248</v>
      </c>
      <c r="E13463">
        <f t="shared" si="210"/>
        <v>14315.248</v>
      </c>
    </row>
    <row r="13464" spans="1:5" x14ac:dyDescent="0.25">
      <c r="A13464" t="s">
        <v>278</v>
      </c>
      <c r="B13464" t="s">
        <v>279</v>
      </c>
      <c r="C13464">
        <v>1916</v>
      </c>
      <c r="D13464">
        <v>17.184159999999999</v>
      </c>
      <c r="E13464">
        <f t="shared" si="210"/>
        <v>17184.16</v>
      </c>
    </row>
    <row r="13465" spans="1:5" x14ac:dyDescent="0.25">
      <c r="A13465" t="s">
        <v>278</v>
      </c>
      <c r="B13465" t="s">
        <v>279</v>
      </c>
      <c r="C13465">
        <v>1917</v>
      </c>
      <c r="D13465">
        <v>26.131647999999998</v>
      </c>
      <c r="E13465">
        <f t="shared" si="210"/>
        <v>26131.647999999997</v>
      </c>
    </row>
    <row r="13466" spans="1:5" x14ac:dyDescent="0.25">
      <c r="A13466" t="s">
        <v>278</v>
      </c>
      <c r="B13466" t="s">
        <v>279</v>
      </c>
      <c r="C13466">
        <v>1918</v>
      </c>
      <c r="D13466">
        <v>30.642032</v>
      </c>
      <c r="E13466">
        <f t="shared" si="210"/>
        <v>30642.031999999999</v>
      </c>
    </row>
    <row r="13467" spans="1:5" x14ac:dyDescent="0.25">
      <c r="A13467" t="s">
        <v>278</v>
      </c>
      <c r="B13467" t="s">
        <v>279</v>
      </c>
      <c r="C13467">
        <v>1919</v>
      </c>
      <c r="D13467">
        <v>41.084432</v>
      </c>
      <c r="E13467">
        <f t="shared" si="210"/>
        <v>41084.432000000001</v>
      </c>
    </row>
    <row r="13468" spans="1:5" x14ac:dyDescent="0.25">
      <c r="A13468" t="s">
        <v>278</v>
      </c>
      <c r="B13468" t="s">
        <v>279</v>
      </c>
      <c r="C13468">
        <v>1920</v>
      </c>
      <c r="D13468">
        <v>76.236847999999995</v>
      </c>
      <c r="E13468">
        <f t="shared" si="210"/>
        <v>76236.847999999998</v>
      </c>
    </row>
    <row r="13469" spans="1:5" x14ac:dyDescent="0.25">
      <c r="A13469" t="s">
        <v>278</v>
      </c>
      <c r="B13469" t="s">
        <v>279</v>
      </c>
      <c r="C13469">
        <v>1921</v>
      </c>
      <c r="D13469">
        <v>90.288287999999994</v>
      </c>
      <c r="E13469">
        <f t="shared" si="210"/>
        <v>90288.288</v>
      </c>
    </row>
    <row r="13470" spans="1:5" x14ac:dyDescent="0.25">
      <c r="A13470" t="s">
        <v>278</v>
      </c>
      <c r="B13470" t="s">
        <v>279</v>
      </c>
      <c r="C13470">
        <v>1922</v>
      </c>
      <c r="D13470">
        <v>85.550736000000001</v>
      </c>
      <c r="E13470">
        <f t="shared" si="210"/>
        <v>85550.736000000004</v>
      </c>
    </row>
    <row r="13471" spans="1:5" x14ac:dyDescent="0.25">
      <c r="A13471" t="s">
        <v>278</v>
      </c>
      <c r="B13471" t="s">
        <v>279</v>
      </c>
      <c r="C13471">
        <v>1923</v>
      </c>
      <c r="D13471">
        <v>72.037903999999997</v>
      </c>
      <c r="E13471">
        <f t="shared" si="210"/>
        <v>72037.903999999995</v>
      </c>
    </row>
    <row r="13472" spans="1:5" x14ac:dyDescent="0.25">
      <c r="A13472" t="s">
        <v>278</v>
      </c>
      <c r="B13472" t="s">
        <v>279</v>
      </c>
      <c r="C13472">
        <v>1924</v>
      </c>
      <c r="D13472">
        <v>67.871936000000005</v>
      </c>
      <c r="E13472">
        <f t="shared" si="210"/>
        <v>67871.936000000002</v>
      </c>
    </row>
    <row r="13473" spans="1:5" x14ac:dyDescent="0.25">
      <c r="A13473" t="s">
        <v>278</v>
      </c>
      <c r="B13473" t="s">
        <v>279</v>
      </c>
      <c r="C13473">
        <v>1925</v>
      </c>
      <c r="D13473">
        <v>57.085120000000003</v>
      </c>
      <c r="E13473">
        <f t="shared" si="210"/>
        <v>57085.120000000003</v>
      </c>
    </row>
    <row r="13474" spans="1:5" x14ac:dyDescent="0.25">
      <c r="A13474" t="s">
        <v>278</v>
      </c>
      <c r="B13474" t="s">
        <v>279</v>
      </c>
      <c r="C13474">
        <v>1926</v>
      </c>
      <c r="D13474">
        <v>44.686143999999999</v>
      </c>
      <c r="E13474">
        <f t="shared" si="210"/>
        <v>44686.144</v>
      </c>
    </row>
    <row r="13475" spans="1:5" x14ac:dyDescent="0.25">
      <c r="A13475" t="s">
        <v>278</v>
      </c>
      <c r="B13475" t="s">
        <v>279</v>
      </c>
      <c r="C13475">
        <v>1927</v>
      </c>
      <c r="D13475">
        <v>31.796192000000001</v>
      </c>
      <c r="E13475">
        <f t="shared" si="210"/>
        <v>31796.192000000003</v>
      </c>
    </row>
    <row r="13476" spans="1:5" x14ac:dyDescent="0.25">
      <c r="A13476" t="s">
        <v>278</v>
      </c>
      <c r="B13476" t="s">
        <v>279</v>
      </c>
      <c r="C13476">
        <v>1928</v>
      </c>
      <c r="D13476">
        <v>24.083472</v>
      </c>
      <c r="E13476">
        <f t="shared" si="210"/>
        <v>24083.472000000002</v>
      </c>
    </row>
    <row r="13477" spans="1:5" x14ac:dyDescent="0.25">
      <c r="A13477" t="s">
        <v>278</v>
      </c>
      <c r="B13477" t="s">
        <v>279</v>
      </c>
      <c r="C13477">
        <v>1929</v>
      </c>
      <c r="D13477">
        <v>22.148879999999998</v>
      </c>
      <c r="E13477">
        <f t="shared" si="210"/>
        <v>22148.879999999997</v>
      </c>
    </row>
    <row r="13478" spans="1:5" x14ac:dyDescent="0.25">
      <c r="A13478" t="s">
        <v>278</v>
      </c>
      <c r="B13478" t="s">
        <v>279</v>
      </c>
      <c r="C13478">
        <v>1930</v>
      </c>
      <c r="D13478">
        <v>20.379168</v>
      </c>
      <c r="E13478">
        <f t="shared" si="210"/>
        <v>20379.168000000001</v>
      </c>
    </row>
    <row r="13479" spans="1:5" x14ac:dyDescent="0.25">
      <c r="A13479" t="s">
        <v>278</v>
      </c>
      <c r="B13479" t="s">
        <v>279</v>
      </c>
      <c r="C13479">
        <v>1931</v>
      </c>
      <c r="D13479">
        <v>16.751808</v>
      </c>
      <c r="E13479">
        <f t="shared" si="210"/>
        <v>16751.808000000001</v>
      </c>
    </row>
    <row r="13480" spans="1:5" x14ac:dyDescent="0.25">
      <c r="A13480" t="s">
        <v>278</v>
      </c>
      <c r="B13480" t="s">
        <v>279</v>
      </c>
      <c r="C13480">
        <v>1932</v>
      </c>
      <c r="D13480">
        <v>16.194880000000001</v>
      </c>
      <c r="E13480">
        <f t="shared" si="210"/>
        <v>16194.880000000001</v>
      </c>
    </row>
    <row r="13481" spans="1:5" x14ac:dyDescent="0.25">
      <c r="A13481" t="s">
        <v>278</v>
      </c>
      <c r="B13481" t="s">
        <v>279</v>
      </c>
      <c r="C13481">
        <v>1933</v>
      </c>
      <c r="D13481">
        <v>16.740815999999999</v>
      </c>
      <c r="E13481">
        <f t="shared" si="210"/>
        <v>16740.815999999999</v>
      </c>
    </row>
    <row r="13482" spans="1:5" x14ac:dyDescent="0.25">
      <c r="A13482" t="s">
        <v>278</v>
      </c>
      <c r="B13482" t="s">
        <v>279</v>
      </c>
      <c r="C13482">
        <v>1934</v>
      </c>
      <c r="D13482">
        <v>18.891584000000002</v>
      </c>
      <c r="E13482">
        <f t="shared" si="210"/>
        <v>18891.584000000003</v>
      </c>
    </row>
    <row r="13483" spans="1:5" x14ac:dyDescent="0.25">
      <c r="A13483" t="s">
        <v>278</v>
      </c>
      <c r="B13483" t="s">
        <v>279</v>
      </c>
      <c r="C13483">
        <v>1935</v>
      </c>
      <c r="D13483">
        <v>21.427071999999999</v>
      </c>
      <c r="E13483">
        <f t="shared" si="210"/>
        <v>21427.072</v>
      </c>
    </row>
    <row r="13484" spans="1:5" x14ac:dyDescent="0.25">
      <c r="A13484" t="s">
        <v>278</v>
      </c>
      <c r="B13484" t="s">
        <v>279</v>
      </c>
      <c r="C13484">
        <v>1936</v>
      </c>
      <c r="D13484">
        <v>21.962015999999998</v>
      </c>
      <c r="E13484">
        <f t="shared" si="210"/>
        <v>21962.016</v>
      </c>
    </row>
    <row r="13485" spans="1:5" x14ac:dyDescent="0.25">
      <c r="A13485" t="s">
        <v>278</v>
      </c>
      <c r="B13485" t="s">
        <v>279</v>
      </c>
      <c r="C13485">
        <v>1937</v>
      </c>
      <c r="D13485">
        <v>24.904208000000001</v>
      </c>
      <c r="E13485">
        <f t="shared" si="210"/>
        <v>24904.208000000002</v>
      </c>
    </row>
    <row r="13486" spans="1:5" x14ac:dyDescent="0.25">
      <c r="A13486" t="s">
        <v>278</v>
      </c>
      <c r="B13486" t="s">
        <v>279</v>
      </c>
      <c r="C13486">
        <v>1938</v>
      </c>
      <c r="D13486">
        <v>24.266672</v>
      </c>
      <c r="E13486">
        <f t="shared" si="210"/>
        <v>24266.671999999999</v>
      </c>
    </row>
    <row r="13487" spans="1:5" x14ac:dyDescent="0.25">
      <c r="A13487" t="s">
        <v>278</v>
      </c>
      <c r="B13487" t="s">
        <v>279</v>
      </c>
      <c r="C13487">
        <v>1939</v>
      </c>
      <c r="D13487">
        <v>22.665503999999999</v>
      </c>
      <c r="E13487">
        <f t="shared" si="210"/>
        <v>22665.503999999997</v>
      </c>
    </row>
    <row r="13488" spans="1:5" x14ac:dyDescent="0.25">
      <c r="A13488" t="s">
        <v>278</v>
      </c>
      <c r="B13488" t="s">
        <v>279</v>
      </c>
      <c r="C13488">
        <v>1940</v>
      </c>
      <c r="D13488">
        <v>23.21144</v>
      </c>
      <c r="E13488">
        <f t="shared" si="210"/>
        <v>23211.439999999999</v>
      </c>
    </row>
    <row r="13489" spans="1:5" x14ac:dyDescent="0.25">
      <c r="A13489" t="s">
        <v>278</v>
      </c>
      <c r="B13489" t="s">
        <v>279</v>
      </c>
      <c r="C13489">
        <v>1941</v>
      </c>
      <c r="D13489">
        <v>22.548255999999999</v>
      </c>
      <c r="E13489">
        <f t="shared" si="210"/>
        <v>22548.255999999998</v>
      </c>
    </row>
    <row r="13490" spans="1:5" x14ac:dyDescent="0.25">
      <c r="A13490" t="s">
        <v>278</v>
      </c>
      <c r="B13490" t="s">
        <v>279</v>
      </c>
      <c r="C13490">
        <v>1942</v>
      </c>
      <c r="D13490">
        <v>18.979520000000001</v>
      </c>
      <c r="E13490">
        <f t="shared" si="210"/>
        <v>18979.52</v>
      </c>
    </row>
    <row r="13491" spans="1:5" x14ac:dyDescent="0.25">
      <c r="A13491" t="s">
        <v>278</v>
      </c>
      <c r="B13491" t="s">
        <v>279</v>
      </c>
      <c r="C13491">
        <v>1943</v>
      </c>
      <c r="D13491">
        <v>19.060127999999999</v>
      </c>
      <c r="E13491">
        <f t="shared" si="210"/>
        <v>19060.128000000001</v>
      </c>
    </row>
    <row r="13492" spans="1:5" x14ac:dyDescent="0.25">
      <c r="A13492" t="s">
        <v>278</v>
      </c>
      <c r="B13492" t="s">
        <v>279</v>
      </c>
      <c r="C13492">
        <v>1944</v>
      </c>
      <c r="D13492">
        <v>20.126352000000001</v>
      </c>
      <c r="E13492">
        <f t="shared" si="210"/>
        <v>20126.351999999999</v>
      </c>
    </row>
    <row r="13493" spans="1:5" x14ac:dyDescent="0.25">
      <c r="A13493" t="s">
        <v>278</v>
      </c>
      <c r="B13493" t="s">
        <v>279</v>
      </c>
      <c r="C13493">
        <v>1945</v>
      </c>
      <c r="D13493">
        <v>22.617871999999998</v>
      </c>
      <c r="E13493">
        <f t="shared" si="210"/>
        <v>22617.871999999999</v>
      </c>
    </row>
    <row r="13494" spans="1:5" x14ac:dyDescent="0.25">
      <c r="A13494" t="s">
        <v>278</v>
      </c>
      <c r="B13494" t="s">
        <v>279</v>
      </c>
      <c r="C13494">
        <v>1946</v>
      </c>
      <c r="D13494">
        <v>25.626016</v>
      </c>
      <c r="E13494">
        <f t="shared" si="210"/>
        <v>25626.016</v>
      </c>
    </row>
    <row r="13495" spans="1:5" x14ac:dyDescent="0.25">
      <c r="A13495" t="s">
        <v>278</v>
      </c>
      <c r="B13495" t="s">
        <v>279</v>
      </c>
      <c r="C13495">
        <v>1947</v>
      </c>
      <c r="D13495">
        <v>29.355968000000001</v>
      </c>
      <c r="E13495">
        <f t="shared" si="210"/>
        <v>29355.968000000001</v>
      </c>
    </row>
    <row r="13496" spans="1:5" x14ac:dyDescent="0.25">
      <c r="A13496" t="s">
        <v>278</v>
      </c>
      <c r="B13496" t="s">
        <v>279</v>
      </c>
      <c r="C13496">
        <v>1948</v>
      </c>
      <c r="D13496">
        <v>30.513791999999999</v>
      </c>
      <c r="E13496">
        <f t="shared" si="210"/>
        <v>30513.791999999998</v>
      </c>
    </row>
    <row r="13497" spans="1:5" x14ac:dyDescent="0.25">
      <c r="A13497" t="s">
        <v>278</v>
      </c>
      <c r="B13497" t="s">
        <v>279</v>
      </c>
      <c r="C13497">
        <v>1949</v>
      </c>
      <c r="D13497">
        <v>28.963920000000002</v>
      </c>
      <c r="E13497">
        <f t="shared" si="210"/>
        <v>28963.920000000002</v>
      </c>
    </row>
    <row r="13498" spans="1:5" x14ac:dyDescent="0.25">
      <c r="A13498" t="s">
        <v>278</v>
      </c>
      <c r="B13498" t="s">
        <v>279</v>
      </c>
      <c r="C13498">
        <v>1950</v>
      </c>
      <c r="D13498">
        <v>30.513791999999999</v>
      </c>
      <c r="E13498">
        <f t="shared" si="210"/>
        <v>30513.791999999998</v>
      </c>
    </row>
    <row r="13499" spans="1:5" x14ac:dyDescent="0.25">
      <c r="A13499" t="s">
        <v>278</v>
      </c>
      <c r="B13499" t="s">
        <v>279</v>
      </c>
      <c r="C13499">
        <v>1951</v>
      </c>
      <c r="D13499">
        <v>34.895935999999999</v>
      </c>
      <c r="E13499">
        <f t="shared" si="210"/>
        <v>34895.936000000002</v>
      </c>
    </row>
    <row r="13500" spans="1:5" x14ac:dyDescent="0.25">
      <c r="A13500" t="s">
        <v>278</v>
      </c>
      <c r="B13500" t="s">
        <v>279</v>
      </c>
      <c r="C13500">
        <v>1952</v>
      </c>
      <c r="D13500">
        <v>37.218912000000003</v>
      </c>
      <c r="E13500">
        <f t="shared" si="210"/>
        <v>37218.912000000004</v>
      </c>
    </row>
    <row r="13501" spans="1:5" x14ac:dyDescent="0.25">
      <c r="A13501" t="s">
        <v>278</v>
      </c>
      <c r="B13501" t="s">
        <v>279</v>
      </c>
      <c r="C13501">
        <v>1953</v>
      </c>
      <c r="D13501">
        <v>36.713279999999997</v>
      </c>
      <c r="E13501">
        <f t="shared" si="210"/>
        <v>36713.279999999999</v>
      </c>
    </row>
    <row r="13502" spans="1:5" x14ac:dyDescent="0.25">
      <c r="A13502" t="s">
        <v>278</v>
      </c>
      <c r="B13502" t="s">
        <v>279</v>
      </c>
      <c r="C13502">
        <v>1954</v>
      </c>
      <c r="D13502">
        <v>36.277264000000002</v>
      </c>
      <c r="E13502">
        <f t="shared" si="210"/>
        <v>36277.264000000003</v>
      </c>
    </row>
    <row r="13503" spans="1:5" x14ac:dyDescent="0.25">
      <c r="A13503" t="s">
        <v>278</v>
      </c>
      <c r="B13503" t="s">
        <v>279</v>
      </c>
      <c r="C13503">
        <v>1955</v>
      </c>
      <c r="D13503">
        <v>39.670127999999998</v>
      </c>
      <c r="E13503">
        <f t="shared" si="210"/>
        <v>39670.127999999997</v>
      </c>
    </row>
    <row r="13504" spans="1:5" x14ac:dyDescent="0.25">
      <c r="A13504" t="s">
        <v>278</v>
      </c>
      <c r="B13504" t="s">
        <v>279</v>
      </c>
      <c r="C13504">
        <v>1956</v>
      </c>
      <c r="D13504">
        <v>42.143327999999997</v>
      </c>
      <c r="E13504">
        <f t="shared" si="210"/>
        <v>42143.327999999994</v>
      </c>
    </row>
    <row r="13505" spans="1:5" x14ac:dyDescent="0.25">
      <c r="A13505" t="s">
        <v>278</v>
      </c>
      <c r="B13505" t="s">
        <v>279</v>
      </c>
      <c r="C13505">
        <v>1957</v>
      </c>
      <c r="D13505">
        <v>49.288128</v>
      </c>
      <c r="E13505">
        <f t="shared" si="210"/>
        <v>49288.127999999997</v>
      </c>
    </row>
    <row r="13506" spans="1:5" x14ac:dyDescent="0.25">
      <c r="A13506" t="s">
        <v>278</v>
      </c>
      <c r="B13506" t="s">
        <v>279</v>
      </c>
      <c r="C13506">
        <v>1958</v>
      </c>
      <c r="D13506">
        <v>54.018352</v>
      </c>
      <c r="E13506">
        <f t="shared" ref="E13506:E13569" si="211">D13506*1000</f>
        <v>54018.351999999999</v>
      </c>
    </row>
    <row r="13507" spans="1:5" x14ac:dyDescent="0.25">
      <c r="A13507" t="s">
        <v>278</v>
      </c>
      <c r="B13507" t="s">
        <v>279</v>
      </c>
      <c r="C13507">
        <v>1959</v>
      </c>
      <c r="D13507">
        <v>58.286968549999997</v>
      </c>
      <c r="E13507">
        <f t="shared" si="211"/>
        <v>58286.968549999998</v>
      </c>
    </row>
    <row r="13508" spans="1:5" x14ac:dyDescent="0.25">
      <c r="A13508" t="s">
        <v>278</v>
      </c>
      <c r="B13508" t="s">
        <v>279</v>
      </c>
      <c r="C13508">
        <v>1960</v>
      </c>
      <c r="D13508">
        <v>63.052287319999998</v>
      </c>
      <c r="E13508">
        <f t="shared" si="211"/>
        <v>63052.287319999996</v>
      </c>
    </row>
    <row r="13509" spans="1:5" x14ac:dyDescent="0.25">
      <c r="A13509" t="s">
        <v>278</v>
      </c>
      <c r="B13509" t="s">
        <v>279</v>
      </c>
      <c r="C13509">
        <v>1961</v>
      </c>
      <c r="D13509">
        <v>65.239903330000004</v>
      </c>
      <c r="E13509">
        <f t="shared" si="211"/>
        <v>65239.903330000001</v>
      </c>
    </row>
    <row r="13510" spans="1:5" x14ac:dyDescent="0.25">
      <c r="A13510" t="s">
        <v>278</v>
      </c>
      <c r="B13510" t="s">
        <v>279</v>
      </c>
      <c r="C13510">
        <v>1962</v>
      </c>
      <c r="D13510">
        <v>63.743714330000003</v>
      </c>
      <c r="E13510">
        <f t="shared" si="211"/>
        <v>63743.714330000003</v>
      </c>
    </row>
    <row r="13511" spans="1:5" x14ac:dyDescent="0.25">
      <c r="A13511" t="s">
        <v>278</v>
      </c>
      <c r="B13511" t="s">
        <v>279</v>
      </c>
      <c r="C13511">
        <v>1963</v>
      </c>
      <c r="D13511">
        <v>66.292194300000006</v>
      </c>
      <c r="E13511">
        <f t="shared" si="211"/>
        <v>66292.194300000003</v>
      </c>
    </row>
    <row r="13512" spans="1:5" x14ac:dyDescent="0.25">
      <c r="A13512" t="s">
        <v>278</v>
      </c>
      <c r="B13512" t="s">
        <v>279</v>
      </c>
      <c r="C13512">
        <v>1964</v>
      </c>
      <c r="D13512">
        <v>74.200125619999994</v>
      </c>
      <c r="E13512">
        <f t="shared" si="211"/>
        <v>74200.125619999992</v>
      </c>
    </row>
    <row r="13513" spans="1:5" x14ac:dyDescent="0.25">
      <c r="A13513" t="s">
        <v>278</v>
      </c>
      <c r="B13513" t="s">
        <v>279</v>
      </c>
      <c r="C13513">
        <v>1965</v>
      </c>
      <c r="D13513">
        <v>75.16789704</v>
      </c>
      <c r="E13513">
        <f t="shared" si="211"/>
        <v>75167.897039999996</v>
      </c>
    </row>
    <row r="13514" spans="1:5" x14ac:dyDescent="0.25">
      <c r="A13514" t="s">
        <v>278</v>
      </c>
      <c r="B13514" t="s">
        <v>279</v>
      </c>
      <c r="C13514">
        <v>1966</v>
      </c>
      <c r="D13514">
        <v>80.844570340000004</v>
      </c>
      <c r="E13514">
        <f t="shared" si="211"/>
        <v>80844.570340000006</v>
      </c>
    </row>
    <row r="13515" spans="1:5" x14ac:dyDescent="0.25">
      <c r="A13515" t="s">
        <v>278</v>
      </c>
      <c r="B13515" t="s">
        <v>279</v>
      </c>
      <c r="C13515">
        <v>1967</v>
      </c>
      <c r="D13515">
        <v>90.005531120000001</v>
      </c>
      <c r="E13515">
        <f t="shared" si="211"/>
        <v>90005.53112</v>
      </c>
    </row>
    <row r="13516" spans="1:5" x14ac:dyDescent="0.25">
      <c r="A13516" t="s">
        <v>278</v>
      </c>
      <c r="B13516" t="s">
        <v>279</v>
      </c>
      <c r="C13516">
        <v>1968</v>
      </c>
      <c r="D13516">
        <v>93.887230650000006</v>
      </c>
      <c r="E13516">
        <f t="shared" si="211"/>
        <v>93887.230650000012</v>
      </c>
    </row>
    <row r="13517" spans="1:5" x14ac:dyDescent="0.25">
      <c r="A13517" t="s">
        <v>278</v>
      </c>
      <c r="B13517" t="s">
        <v>279</v>
      </c>
      <c r="C13517">
        <v>1969</v>
      </c>
      <c r="D13517">
        <v>102.1761892</v>
      </c>
      <c r="E13517">
        <f t="shared" si="211"/>
        <v>102176.18919999999</v>
      </c>
    </row>
    <row r="13518" spans="1:5" x14ac:dyDescent="0.25">
      <c r="A13518" t="s">
        <v>278</v>
      </c>
      <c r="B13518" t="s">
        <v>279</v>
      </c>
      <c r="C13518">
        <v>1970</v>
      </c>
      <c r="D13518">
        <v>113.9506796</v>
      </c>
      <c r="E13518">
        <f t="shared" si="211"/>
        <v>113950.6796</v>
      </c>
    </row>
    <row r="13519" spans="1:5" x14ac:dyDescent="0.25">
      <c r="A13519" t="s">
        <v>278</v>
      </c>
      <c r="B13519" t="s">
        <v>279</v>
      </c>
      <c r="C13519">
        <v>1971</v>
      </c>
      <c r="D13519">
        <v>126.1901429</v>
      </c>
      <c r="E13519">
        <f t="shared" si="211"/>
        <v>126190.14289999999</v>
      </c>
    </row>
    <row r="13520" spans="1:5" x14ac:dyDescent="0.25">
      <c r="A13520" t="s">
        <v>278</v>
      </c>
      <c r="B13520" t="s">
        <v>279</v>
      </c>
      <c r="C13520">
        <v>1972</v>
      </c>
      <c r="D13520">
        <v>132.27906350000001</v>
      </c>
      <c r="E13520">
        <f t="shared" si="211"/>
        <v>132279.06350000002</v>
      </c>
    </row>
    <row r="13521" spans="1:5" x14ac:dyDescent="0.25">
      <c r="A13521" t="s">
        <v>278</v>
      </c>
      <c r="B13521" t="s">
        <v>279</v>
      </c>
      <c r="C13521">
        <v>1973</v>
      </c>
      <c r="D13521">
        <v>144.07174509999999</v>
      </c>
      <c r="E13521">
        <f t="shared" si="211"/>
        <v>144071.7451</v>
      </c>
    </row>
    <row r="13522" spans="1:5" x14ac:dyDescent="0.25">
      <c r="A13522" t="s">
        <v>278</v>
      </c>
      <c r="B13522" t="s">
        <v>279</v>
      </c>
      <c r="C13522">
        <v>1974</v>
      </c>
      <c r="D13522">
        <v>154.7465474</v>
      </c>
      <c r="E13522">
        <f t="shared" si="211"/>
        <v>154746.54740000001</v>
      </c>
    </row>
    <row r="13523" spans="1:5" x14ac:dyDescent="0.25">
      <c r="A13523" t="s">
        <v>278</v>
      </c>
      <c r="B13523" t="s">
        <v>279</v>
      </c>
      <c r="C13523">
        <v>1975</v>
      </c>
      <c r="D13523">
        <v>164.1653704</v>
      </c>
      <c r="E13523">
        <f t="shared" si="211"/>
        <v>164165.37040000001</v>
      </c>
    </row>
    <row r="13524" spans="1:5" x14ac:dyDescent="0.25">
      <c r="A13524" t="s">
        <v>278</v>
      </c>
      <c r="B13524" t="s">
        <v>279</v>
      </c>
      <c r="C13524">
        <v>1976</v>
      </c>
      <c r="D13524">
        <v>183.7738143</v>
      </c>
      <c r="E13524">
        <f t="shared" si="211"/>
        <v>183773.8143</v>
      </c>
    </row>
    <row r="13525" spans="1:5" x14ac:dyDescent="0.25">
      <c r="A13525" t="s">
        <v>278</v>
      </c>
      <c r="B13525" t="s">
        <v>279</v>
      </c>
      <c r="C13525">
        <v>1977</v>
      </c>
      <c r="D13525">
        <v>192.4362337</v>
      </c>
      <c r="E13525">
        <f t="shared" si="211"/>
        <v>192436.23370000001</v>
      </c>
    </row>
    <row r="13526" spans="1:5" x14ac:dyDescent="0.25">
      <c r="A13526" t="s">
        <v>278</v>
      </c>
      <c r="B13526" t="s">
        <v>279</v>
      </c>
      <c r="C13526">
        <v>1978</v>
      </c>
      <c r="D13526">
        <v>222.16725489999999</v>
      </c>
      <c r="E13526">
        <f t="shared" si="211"/>
        <v>222167.2549</v>
      </c>
    </row>
    <row r="13527" spans="1:5" x14ac:dyDescent="0.25">
      <c r="A13527" t="s">
        <v>278</v>
      </c>
      <c r="B13527" t="s">
        <v>279</v>
      </c>
      <c r="C13527">
        <v>1979</v>
      </c>
      <c r="D13527">
        <v>240.3207069</v>
      </c>
      <c r="E13527">
        <f t="shared" si="211"/>
        <v>240320.70689999999</v>
      </c>
    </row>
    <row r="13528" spans="1:5" x14ac:dyDescent="0.25">
      <c r="A13528" t="s">
        <v>278</v>
      </c>
      <c r="B13528" t="s">
        <v>279</v>
      </c>
      <c r="C13528">
        <v>1980</v>
      </c>
      <c r="D13528">
        <v>267.81750749999998</v>
      </c>
      <c r="E13528">
        <f t="shared" si="211"/>
        <v>267817.50749999995</v>
      </c>
    </row>
    <row r="13529" spans="1:5" x14ac:dyDescent="0.25">
      <c r="A13529" t="s">
        <v>278</v>
      </c>
      <c r="B13529" t="s">
        <v>279</v>
      </c>
      <c r="C13529">
        <v>1981</v>
      </c>
      <c r="D13529">
        <v>283.7971364</v>
      </c>
      <c r="E13529">
        <f t="shared" si="211"/>
        <v>283797.13640000002</v>
      </c>
    </row>
    <row r="13530" spans="1:5" x14ac:dyDescent="0.25">
      <c r="A13530" t="s">
        <v>278</v>
      </c>
      <c r="B13530" t="s">
        <v>279</v>
      </c>
      <c r="C13530">
        <v>1982</v>
      </c>
      <c r="D13530">
        <v>304.01007070000003</v>
      </c>
      <c r="E13530">
        <f t="shared" si="211"/>
        <v>304010.07070000004</v>
      </c>
    </row>
    <row r="13531" spans="1:5" x14ac:dyDescent="0.25">
      <c r="A13531" t="s">
        <v>278</v>
      </c>
      <c r="B13531" t="s">
        <v>279</v>
      </c>
      <c r="C13531">
        <v>1983</v>
      </c>
      <c r="D13531">
        <v>277.66650179999999</v>
      </c>
      <c r="E13531">
        <f t="shared" si="211"/>
        <v>277666.50179999997</v>
      </c>
    </row>
    <row r="13532" spans="1:5" x14ac:dyDescent="0.25">
      <c r="A13532" t="s">
        <v>278</v>
      </c>
      <c r="B13532" t="s">
        <v>279</v>
      </c>
      <c r="C13532">
        <v>1984</v>
      </c>
      <c r="D13532">
        <v>276.76565629999999</v>
      </c>
      <c r="E13532">
        <f t="shared" si="211"/>
        <v>276765.65629999997</v>
      </c>
    </row>
    <row r="13533" spans="1:5" x14ac:dyDescent="0.25">
      <c r="A13533" t="s">
        <v>278</v>
      </c>
      <c r="B13533" t="s">
        <v>279</v>
      </c>
      <c r="C13533">
        <v>1985</v>
      </c>
      <c r="D13533">
        <v>287.51123319999999</v>
      </c>
      <c r="E13533">
        <f t="shared" si="211"/>
        <v>287511.23320000002</v>
      </c>
    </row>
    <row r="13534" spans="1:5" x14ac:dyDescent="0.25">
      <c r="A13534" t="s">
        <v>278</v>
      </c>
      <c r="B13534" t="s">
        <v>279</v>
      </c>
      <c r="C13534">
        <v>1986</v>
      </c>
      <c r="D13534">
        <v>293.55552690000002</v>
      </c>
      <c r="E13534">
        <f t="shared" si="211"/>
        <v>293555.5269</v>
      </c>
    </row>
    <row r="13535" spans="1:5" x14ac:dyDescent="0.25">
      <c r="A13535" t="s">
        <v>278</v>
      </c>
      <c r="B13535" t="s">
        <v>279</v>
      </c>
      <c r="C13535">
        <v>1987</v>
      </c>
      <c r="D13535">
        <v>306.19437099999999</v>
      </c>
      <c r="E13535">
        <f t="shared" si="211"/>
        <v>306194.37099999998</v>
      </c>
    </row>
    <row r="13536" spans="1:5" x14ac:dyDescent="0.25">
      <c r="A13536" t="s">
        <v>278</v>
      </c>
      <c r="B13536" t="s">
        <v>279</v>
      </c>
      <c r="C13536">
        <v>1988</v>
      </c>
      <c r="D13536">
        <v>305.84938260000001</v>
      </c>
      <c r="E13536">
        <f t="shared" si="211"/>
        <v>305849.38260000001</v>
      </c>
    </row>
    <row r="13537" spans="1:5" x14ac:dyDescent="0.25">
      <c r="A13537" t="s">
        <v>278</v>
      </c>
      <c r="B13537" t="s">
        <v>279</v>
      </c>
      <c r="C13537">
        <v>1989</v>
      </c>
      <c r="D13537">
        <v>360.55525879999999</v>
      </c>
      <c r="E13537">
        <f t="shared" si="211"/>
        <v>360555.25880000001</v>
      </c>
    </row>
    <row r="13538" spans="1:5" x14ac:dyDescent="0.25">
      <c r="A13538" t="s">
        <v>278</v>
      </c>
      <c r="B13538" t="s">
        <v>279</v>
      </c>
      <c r="C13538">
        <v>1990</v>
      </c>
      <c r="D13538">
        <v>317.0423394</v>
      </c>
      <c r="E13538">
        <f t="shared" si="211"/>
        <v>317042.3394</v>
      </c>
    </row>
    <row r="13539" spans="1:5" x14ac:dyDescent="0.25">
      <c r="A13539" t="s">
        <v>278</v>
      </c>
      <c r="B13539" t="s">
        <v>279</v>
      </c>
      <c r="C13539">
        <v>1991</v>
      </c>
      <c r="D13539">
        <v>330.13315799999998</v>
      </c>
      <c r="E13539">
        <f t="shared" si="211"/>
        <v>330133.158</v>
      </c>
    </row>
    <row r="13540" spans="1:5" x14ac:dyDescent="0.25">
      <c r="A13540" t="s">
        <v>278</v>
      </c>
      <c r="B13540" t="s">
        <v>279</v>
      </c>
      <c r="C13540">
        <v>1992</v>
      </c>
      <c r="D13540">
        <v>332.78013800000002</v>
      </c>
      <c r="E13540">
        <f t="shared" si="211"/>
        <v>332780.13800000004</v>
      </c>
    </row>
    <row r="13541" spans="1:5" x14ac:dyDescent="0.25">
      <c r="A13541" t="s">
        <v>278</v>
      </c>
      <c r="B13541" t="s">
        <v>279</v>
      </c>
      <c r="C13541">
        <v>1993</v>
      </c>
      <c r="D13541">
        <v>338.06721399999998</v>
      </c>
      <c r="E13541">
        <f t="shared" si="211"/>
        <v>338067.21399999998</v>
      </c>
    </row>
    <row r="13542" spans="1:5" x14ac:dyDescent="0.25">
      <c r="A13542" t="s">
        <v>278</v>
      </c>
      <c r="B13542" t="s">
        <v>279</v>
      </c>
      <c r="C13542">
        <v>1994</v>
      </c>
      <c r="D13542">
        <v>351.52818000000002</v>
      </c>
      <c r="E13542">
        <f t="shared" si="211"/>
        <v>351528.18</v>
      </c>
    </row>
    <row r="13543" spans="1:5" x14ac:dyDescent="0.25">
      <c r="A13543" t="s">
        <v>278</v>
      </c>
      <c r="B13543" t="s">
        <v>279</v>
      </c>
      <c r="C13543">
        <v>1995</v>
      </c>
      <c r="D13543">
        <v>331.59661</v>
      </c>
      <c r="E13543">
        <f t="shared" si="211"/>
        <v>331596.61</v>
      </c>
    </row>
    <row r="13544" spans="1:5" x14ac:dyDescent="0.25">
      <c r="A13544" t="s">
        <v>278</v>
      </c>
      <c r="B13544" t="s">
        <v>279</v>
      </c>
      <c r="C13544">
        <v>1996</v>
      </c>
      <c r="D13544">
        <v>345.76612979999999</v>
      </c>
      <c r="E13544">
        <f t="shared" si="211"/>
        <v>345766.1298</v>
      </c>
    </row>
    <row r="13545" spans="1:5" x14ac:dyDescent="0.25">
      <c r="A13545" t="s">
        <v>278</v>
      </c>
      <c r="B13545" t="s">
        <v>279</v>
      </c>
      <c r="C13545">
        <v>1997</v>
      </c>
      <c r="D13545">
        <v>368.64481610000001</v>
      </c>
      <c r="E13545">
        <f t="shared" si="211"/>
        <v>368644.8161</v>
      </c>
    </row>
    <row r="13546" spans="1:5" x14ac:dyDescent="0.25">
      <c r="A13546" t="s">
        <v>278</v>
      </c>
      <c r="B13546" t="s">
        <v>279</v>
      </c>
      <c r="C13546">
        <v>1998</v>
      </c>
      <c r="D13546">
        <v>388.35690829999999</v>
      </c>
      <c r="E13546">
        <f t="shared" si="211"/>
        <v>388356.90830000001</v>
      </c>
    </row>
    <row r="13547" spans="1:5" x14ac:dyDescent="0.25">
      <c r="A13547" t="s">
        <v>278</v>
      </c>
      <c r="B13547" t="s">
        <v>279</v>
      </c>
      <c r="C13547">
        <v>1999</v>
      </c>
      <c r="D13547">
        <v>390.51645200000002</v>
      </c>
      <c r="E13547">
        <f t="shared" si="211"/>
        <v>390516.45199999999</v>
      </c>
    </row>
    <row r="13548" spans="1:5" x14ac:dyDescent="0.25">
      <c r="A13548" t="s">
        <v>278</v>
      </c>
      <c r="B13548" t="s">
        <v>279</v>
      </c>
      <c r="C13548">
        <v>2000</v>
      </c>
      <c r="D13548">
        <v>396.06636400000002</v>
      </c>
      <c r="E13548">
        <f t="shared" si="211"/>
        <v>396066.364</v>
      </c>
    </row>
    <row r="13549" spans="1:5" x14ac:dyDescent="0.25">
      <c r="A13549" t="s">
        <v>278</v>
      </c>
      <c r="B13549" t="s">
        <v>279</v>
      </c>
      <c r="C13549">
        <v>2001</v>
      </c>
      <c r="D13549">
        <v>410.69792200000001</v>
      </c>
      <c r="E13549">
        <f t="shared" si="211"/>
        <v>410697.92200000002</v>
      </c>
    </row>
    <row r="13550" spans="1:5" x14ac:dyDescent="0.25">
      <c r="A13550" t="s">
        <v>278</v>
      </c>
      <c r="B13550" t="s">
        <v>279</v>
      </c>
      <c r="C13550">
        <v>2002</v>
      </c>
      <c r="D13550">
        <v>411.9677112</v>
      </c>
      <c r="E13550">
        <f t="shared" si="211"/>
        <v>411967.71120000002</v>
      </c>
    </row>
    <row r="13551" spans="1:5" x14ac:dyDescent="0.25">
      <c r="A13551" t="s">
        <v>278</v>
      </c>
      <c r="B13551" t="s">
        <v>279</v>
      </c>
      <c r="C13551">
        <v>2003</v>
      </c>
      <c r="D13551">
        <v>437.75753800000001</v>
      </c>
      <c r="E13551">
        <f t="shared" si="211"/>
        <v>437757.538</v>
      </c>
    </row>
    <row r="13552" spans="1:5" x14ac:dyDescent="0.25">
      <c r="A13552" t="s">
        <v>278</v>
      </c>
      <c r="B13552" t="s">
        <v>279</v>
      </c>
      <c r="C13552">
        <v>2004</v>
      </c>
      <c r="D13552">
        <v>438.85672290000002</v>
      </c>
      <c r="E13552">
        <f t="shared" si="211"/>
        <v>438856.72290000005</v>
      </c>
    </row>
    <row r="13553" spans="1:5" x14ac:dyDescent="0.25">
      <c r="A13553" t="s">
        <v>278</v>
      </c>
      <c r="B13553" t="s">
        <v>279</v>
      </c>
      <c r="C13553">
        <v>2005</v>
      </c>
      <c r="D13553">
        <v>463.99319000000003</v>
      </c>
      <c r="E13553">
        <f t="shared" si="211"/>
        <v>463993.19</v>
      </c>
    </row>
    <row r="13554" spans="1:5" x14ac:dyDescent="0.25">
      <c r="A13554" t="s">
        <v>278</v>
      </c>
      <c r="B13554" t="s">
        <v>279</v>
      </c>
      <c r="C13554">
        <v>2006</v>
      </c>
      <c r="D13554">
        <v>476.56521600000002</v>
      </c>
      <c r="E13554">
        <f t="shared" si="211"/>
        <v>476565.21600000001</v>
      </c>
    </row>
    <row r="13555" spans="1:5" x14ac:dyDescent="0.25">
      <c r="A13555" t="s">
        <v>278</v>
      </c>
      <c r="B13555" t="s">
        <v>279</v>
      </c>
      <c r="C13555">
        <v>2007</v>
      </c>
      <c r="D13555">
        <v>479.786812</v>
      </c>
      <c r="E13555">
        <f t="shared" si="211"/>
        <v>479786.81199999998</v>
      </c>
    </row>
    <row r="13556" spans="1:5" x14ac:dyDescent="0.25">
      <c r="A13556" t="s">
        <v>278</v>
      </c>
      <c r="B13556" t="s">
        <v>279</v>
      </c>
      <c r="C13556">
        <v>2008</v>
      </c>
      <c r="D13556">
        <v>492.97967</v>
      </c>
      <c r="E13556">
        <f t="shared" si="211"/>
        <v>492979.67</v>
      </c>
    </row>
    <row r="13557" spans="1:5" x14ac:dyDescent="0.25">
      <c r="A13557" t="s">
        <v>278</v>
      </c>
      <c r="B13557" t="s">
        <v>279</v>
      </c>
      <c r="C13557">
        <v>2009</v>
      </c>
      <c r="D13557">
        <v>475.903054</v>
      </c>
      <c r="E13557">
        <f t="shared" si="211"/>
        <v>475903.054</v>
      </c>
    </row>
    <row r="13558" spans="1:5" x14ac:dyDescent="0.25">
      <c r="A13558" t="s">
        <v>278</v>
      </c>
      <c r="B13558" t="s">
        <v>279</v>
      </c>
      <c r="C13558">
        <v>2010</v>
      </c>
      <c r="D13558">
        <v>463.78251399999999</v>
      </c>
      <c r="E13558">
        <f t="shared" si="211"/>
        <v>463782.51399999997</v>
      </c>
    </row>
    <row r="13559" spans="1:5" x14ac:dyDescent="0.25">
      <c r="A13559" t="s">
        <v>278</v>
      </c>
      <c r="B13559" t="s">
        <v>279</v>
      </c>
      <c r="C13559">
        <v>2011</v>
      </c>
      <c r="D13559">
        <v>484.16481049999999</v>
      </c>
      <c r="E13559">
        <f t="shared" si="211"/>
        <v>484164.81049999996</v>
      </c>
    </row>
    <row r="13560" spans="1:5" x14ac:dyDescent="0.25">
      <c r="A13560" t="s">
        <v>278</v>
      </c>
      <c r="B13560" t="s">
        <v>279</v>
      </c>
      <c r="C13560">
        <v>2012</v>
      </c>
      <c r="D13560">
        <v>496.29954880000003</v>
      </c>
      <c r="E13560">
        <f t="shared" si="211"/>
        <v>496299.54880000005</v>
      </c>
    </row>
    <row r="13561" spans="1:5" x14ac:dyDescent="0.25">
      <c r="A13561" t="s">
        <v>278</v>
      </c>
      <c r="B13561" t="s">
        <v>279</v>
      </c>
      <c r="C13561">
        <v>2013</v>
      </c>
      <c r="D13561">
        <v>490.12966999999998</v>
      </c>
      <c r="E13561">
        <f t="shared" si="211"/>
        <v>490129.67</v>
      </c>
    </row>
    <row r="13562" spans="1:5" x14ac:dyDescent="0.25">
      <c r="A13562" t="s">
        <v>278</v>
      </c>
      <c r="B13562" t="s">
        <v>279</v>
      </c>
      <c r="C13562">
        <v>2014</v>
      </c>
      <c r="D13562">
        <v>481.12878599999999</v>
      </c>
      <c r="E13562">
        <f t="shared" si="211"/>
        <v>481128.78599999996</v>
      </c>
    </row>
    <row r="13563" spans="1:5" x14ac:dyDescent="0.25">
      <c r="A13563" t="s">
        <v>278</v>
      </c>
      <c r="B13563" t="s">
        <v>279</v>
      </c>
      <c r="C13563">
        <v>2015</v>
      </c>
      <c r="D13563">
        <v>481.97462589999998</v>
      </c>
      <c r="E13563">
        <f t="shared" si="211"/>
        <v>481974.62589999998</v>
      </c>
    </row>
    <row r="13564" spans="1:5" x14ac:dyDescent="0.25">
      <c r="A13564" t="s">
        <v>278</v>
      </c>
      <c r="B13564" t="s">
        <v>279</v>
      </c>
      <c r="C13564">
        <v>2016</v>
      </c>
      <c r="D13564">
        <v>485.42409279999998</v>
      </c>
      <c r="E13564">
        <f t="shared" si="211"/>
        <v>485424.09279999998</v>
      </c>
    </row>
    <row r="13565" spans="1:5" x14ac:dyDescent="0.25">
      <c r="A13565" t="s">
        <v>278</v>
      </c>
      <c r="B13565" t="s">
        <v>279</v>
      </c>
      <c r="C13565">
        <v>2017</v>
      </c>
      <c r="D13565">
        <v>492.76950319999997</v>
      </c>
      <c r="E13565">
        <f t="shared" si="211"/>
        <v>492769.50319999998</v>
      </c>
    </row>
    <row r="13566" spans="1:5" x14ac:dyDescent="0.25">
      <c r="A13566" t="s">
        <v>278</v>
      </c>
      <c r="B13566" t="s">
        <v>279</v>
      </c>
      <c r="C13566">
        <v>2018</v>
      </c>
      <c r="D13566">
        <v>477.32221879999997</v>
      </c>
      <c r="E13566">
        <f t="shared" si="211"/>
        <v>477322.21879999997</v>
      </c>
    </row>
    <row r="13567" spans="1:5" x14ac:dyDescent="0.25">
      <c r="A13567" t="s">
        <v>280</v>
      </c>
      <c r="C13567">
        <v>1992</v>
      </c>
      <c r="D13567">
        <v>9.8928000000000002E-2</v>
      </c>
      <c r="E13567">
        <f t="shared" si="211"/>
        <v>98.927999999999997</v>
      </c>
    </row>
    <row r="13568" spans="1:5" x14ac:dyDescent="0.25">
      <c r="A13568" t="s">
        <v>280</v>
      </c>
      <c r="C13568">
        <v>1993</v>
      </c>
      <c r="D13568">
        <v>9.8928000000000002E-2</v>
      </c>
      <c r="E13568">
        <f t="shared" si="211"/>
        <v>98.927999999999997</v>
      </c>
    </row>
    <row r="13569" spans="1:5" x14ac:dyDescent="0.25">
      <c r="A13569" t="s">
        <v>280</v>
      </c>
      <c r="C13569">
        <v>1994</v>
      </c>
      <c r="D13569">
        <v>0.102592</v>
      </c>
      <c r="E13569">
        <f t="shared" si="211"/>
        <v>102.592</v>
      </c>
    </row>
    <row r="13570" spans="1:5" x14ac:dyDescent="0.25">
      <c r="A13570" t="s">
        <v>280</v>
      </c>
      <c r="C13570">
        <v>1995</v>
      </c>
      <c r="D13570">
        <v>0.106256</v>
      </c>
      <c r="E13570">
        <f t="shared" ref="E13570:E13633" si="212">D13570*1000</f>
        <v>106.256</v>
      </c>
    </row>
    <row r="13571" spans="1:5" x14ac:dyDescent="0.25">
      <c r="A13571" t="s">
        <v>280</v>
      </c>
      <c r="C13571">
        <v>1996</v>
      </c>
      <c r="D13571">
        <v>0.106256</v>
      </c>
      <c r="E13571">
        <f t="shared" si="212"/>
        <v>106.256</v>
      </c>
    </row>
    <row r="13572" spans="1:5" x14ac:dyDescent="0.25">
      <c r="A13572" t="s">
        <v>280</v>
      </c>
      <c r="C13572">
        <v>1997</v>
      </c>
      <c r="D13572">
        <v>0.10992</v>
      </c>
      <c r="E13572">
        <f t="shared" si="212"/>
        <v>109.92</v>
      </c>
    </row>
    <row r="13573" spans="1:5" x14ac:dyDescent="0.25">
      <c r="A13573" t="s">
        <v>280</v>
      </c>
      <c r="C13573">
        <v>1998</v>
      </c>
      <c r="D13573">
        <v>0.117248</v>
      </c>
      <c r="E13573">
        <f t="shared" si="212"/>
        <v>117.248</v>
      </c>
    </row>
    <row r="13574" spans="1:5" x14ac:dyDescent="0.25">
      <c r="A13574" t="s">
        <v>280</v>
      </c>
      <c r="C13574">
        <v>1999</v>
      </c>
      <c r="D13574">
        <v>0.10992</v>
      </c>
      <c r="E13574">
        <f t="shared" si="212"/>
        <v>109.92</v>
      </c>
    </row>
    <row r="13575" spans="1:5" x14ac:dyDescent="0.25">
      <c r="A13575" t="s">
        <v>280</v>
      </c>
      <c r="C13575">
        <v>2000</v>
      </c>
      <c r="D13575">
        <v>0.12457600000000001</v>
      </c>
      <c r="E13575">
        <f t="shared" si="212"/>
        <v>124.57600000000001</v>
      </c>
    </row>
    <row r="13576" spans="1:5" x14ac:dyDescent="0.25">
      <c r="A13576" t="s">
        <v>280</v>
      </c>
      <c r="C13576">
        <v>2001</v>
      </c>
      <c r="D13576">
        <v>0.168544</v>
      </c>
      <c r="E13576">
        <f t="shared" si="212"/>
        <v>168.54400000000001</v>
      </c>
    </row>
    <row r="13577" spans="1:5" x14ac:dyDescent="0.25">
      <c r="A13577" t="s">
        <v>280</v>
      </c>
      <c r="C13577">
        <v>2002</v>
      </c>
      <c r="D13577">
        <v>0.142896</v>
      </c>
      <c r="E13577">
        <f t="shared" si="212"/>
        <v>142.89599999999999</v>
      </c>
    </row>
    <row r="13578" spans="1:5" x14ac:dyDescent="0.25">
      <c r="A13578" t="s">
        <v>280</v>
      </c>
      <c r="C13578">
        <v>2003</v>
      </c>
      <c r="D13578">
        <v>0.142896</v>
      </c>
      <c r="E13578">
        <f t="shared" si="212"/>
        <v>142.89599999999999</v>
      </c>
    </row>
    <row r="13579" spans="1:5" x14ac:dyDescent="0.25">
      <c r="A13579" t="s">
        <v>280</v>
      </c>
      <c r="C13579">
        <v>2004</v>
      </c>
      <c r="D13579">
        <v>0.142896</v>
      </c>
      <c r="E13579">
        <f t="shared" si="212"/>
        <v>142.89599999999999</v>
      </c>
    </row>
    <row r="13580" spans="1:5" x14ac:dyDescent="0.25">
      <c r="A13580" t="s">
        <v>280</v>
      </c>
      <c r="C13580">
        <v>2005</v>
      </c>
      <c r="D13580">
        <v>0.12091200000000001</v>
      </c>
      <c r="E13580">
        <f t="shared" si="212"/>
        <v>120.91200000000001</v>
      </c>
    </row>
    <row r="13581" spans="1:5" x14ac:dyDescent="0.25">
      <c r="A13581" t="s">
        <v>280</v>
      </c>
      <c r="C13581">
        <v>2006</v>
      </c>
      <c r="D13581">
        <v>0.12091200000000001</v>
      </c>
      <c r="E13581">
        <f t="shared" si="212"/>
        <v>120.91200000000001</v>
      </c>
    </row>
    <row r="13582" spans="1:5" x14ac:dyDescent="0.25">
      <c r="A13582" t="s">
        <v>280</v>
      </c>
      <c r="C13582">
        <v>2007</v>
      </c>
      <c r="D13582">
        <v>0.13190399999999999</v>
      </c>
      <c r="E13582">
        <f t="shared" si="212"/>
        <v>131.904</v>
      </c>
    </row>
    <row r="13583" spans="1:5" x14ac:dyDescent="0.25">
      <c r="A13583" t="s">
        <v>280</v>
      </c>
      <c r="C13583">
        <v>2008</v>
      </c>
      <c r="D13583">
        <v>0.10992</v>
      </c>
      <c r="E13583">
        <f t="shared" si="212"/>
        <v>109.92</v>
      </c>
    </row>
    <row r="13584" spans="1:5" x14ac:dyDescent="0.25">
      <c r="A13584" t="s">
        <v>280</v>
      </c>
      <c r="C13584">
        <v>2009</v>
      </c>
      <c r="D13584">
        <v>0.14656</v>
      </c>
      <c r="E13584">
        <f t="shared" si="212"/>
        <v>146.56</v>
      </c>
    </row>
    <row r="13585" spans="1:5" x14ac:dyDescent="0.25">
      <c r="A13585" t="s">
        <v>280</v>
      </c>
      <c r="C13585">
        <v>2010</v>
      </c>
      <c r="D13585">
        <v>0.102592</v>
      </c>
      <c r="E13585">
        <f t="shared" si="212"/>
        <v>102.592</v>
      </c>
    </row>
    <row r="13586" spans="1:5" x14ac:dyDescent="0.25">
      <c r="A13586" t="s">
        <v>280</v>
      </c>
      <c r="C13586">
        <v>2011</v>
      </c>
      <c r="D13586">
        <v>0.117248</v>
      </c>
      <c r="E13586">
        <f t="shared" si="212"/>
        <v>117.248</v>
      </c>
    </row>
    <row r="13587" spans="1:5" x14ac:dyDescent="0.25">
      <c r="A13587" t="s">
        <v>280</v>
      </c>
      <c r="C13587">
        <v>2012</v>
      </c>
      <c r="D13587">
        <v>0.12457600000000001</v>
      </c>
      <c r="E13587">
        <f t="shared" si="212"/>
        <v>124.57600000000001</v>
      </c>
    </row>
    <row r="13588" spans="1:5" x14ac:dyDescent="0.25">
      <c r="A13588" t="s">
        <v>280</v>
      </c>
      <c r="C13588">
        <v>2013</v>
      </c>
      <c r="D13588">
        <v>0.13556799999999999</v>
      </c>
      <c r="E13588">
        <f t="shared" si="212"/>
        <v>135.56799999999998</v>
      </c>
    </row>
    <row r="13589" spans="1:5" x14ac:dyDescent="0.25">
      <c r="A13589" t="s">
        <v>280</v>
      </c>
      <c r="C13589">
        <v>2014</v>
      </c>
      <c r="D13589">
        <v>0.13556799999999999</v>
      </c>
      <c r="E13589">
        <f t="shared" si="212"/>
        <v>135.56799999999998</v>
      </c>
    </row>
    <row r="13590" spans="1:5" x14ac:dyDescent="0.25">
      <c r="A13590" t="s">
        <v>280</v>
      </c>
      <c r="C13590">
        <v>2015</v>
      </c>
      <c r="D13590">
        <v>0.142896</v>
      </c>
      <c r="E13590">
        <f t="shared" si="212"/>
        <v>142.89599999999999</v>
      </c>
    </row>
    <row r="13591" spans="1:5" x14ac:dyDescent="0.25">
      <c r="A13591" t="s">
        <v>280</v>
      </c>
      <c r="C13591">
        <v>2016</v>
      </c>
      <c r="D13591">
        <v>0.142896</v>
      </c>
      <c r="E13591">
        <f t="shared" si="212"/>
        <v>142.89599999999999</v>
      </c>
    </row>
    <row r="13592" spans="1:5" x14ac:dyDescent="0.25">
      <c r="A13592" t="s">
        <v>280</v>
      </c>
      <c r="C13592">
        <v>2017</v>
      </c>
      <c r="D13592">
        <v>0.14670165399999999</v>
      </c>
      <c r="E13592">
        <f t="shared" si="212"/>
        <v>146.70165399999999</v>
      </c>
    </row>
    <row r="13593" spans="1:5" x14ac:dyDescent="0.25">
      <c r="A13593" t="s">
        <v>280</v>
      </c>
      <c r="C13593">
        <v>2018</v>
      </c>
      <c r="D13593">
        <v>0.15074837299999999</v>
      </c>
      <c r="E13593">
        <f t="shared" si="212"/>
        <v>150.74837299999999</v>
      </c>
    </row>
    <row r="13594" spans="1:5" x14ac:dyDescent="0.25">
      <c r="A13594" t="s">
        <v>281</v>
      </c>
      <c r="B13594" t="s">
        <v>282</v>
      </c>
      <c r="C13594">
        <v>1959</v>
      </c>
      <c r="D13594">
        <v>10.582810289999999</v>
      </c>
      <c r="E13594">
        <f t="shared" si="212"/>
        <v>10582.810289999999</v>
      </c>
    </row>
    <row r="13595" spans="1:5" x14ac:dyDescent="0.25">
      <c r="A13595" t="s">
        <v>281</v>
      </c>
      <c r="B13595" t="s">
        <v>282</v>
      </c>
      <c r="C13595">
        <v>1960</v>
      </c>
      <c r="D13595">
        <v>11.03322406</v>
      </c>
      <c r="E13595">
        <f t="shared" si="212"/>
        <v>11033.22406</v>
      </c>
    </row>
    <row r="13596" spans="1:5" x14ac:dyDescent="0.25">
      <c r="A13596" t="s">
        <v>281</v>
      </c>
      <c r="B13596" t="s">
        <v>282</v>
      </c>
      <c r="C13596">
        <v>1961</v>
      </c>
      <c r="D13596">
        <v>11.390806080000001</v>
      </c>
      <c r="E13596">
        <f t="shared" si="212"/>
        <v>11390.80608</v>
      </c>
    </row>
    <row r="13597" spans="1:5" x14ac:dyDescent="0.25">
      <c r="A13597" t="s">
        <v>281</v>
      </c>
      <c r="B13597" t="s">
        <v>282</v>
      </c>
      <c r="C13597">
        <v>1962</v>
      </c>
      <c r="D13597">
        <v>11.96945794</v>
      </c>
      <c r="E13597">
        <f t="shared" si="212"/>
        <v>11969.45794</v>
      </c>
    </row>
    <row r="13598" spans="1:5" x14ac:dyDescent="0.25">
      <c r="A13598" t="s">
        <v>281</v>
      </c>
      <c r="B13598" t="s">
        <v>282</v>
      </c>
      <c r="C13598">
        <v>1963</v>
      </c>
      <c r="D13598">
        <v>12.840240619999999</v>
      </c>
      <c r="E13598">
        <f t="shared" si="212"/>
        <v>12840.240619999999</v>
      </c>
    </row>
    <row r="13599" spans="1:5" x14ac:dyDescent="0.25">
      <c r="A13599" t="s">
        <v>281</v>
      </c>
      <c r="B13599" t="s">
        <v>282</v>
      </c>
      <c r="C13599">
        <v>1964</v>
      </c>
      <c r="D13599">
        <v>13.660525829999999</v>
      </c>
      <c r="E13599">
        <f t="shared" si="212"/>
        <v>13660.525829999999</v>
      </c>
    </row>
    <row r="13600" spans="1:5" x14ac:dyDescent="0.25">
      <c r="A13600" t="s">
        <v>281</v>
      </c>
      <c r="B13600" t="s">
        <v>282</v>
      </c>
      <c r="C13600">
        <v>1965</v>
      </c>
      <c r="D13600">
        <v>14.50617967</v>
      </c>
      <c r="E13600">
        <f t="shared" si="212"/>
        <v>14506.17967</v>
      </c>
    </row>
    <row r="13601" spans="1:5" x14ac:dyDescent="0.25">
      <c r="A13601" t="s">
        <v>281</v>
      </c>
      <c r="B13601" t="s">
        <v>282</v>
      </c>
      <c r="C13601">
        <v>1966</v>
      </c>
      <c r="D13601">
        <v>15.33611309</v>
      </c>
      <c r="E13601">
        <f t="shared" si="212"/>
        <v>15336.113089999999</v>
      </c>
    </row>
    <row r="13602" spans="1:5" x14ac:dyDescent="0.25">
      <c r="A13602" t="s">
        <v>281</v>
      </c>
      <c r="B13602" t="s">
        <v>282</v>
      </c>
      <c r="C13602">
        <v>1967</v>
      </c>
      <c r="D13602">
        <v>16.048240920000001</v>
      </c>
      <c r="E13602">
        <f t="shared" si="212"/>
        <v>16048.240920000002</v>
      </c>
    </row>
    <row r="13603" spans="1:5" x14ac:dyDescent="0.25">
      <c r="A13603" t="s">
        <v>281</v>
      </c>
      <c r="B13603" t="s">
        <v>282</v>
      </c>
      <c r="C13603">
        <v>1968</v>
      </c>
      <c r="D13603">
        <v>16.509252440000001</v>
      </c>
      <c r="E13603">
        <f t="shared" si="212"/>
        <v>16509.25244</v>
      </c>
    </row>
    <row r="13604" spans="1:5" x14ac:dyDescent="0.25">
      <c r="A13604" t="s">
        <v>281</v>
      </c>
      <c r="B13604" t="s">
        <v>282</v>
      </c>
      <c r="C13604">
        <v>1969</v>
      </c>
      <c r="D13604">
        <v>17.19879718</v>
      </c>
      <c r="E13604">
        <f t="shared" si="212"/>
        <v>17198.797180000001</v>
      </c>
    </row>
    <row r="13605" spans="1:5" x14ac:dyDescent="0.25">
      <c r="A13605" t="s">
        <v>281</v>
      </c>
      <c r="B13605" t="s">
        <v>282</v>
      </c>
      <c r="C13605">
        <v>1970</v>
      </c>
      <c r="D13605">
        <v>18.10550623</v>
      </c>
      <c r="E13605">
        <f t="shared" si="212"/>
        <v>18105.506229999999</v>
      </c>
    </row>
    <row r="13606" spans="1:5" x14ac:dyDescent="0.25">
      <c r="A13606" t="s">
        <v>281</v>
      </c>
      <c r="B13606" t="s">
        <v>282</v>
      </c>
      <c r="C13606">
        <v>1971</v>
      </c>
      <c r="D13606">
        <v>19.217689700000001</v>
      </c>
      <c r="E13606">
        <f t="shared" si="212"/>
        <v>19217.689700000003</v>
      </c>
    </row>
    <row r="13607" spans="1:5" x14ac:dyDescent="0.25">
      <c r="A13607" t="s">
        <v>281</v>
      </c>
      <c r="B13607" t="s">
        <v>282</v>
      </c>
      <c r="C13607">
        <v>1972</v>
      </c>
      <c r="D13607">
        <v>20.2260046</v>
      </c>
      <c r="E13607">
        <f t="shared" si="212"/>
        <v>20226.0046</v>
      </c>
    </row>
    <row r="13608" spans="1:5" x14ac:dyDescent="0.25">
      <c r="A13608" t="s">
        <v>281</v>
      </c>
      <c r="B13608" t="s">
        <v>282</v>
      </c>
      <c r="C13608">
        <v>1973</v>
      </c>
      <c r="D13608">
        <v>21.093510380000001</v>
      </c>
      <c r="E13608">
        <f t="shared" si="212"/>
        <v>21093.51038</v>
      </c>
    </row>
    <row r="13609" spans="1:5" x14ac:dyDescent="0.25">
      <c r="A13609" t="s">
        <v>281</v>
      </c>
      <c r="B13609" t="s">
        <v>282</v>
      </c>
      <c r="C13609">
        <v>1974</v>
      </c>
      <c r="D13609">
        <v>21.912971049999999</v>
      </c>
      <c r="E13609">
        <f t="shared" si="212"/>
        <v>21912.97105</v>
      </c>
    </row>
    <row r="13610" spans="1:5" x14ac:dyDescent="0.25">
      <c r="A13610" t="s">
        <v>281</v>
      </c>
      <c r="B13610" t="s">
        <v>282</v>
      </c>
      <c r="C13610">
        <v>1975</v>
      </c>
      <c r="D13610">
        <v>23.046496449999999</v>
      </c>
      <c r="E13610">
        <f t="shared" si="212"/>
        <v>23046.496449999999</v>
      </c>
    </row>
    <row r="13611" spans="1:5" x14ac:dyDescent="0.25">
      <c r="A13611" t="s">
        <v>281</v>
      </c>
      <c r="B13611" t="s">
        <v>282</v>
      </c>
      <c r="C13611">
        <v>1976</v>
      </c>
      <c r="D13611">
        <v>23.92972284</v>
      </c>
      <c r="E13611">
        <f t="shared" si="212"/>
        <v>23929.722839999999</v>
      </c>
    </row>
    <row r="13612" spans="1:5" x14ac:dyDescent="0.25">
      <c r="A13612" t="s">
        <v>281</v>
      </c>
      <c r="B13612" t="s">
        <v>282</v>
      </c>
      <c r="C13612">
        <v>1977</v>
      </c>
      <c r="D13612">
        <v>24.74517852</v>
      </c>
      <c r="E13612">
        <f t="shared" si="212"/>
        <v>24745.178520000001</v>
      </c>
    </row>
    <row r="13613" spans="1:5" x14ac:dyDescent="0.25">
      <c r="A13613" t="s">
        <v>281</v>
      </c>
      <c r="B13613" t="s">
        <v>282</v>
      </c>
      <c r="C13613">
        <v>1978</v>
      </c>
      <c r="D13613">
        <v>25.588463600000001</v>
      </c>
      <c r="E13613">
        <f t="shared" si="212"/>
        <v>25588.463599999999</v>
      </c>
    </row>
    <row r="13614" spans="1:5" x14ac:dyDescent="0.25">
      <c r="A13614" t="s">
        <v>281</v>
      </c>
      <c r="B13614" t="s">
        <v>282</v>
      </c>
      <c r="C13614">
        <v>1979</v>
      </c>
      <c r="D13614">
        <v>25.787085489999999</v>
      </c>
      <c r="E13614">
        <f t="shared" si="212"/>
        <v>25787.085489999998</v>
      </c>
    </row>
    <row r="13615" spans="1:5" x14ac:dyDescent="0.25">
      <c r="A13615" t="s">
        <v>281</v>
      </c>
      <c r="B13615" t="s">
        <v>282</v>
      </c>
      <c r="C13615">
        <v>1980</v>
      </c>
      <c r="D13615">
        <v>26.79644644</v>
      </c>
      <c r="E13615">
        <f t="shared" si="212"/>
        <v>26796.44644</v>
      </c>
    </row>
    <row r="13616" spans="1:5" x14ac:dyDescent="0.25">
      <c r="A13616" t="s">
        <v>281</v>
      </c>
      <c r="B13616" t="s">
        <v>282</v>
      </c>
      <c r="C13616">
        <v>1981</v>
      </c>
      <c r="D13616">
        <v>26.312529519999998</v>
      </c>
      <c r="E13616">
        <f t="shared" si="212"/>
        <v>26312.529519999996</v>
      </c>
    </row>
    <row r="13617" spans="1:5" x14ac:dyDescent="0.25">
      <c r="A13617" t="s">
        <v>281</v>
      </c>
      <c r="B13617" t="s">
        <v>282</v>
      </c>
      <c r="C13617">
        <v>1982</v>
      </c>
      <c r="D13617">
        <v>26.79039607</v>
      </c>
      <c r="E13617">
        <f t="shared" si="212"/>
        <v>26790.396069999999</v>
      </c>
    </row>
    <row r="13618" spans="1:5" x14ac:dyDescent="0.25">
      <c r="A13618" t="s">
        <v>281</v>
      </c>
      <c r="B13618" t="s">
        <v>282</v>
      </c>
      <c r="C13618">
        <v>1983</v>
      </c>
      <c r="D13618">
        <v>27.186395569999998</v>
      </c>
      <c r="E13618">
        <f t="shared" si="212"/>
        <v>27186.395569999997</v>
      </c>
    </row>
    <row r="13619" spans="1:5" x14ac:dyDescent="0.25">
      <c r="A13619" t="s">
        <v>281</v>
      </c>
      <c r="B13619" t="s">
        <v>282</v>
      </c>
      <c r="C13619">
        <v>1984</v>
      </c>
      <c r="D13619">
        <v>27.433951230000002</v>
      </c>
      <c r="E13619">
        <f t="shared" si="212"/>
        <v>27433.951230000002</v>
      </c>
    </row>
    <row r="13620" spans="1:5" x14ac:dyDescent="0.25">
      <c r="A13620" t="s">
        <v>281</v>
      </c>
      <c r="B13620" t="s">
        <v>282</v>
      </c>
      <c r="C13620">
        <v>1985</v>
      </c>
      <c r="D13620">
        <v>29.5477171</v>
      </c>
      <c r="E13620">
        <f t="shared" si="212"/>
        <v>29547.717100000002</v>
      </c>
    </row>
    <row r="13621" spans="1:5" x14ac:dyDescent="0.25">
      <c r="A13621" t="s">
        <v>281</v>
      </c>
      <c r="B13621" t="s">
        <v>282</v>
      </c>
      <c r="C13621">
        <v>1986</v>
      </c>
      <c r="D13621">
        <v>29.647931109999998</v>
      </c>
      <c r="E13621">
        <f t="shared" si="212"/>
        <v>29647.931109999998</v>
      </c>
    </row>
    <row r="13622" spans="1:5" x14ac:dyDescent="0.25">
      <c r="A13622" t="s">
        <v>281</v>
      </c>
      <c r="B13622" t="s">
        <v>282</v>
      </c>
      <c r="C13622">
        <v>1987</v>
      </c>
      <c r="D13622">
        <v>29.530561120000002</v>
      </c>
      <c r="E13622">
        <f t="shared" si="212"/>
        <v>29530.561120000002</v>
      </c>
    </row>
    <row r="13623" spans="1:5" x14ac:dyDescent="0.25">
      <c r="A13623" t="s">
        <v>281</v>
      </c>
      <c r="B13623" t="s">
        <v>282</v>
      </c>
      <c r="C13623">
        <v>1988</v>
      </c>
      <c r="D13623">
        <v>30.315635870000001</v>
      </c>
      <c r="E13623">
        <f t="shared" si="212"/>
        <v>30315.635870000002</v>
      </c>
    </row>
    <row r="13624" spans="1:5" x14ac:dyDescent="0.25">
      <c r="A13624" t="s">
        <v>281</v>
      </c>
      <c r="B13624" t="s">
        <v>282</v>
      </c>
      <c r="C13624">
        <v>1989</v>
      </c>
      <c r="D13624">
        <v>29.660911649999999</v>
      </c>
      <c r="E13624">
        <f t="shared" si="212"/>
        <v>29660.911649999998</v>
      </c>
    </row>
    <row r="13625" spans="1:5" x14ac:dyDescent="0.25">
      <c r="A13625" t="s">
        <v>281</v>
      </c>
      <c r="B13625" t="s">
        <v>282</v>
      </c>
      <c r="C13625">
        <v>1990</v>
      </c>
      <c r="D13625">
        <v>27.748780740000001</v>
      </c>
      <c r="E13625">
        <f t="shared" si="212"/>
        <v>27748.780740000002</v>
      </c>
    </row>
    <row r="13626" spans="1:5" x14ac:dyDescent="0.25">
      <c r="A13626" t="s">
        <v>281</v>
      </c>
      <c r="B13626" t="s">
        <v>282</v>
      </c>
      <c r="C13626">
        <v>1991</v>
      </c>
      <c r="D13626">
        <v>22.38499049</v>
      </c>
      <c r="E13626">
        <f t="shared" si="212"/>
        <v>22384.99049</v>
      </c>
    </row>
    <row r="13627" spans="1:5" x14ac:dyDescent="0.25">
      <c r="A13627" t="s">
        <v>281</v>
      </c>
      <c r="B13627" t="s">
        <v>282</v>
      </c>
      <c r="C13627">
        <v>1992</v>
      </c>
      <c r="D13627">
        <v>20.978057799999998</v>
      </c>
      <c r="E13627">
        <f t="shared" si="212"/>
        <v>20978.057799999999</v>
      </c>
    </row>
    <row r="13628" spans="1:5" x14ac:dyDescent="0.25">
      <c r="A13628" t="s">
        <v>281</v>
      </c>
      <c r="B13628" t="s">
        <v>282</v>
      </c>
      <c r="C13628">
        <v>1993</v>
      </c>
      <c r="D13628">
        <v>15.845812499999999</v>
      </c>
      <c r="E13628">
        <f t="shared" si="212"/>
        <v>15845.8125</v>
      </c>
    </row>
    <row r="13629" spans="1:5" x14ac:dyDescent="0.25">
      <c r="A13629" t="s">
        <v>281</v>
      </c>
      <c r="B13629" t="s">
        <v>282</v>
      </c>
      <c r="C13629">
        <v>1994</v>
      </c>
      <c r="D13629">
        <v>12.426964099999999</v>
      </c>
      <c r="E13629">
        <f t="shared" si="212"/>
        <v>12426.964099999999</v>
      </c>
    </row>
    <row r="13630" spans="1:5" x14ac:dyDescent="0.25">
      <c r="A13630" t="s">
        <v>281</v>
      </c>
      <c r="B13630" t="s">
        <v>282</v>
      </c>
      <c r="C13630">
        <v>1995</v>
      </c>
      <c r="D13630">
        <v>11.4054058</v>
      </c>
      <c r="E13630">
        <f t="shared" si="212"/>
        <v>11405.4058</v>
      </c>
    </row>
    <row r="13631" spans="1:5" x14ac:dyDescent="0.25">
      <c r="A13631" t="s">
        <v>281</v>
      </c>
      <c r="B13631" t="s">
        <v>282</v>
      </c>
      <c r="C13631">
        <v>1996</v>
      </c>
      <c r="D13631">
        <v>11.68709</v>
      </c>
      <c r="E13631">
        <f t="shared" si="212"/>
        <v>11687.09</v>
      </c>
    </row>
    <row r="13632" spans="1:5" x14ac:dyDescent="0.25">
      <c r="A13632" t="s">
        <v>281</v>
      </c>
      <c r="B13632" t="s">
        <v>282</v>
      </c>
      <c r="C13632">
        <v>1997</v>
      </c>
      <c r="D13632">
        <v>7.3013433000000001</v>
      </c>
      <c r="E13632">
        <f t="shared" si="212"/>
        <v>7301.3433000000005</v>
      </c>
    </row>
    <row r="13633" spans="1:5" x14ac:dyDescent="0.25">
      <c r="A13633" t="s">
        <v>281</v>
      </c>
      <c r="B13633" t="s">
        <v>282</v>
      </c>
      <c r="C13633">
        <v>1998</v>
      </c>
      <c r="D13633">
        <v>6.4438357609999999</v>
      </c>
      <c r="E13633">
        <f t="shared" si="212"/>
        <v>6443.8357610000003</v>
      </c>
    </row>
    <row r="13634" spans="1:5" x14ac:dyDescent="0.25">
      <c r="A13634" t="s">
        <v>281</v>
      </c>
      <c r="B13634" t="s">
        <v>282</v>
      </c>
      <c r="C13634">
        <v>1999</v>
      </c>
      <c r="D13634">
        <v>4.684535297</v>
      </c>
      <c r="E13634">
        <f t="shared" ref="E13634:E13697" si="213">D13634*1000</f>
        <v>4684.5352970000004</v>
      </c>
    </row>
    <row r="13635" spans="1:5" x14ac:dyDescent="0.25">
      <c r="A13635" t="s">
        <v>281</v>
      </c>
      <c r="B13635" t="s">
        <v>282</v>
      </c>
      <c r="C13635">
        <v>2000</v>
      </c>
      <c r="D13635">
        <v>3.5729519999999999</v>
      </c>
      <c r="E13635">
        <f t="shared" si="213"/>
        <v>3572.9519999999998</v>
      </c>
    </row>
    <row r="13636" spans="1:5" x14ac:dyDescent="0.25">
      <c r="A13636" t="s">
        <v>281</v>
      </c>
      <c r="B13636" t="s">
        <v>282</v>
      </c>
      <c r="C13636">
        <v>2001</v>
      </c>
      <c r="D13636">
        <v>3.7865886999999998</v>
      </c>
      <c r="E13636">
        <f t="shared" si="213"/>
        <v>3786.5886999999998</v>
      </c>
    </row>
    <row r="13637" spans="1:5" x14ac:dyDescent="0.25">
      <c r="A13637" t="s">
        <v>281</v>
      </c>
      <c r="B13637" t="s">
        <v>282</v>
      </c>
      <c r="C13637">
        <v>2002</v>
      </c>
      <c r="D13637">
        <v>4.0517357000000001</v>
      </c>
      <c r="E13637">
        <f t="shared" si="213"/>
        <v>4051.7357000000002</v>
      </c>
    </row>
    <row r="13638" spans="1:5" x14ac:dyDescent="0.25">
      <c r="A13638" t="s">
        <v>281</v>
      </c>
      <c r="B13638" t="s">
        <v>282</v>
      </c>
      <c r="C13638">
        <v>2003</v>
      </c>
      <c r="D13638">
        <v>4.4042675999999998</v>
      </c>
      <c r="E13638">
        <f t="shared" si="213"/>
        <v>4404.2676000000001</v>
      </c>
    </row>
    <row r="13639" spans="1:5" x14ac:dyDescent="0.25">
      <c r="A13639" t="s">
        <v>281</v>
      </c>
      <c r="B13639" t="s">
        <v>282</v>
      </c>
      <c r="C13639">
        <v>2004</v>
      </c>
      <c r="D13639">
        <v>4.6134244999999998</v>
      </c>
      <c r="E13639">
        <f t="shared" si="213"/>
        <v>4613.4245000000001</v>
      </c>
    </row>
    <row r="13640" spans="1:5" x14ac:dyDescent="0.25">
      <c r="A13640" t="s">
        <v>281</v>
      </c>
      <c r="B13640" t="s">
        <v>282</v>
      </c>
      <c r="C13640">
        <v>2005</v>
      </c>
      <c r="D13640">
        <v>4.9375147430000004</v>
      </c>
      <c r="E13640">
        <f t="shared" si="213"/>
        <v>4937.5147430000006</v>
      </c>
    </row>
    <row r="13641" spans="1:5" x14ac:dyDescent="0.25">
      <c r="A13641" t="s">
        <v>281</v>
      </c>
      <c r="B13641" t="s">
        <v>282</v>
      </c>
      <c r="C13641">
        <v>2006</v>
      </c>
      <c r="D13641">
        <v>5.0297473000000004</v>
      </c>
      <c r="E13641">
        <f t="shared" si="213"/>
        <v>5029.7473</v>
      </c>
    </row>
    <row r="13642" spans="1:5" x14ac:dyDescent="0.25">
      <c r="A13642" t="s">
        <v>281</v>
      </c>
      <c r="B13642" t="s">
        <v>282</v>
      </c>
      <c r="C13642">
        <v>2007</v>
      </c>
      <c r="D13642">
        <v>4.9785535999999997</v>
      </c>
      <c r="E13642">
        <f t="shared" si="213"/>
        <v>4978.5535999999993</v>
      </c>
    </row>
    <row r="13643" spans="1:5" x14ac:dyDescent="0.25">
      <c r="A13643" t="s">
        <v>281</v>
      </c>
      <c r="B13643" t="s">
        <v>282</v>
      </c>
      <c r="C13643">
        <v>2008</v>
      </c>
      <c r="D13643">
        <v>5.1903800000000002</v>
      </c>
      <c r="E13643">
        <f t="shared" si="213"/>
        <v>5190.38</v>
      </c>
    </row>
    <row r="13644" spans="1:5" x14ac:dyDescent="0.25">
      <c r="A13644" t="s">
        <v>281</v>
      </c>
      <c r="B13644" t="s">
        <v>282</v>
      </c>
      <c r="C13644">
        <v>2009</v>
      </c>
      <c r="D13644">
        <v>4.5395118999999999</v>
      </c>
      <c r="E13644">
        <f t="shared" si="213"/>
        <v>4539.5118999999995</v>
      </c>
    </row>
    <row r="13645" spans="1:5" x14ac:dyDescent="0.25">
      <c r="A13645" t="s">
        <v>281</v>
      </c>
      <c r="B13645" t="s">
        <v>282</v>
      </c>
      <c r="C13645">
        <v>2010</v>
      </c>
      <c r="D13645">
        <v>4.8309053000000004</v>
      </c>
      <c r="E13645">
        <f t="shared" si="213"/>
        <v>4830.9053000000004</v>
      </c>
    </row>
    <row r="13646" spans="1:5" x14ac:dyDescent="0.25">
      <c r="A13646" t="s">
        <v>281</v>
      </c>
      <c r="B13646" t="s">
        <v>282</v>
      </c>
      <c r="C13646">
        <v>2011</v>
      </c>
      <c r="D13646">
        <v>4.9449744000000004</v>
      </c>
      <c r="E13646">
        <f t="shared" si="213"/>
        <v>4944.9744000000001</v>
      </c>
    </row>
    <row r="13647" spans="1:5" x14ac:dyDescent="0.25">
      <c r="A13647" t="s">
        <v>281</v>
      </c>
      <c r="B13647" t="s">
        <v>282</v>
      </c>
      <c r="C13647">
        <v>2012</v>
      </c>
      <c r="D13647">
        <v>4.7656815000000003</v>
      </c>
      <c r="E13647">
        <f t="shared" si="213"/>
        <v>4765.6815000000006</v>
      </c>
    </row>
    <row r="13648" spans="1:5" x14ac:dyDescent="0.25">
      <c r="A13648" t="s">
        <v>281</v>
      </c>
      <c r="B13648" t="s">
        <v>282</v>
      </c>
      <c r="C13648">
        <v>2013</v>
      </c>
      <c r="D13648">
        <v>4.8993583999999997</v>
      </c>
      <c r="E13648">
        <f t="shared" si="213"/>
        <v>4899.3584000000001</v>
      </c>
    </row>
    <row r="13649" spans="1:5" x14ac:dyDescent="0.25">
      <c r="A13649" t="s">
        <v>281</v>
      </c>
      <c r="B13649" t="s">
        <v>282</v>
      </c>
      <c r="C13649">
        <v>2014</v>
      </c>
      <c r="D13649">
        <v>4.7409783770000002</v>
      </c>
      <c r="E13649">
        <f t="shared" si="213"/>
        <v>4740.9783770000004</v>
      </c>
    </row>
    <row r="13650" spans="1:5" x14ac:dyDescent="0.25">
      <c r="A13650" t="s">
        <v>281</v>
      </c>
      <c r="B13650" t="s">
        <v>282</v>
      </c>
      <c r="C13650">
        <v>2015</v>
      </c>
      <c r="D13650">
        <v>4.7850840999999997</v>
      </c>
      <c r="E13650">
        <f t="shared" si="213"/>
        <v>4785.0841</v>
      </c>
    </row>
    <row r="13651" spans="1:5" x14ac:dyDescent="0.25">
      <c r="A13651" t="s">
        <v>281</v>
      </c>
      <c r="B13651" t="s">
        <v>282</v>
      </c>
      <c r="C13651">
        <v>2016</v>
      </c>
      <c r="D13651">
        <v>4.896188972</v>
      </c>
      <c r="E13651">
        <f t="shared" si="213"/>
        <v>4896.1889719999999</v>
      </c>
    </row>
    <row r="13652" spans="1:5" x14ac:dyDescent="0.25">
      <c r="A13652" t="s">
        <v>281</v>
      </c>
      <c r="B13652" t="s">
        <v>282</v>
      </c>
      <c r="C13652">
        <v>2017</v>
      </c>
      <c r="D13652">
        <v>4.8037506189999997</v>
      </c>
      <c r="E13652">
        <f t="shared" si="213"/>
        <v>4803.7506189999995</v>
      </c>
    </row>
    <row r="13653" spans="1:5" x14ac:dyDescent="0.25">
      <c r="A13653" t="s">
        <v>281</v>
      </c>
      <c r="B13653" t="s">
        <v>282</v>
      </c>
      <c r="C13653">
        <v>2018</v>
      </c>
      <c r="D13653">
        <v>5.1271701500000004</v>
      </c>
      <c r="E13653">
        <f t="shared" si="213"/>
        <v>5127.1701500000008</v>
      </c>
    </row>
    <row r="13654" spans="1:5" x14ac:dyDescent="0.25">
      <c r="A13654" t="s">
        <v>283</v>
      </c>
      <c r="B13654" t="s">
        <v>284</v>
      </c>
      <c r="C13654">
        <v>1950</v>
      </c>
      <c r="D13654">
        <v>0.28579199999999999</v>
      </c>
      <c r="E13654">
        <f t="shared" si="213"/>
        <v>285.79199999999997</v>
      </c>
    </row>
    <row r="13655" spans="1:5" x14ac:dyDescent="0.25">
      <c r="A13655" t="s">
        <v>283</v>
      </c>
      <c r="B13655" t="s">
        <v>284</v>
      </c>
      <c r="C13655">
        <v>1951</v>
      </c>
      <c r="D13655">
        <v>0.29311999999999999</v>
      </c>
      <c r="E13655">
        <f t="shared" si="213"/>
        <v>293.12</v>
      </c>
    </row>
    <row r="13656" spans="1:5" x14ac:dyDescent="0.25">
      <c r="A13656" t="s">
        <v>283</v>
      </c>
      <c r="B13656" t="s">
        <v>284</v>
      </c>
      <c r="C13656">
        <v>1952</v>
      </c>
      <c r="D13656">
        <v>0.30044799999999999</v>
      </c>
      <c r="E13656">
        <f t="shared" si="213"/>
        <v>300.44799999999998</v>
      </c>
    </row>
    <row r="13657" spans="1:5" x14ac:dyDescent="0.25">
      <c r="A13657" t="s">
        <v>283</v>
      </c>
      <c r="B13657" t="s">
        <v>284</v>
      </c>
      <c r="C13657">
        <v>1953</v>
      </c>
      <c r="D13657">
        <v>0.30411199999999999</v>
      </c>
      <c r="E13657">
        <f t="shared" si="213"/>
        <v>304.11199999999997</v>
      </c>
    </row>
    <row r="13658" spans="1:5" x14ac:dyDescent="0.25">
      <c r="A13658" t="s">
        <v>283</v>
      </c>
      <c r="B13658" t="s">
        <v>284</v>
      </c>
      <c r="C13658">
        <v>1954</v>
      </c>
      <c r="D13658">
        <v>0.48731200000000002</v>
      </c>
      <c r="E13658">
        <f t="shared" si="213"/>
        <v>487.31200000000001</v>
      </c>
    </row>
    <row r="13659" spans="1:5" x14ac:dyDescent="0.25">
      <c r="A13659" t="s">
        <v>283</v>
      </c>
      <c r="B13659" t="s">
        <v>284</v>
      </c>
      <c r="C13659">
        <v>1955</v>
      </c>
      <c r="D13659">
        <v>0.58990399999999998</v>
      </c>
      <c r="E13659">
        <f t="shared" si="213"/>
        <v>589.904</v>
      </c>
    </row>
    <row r="13660" spans="1:5" x14ac:dyDescent="0.25">
      <c r="A13660" t="s">
        <v>283</v>
      </c>
      <c r="B13660" t="s">
        <v>284</v>
      </c>
      <c r="C13660">
        <v>1956</v>
      </c>
      <c r="D13660">
        <v>0.688832</v>
      </c>
      <c r="E13660">
        <f t="shared" si="213"/>
        <v>688.83199999999999</v>
      </c>
    </row>
    <row r="13661" spans="1:5" x14ac:dyDescent="0.25">
      <c r="A13661" t="s">
        <v>283</v>
      </c>
      <c r="B13661" t="s">
        <v>284</v>
      </c>
      <c r="C13661">
        <v>1957</v>
      </c>
      <c r="D13661">
        <v>0.76211200000000001</v>
      </c>
      <c r="E13661">
        <f t="shared" si="213"/>
        <v>762.11199999999997</v>
      </c>
    </row>
    <row r="13662" spans="1:5" x14ac:dyDescent="0.25">
      <c r="A13662" t="s">
        <v>283</v>
      </c>
      <c r="B13662" t="s">
        <v>284</v>
      </c>
      <c r="C13662">
        <v>1958</v>
      </c>
      <c r="D13662">
        <v>1.13584</v>
      </c>
      <c r="E13662">
        <f t="shared" si="213"/>
        <v>1135.8399999999999</v>
      </c>
    </row>
    <row r="13663" spans="1:5" x14ac:dyDescent="0.25">
      <c r="A13663" t="s">
        <v>283</v>
      </c>
      <c r="B13663" t="s">
        <v>284</v>
      </c>
      <c r="C13663">
        <v>1959</v>
      </c>
      <c r="D13663">
        <v>1.3446880000000001</v>
      </c>
      <c r="E13663">
        <f t="shared" si="213"/>
        <v>1344.6880000000001</v>
      </c>
    </row>
    <row r="13664" spans="1:5" x14ac:dyDescent="0.25">
      <c r="A13664" t="s">
        <v>283</v>
      </c>
      <c r="B13664" t="s">
        <v>284</v>
      </c>
      <c r="C13664">
        <v>1960</v>
      </c>
      <c r="D13664">
        <v>1.2933920000000001</v>
      </c>
      <c r="E13664">
        <f t="shared" si="213"/>
        <v>1293.3920000000001</v>
      </c>
    </row>
    <row r="13665" spans="1:5" x14ac:dyDescent="0.25">
      <c r="A13665" t="s">
        <v>283</v>
      </c>
      <c r="B13665" t="s">
        <v>284</v>
      </c>
      <c r="C13665">
        <v>1961</v>
      </c>
      <c r="D13665">
        <v>1.39232</v>
      </c>
      <c r="E13665">
        <f t="shared" si="213"/>
        <v>1392.32</v>
      </c>
    </row>
    <row r="13666" spans="1:5" x14ac:dyDescent="0.25">
      <c r="A13666" t="s">
        <v>283</v>
      </c>
      <c r="B13666" t="s">
        <v>284</v>
      </c>
      <c r="C13666">
        <v>1962</v>
      </c>
      <c r="D13666">
        <v>1.9712320000000001</v>
      </c>
      <c r="E13666">
        <f t="shared" si="213"/>
        <v>1971.2320000000002</v>
      </c>
    </row>
    <row r="13667" spans="1:5" x14ac:dyDescent="0.25">
      <c r="A13667" t="s">
        <v>283</v>
      </c>
      <c r="B13667" t="s">
        <v>284</v>
      </c>
      <c r="C13667">
        <v>1963</v>
      </c>
      <c r="D13667">
        <v>1.6011679999999999</v>
      </c>
      <c r="E13667">
        <f t="shared" si="213"/>
        <v>1601.1679999999999</v>
      </c>
    </row>
    <row r="13668" spans="1:5" x14ac:dyDescent="0.25">
      <c r="A13668" t="s">
        <v>283</v>
      </c>
      <c r="B13668" t="s">
        <v>284</v>
      </c>
      <c r="C13668">
        <v>1964</v>
      </c>
      <c r="D13668">
        <v>2.0445120000000001</v>
      </c>
      <c r="E13668">
        <f t="shared" si="213"/>
        <v>2044.5120000000002</v>
      </c>
    </row>
    <row r="13669" spans="1:5" x14ac:dyDescent="0.25">
      <c r="A13669" t="s">
        <v>283</v>
      </c>
      <c r="B13669" t="s">
        <v>284</v>
      </c>
      <c r="C13669">
        <v>1965</v>
      </c>
      <c r="D13669">
        <v>1.9565760000000001</v>
      </c>
      <c r="E13669">
        <f t="shared" si="213"/>
        <v>1956.576</v>
      </c>
    </row>
    <row r="13670" spans="1:5" x14ac:dyDescent="0.25">
      <c r="A13670" t="s">
        <v>283</v>
      </c>
      <c r="B13670" t="s">
        <v>284</v>
      </c>
      <c r="C13670">
        <v>1966</v>
      </c>
      <c r="D13670">
        <v>1.952912</v>
      </c>
      <c r="E13670">
        <f t="shared" si="213"/>
        <v>1952.912</v>
      </c>
    </row>
    <row r="13671" spans="1:5" x14ac:dyDescent="0.25">
      <c r="A13671" t="s">
        <v>283</v>
      </c>
      <c r="B13671" t="s">
        <v>284</v>
      </c>
      <c r="C13671">
        <v>1967</v>
      </c>
      <c r="D13671">
        <v>2.1251199999999999</v>
      </c>
      <c r="E13671">
        <f t="shared" si="213"/>
        <v>2125.12</v>
      </c>
    </row>
    <row r="13672" spans="1:5" x14ac:dyDescent="0.25">
      <c r="A13672" t="s">
        <v>283</v>
      </c>
      <c r="B13672" t="s">
        <v>284</v>
      </c>
      <c r="C13672">
        <v>1968</v>
      </c>
      <c r="D13672">
        <v>2.480230841</v>
      </c>
      <c r="E13672">
        <f t="shared" si="213"/>
        <v>2480.2308410000001</v>
      </c>
    </row>
    <row r="13673" spans="1:5" x14ac:dyDescent="0.25">
      <c r="A13673" t="s">
        <v>283</v>
      </c>
      <c r="B13673" t="s">
        <v>284</v>
      </c>
      <c r="C13673">
        <v>1969</v>
      </c>
      <c r="D13673">
        <v>2.6817508409999999</v>
      </c>
      <c r="E13673">
        <f t="shared" si="213"/>
        <v>2681.750841</v>
      </c>
    </row>
    <row r="13674" spans="1:5" x14ac:dyDescent="0.25">
      <c r="A13674" t="s">
        <v>283</v>
      </c>
      <c r="B13674" t="s">
        <v>284</v>
      </c>
      <c r="C13674">
        <v>1970</v>
      </c>
      <c r="D13674">
        <v>2.8465416929999998</v>
      </c>
      <c r="E13674">
        <f t="shared" si="213"/>
        <v>2846.5416929999997</v>
      </c>
    </row>
    <row r="13675" spans="1:5" x14ac:dyDescent="0.25">
      <c r="A13675" t="s">
        <v>283</v>
      </c>
      <c r="B13675" t="s">
        <v>284</v>
      </c>
      <c r="C13675">
        <v>1971</v>
      </c>
      <c r="D13675">
        <v>3.0324402510000001</v>
      </c>
      <c r="E13675">
        <f t="shared" si="213"/>
        <v>3032.440251</v>
      </c>
    </row>
    <row r="13676" spans="1:5" x14ac:dyDescent="0.25">
      <c r="A13676" t="s">
        <v>283</v>
      </c>
      <c r="B13676" t="s">
        <v>284</v>
      </c>
      <c r="C13676">
        <v>1972</v>
      </c>
      <c r="D13676">
        <v>3.2758981079999998</v>
      </c>
      <c r="E13676">
        <f t="shared" si="213"/>
        <v>3275.8981079999999</v>
      </c>
    </row>
    <row r="13677" spans="1:5" x14ac:dyDescent="0.25">
      <c r="A13677" t="s">
        <v>283</v>
      </c>
      <c r="B13677" t="s">
        <v>284</v>
      </c>
      <c r="C13677">
        <v>1973</v>
      </c>
      <c r="D13677">
        <v>3.4720933299999999</v>
      </c>
      <c r="E13677">
        <f t="shared" si="213"/>
        <v>3472.0933299999997</v>
      </c>
    </row>
    <row r="13678" spans="1:5" x14ac:dyDescent="0.25">
      <c r="A13678" t="s">
        <v>283</v>
      </c>
      <c r="B13678" t="s">
        <v>284</v>
      </c>
      <c r="C13678">
        <v>1974</v>
      </c>
      <c r="D13678">
        <v>3.7407677270000002</v>
      </c>
      <c r="E13678">
        <f t="shared" si="213"/>
        <v>3740.7677270000004</v>
      </c>
    </row>
    <row r="13679" spans="1:5" x14ac:dyDescent="0.25">
      <c r="A13679" t="s">
        <v>283</v>
      </c>
      <c r="B13679" t="s">
        <v>284</v>
      </c>
      <c r="C13679">
        <v>1975</v>
      </c>
      <c r="D13679">
        <v>4.0545669379999998</v>
      </c>
      <c r="E13679">
        <f t="shared" si="213"/>
        <v>4054.5669379999999</v>
      </c>
    </row>
    <row r="13680" spans="1:5" x14ac:dyDescent="0.25">
      <c r="A13680" t="s">
        <v>283</v>
      </c>
      <c r="B13680" t="s">
        <v>284</v>
      </c>
      <c r="C13680">
        <v>1976</v>
      </c>
      <c r="D13680">
        <v>4.3900151750000003</v>
      </c>
      <c r="E13680">
        <f t="shared" si="213"/>
        <v>4390.0151750000005</v>
      </c>
    </row>
    <row r="13681" spans="1:5" x14ac:dyDescent="0.25">
      <c r="A13681" t="s">
        <v>283</v>
      </c>
      <c r="B13681" t="s">
        <v>284</v>
      </c>
      <c r="C13681">
        <v>1977</v>
      </c>
      <c r="D13681">
        <v>4.9607023349999997</v>
      </c>
      <c r="E13681">
        <f t="shared" si="213"/>
        <v>4960.7023349999999</v>
      </c>
    </row>
    <row r="13682" spans="1:5" x14ac:dyDescent="0.25">
      <c r="A13682" t="s">
        <v>283</v>
      </c>
      <c r="B13682" t="s">
        <v>284</v>
      </c>
      <c r="C13682">
        <v>1978</v>
      </c>
      <c r="D13682">
        <v>5.7638029209999999</v>
      </c>
      <c r="E13682">
        <f t="shared" si="213"/>
        <v>5763.8029209999995</v>
      </c>
    </row>
    <row r="13683" spans="1:5" x14ac:dyDescent="0.25">
      <c r="A13683" t="s">
        <v>283</v>
      </c>
      <c r="B13683" t="s">
        <v>284</v>
      </c>
      <c r="C13683">
        <v>1979</v>
      </c>
      <c r="D13683">
        <v>6.2773277810000003</v>
      </c>
      <c r="E13683">
        <f t="shared" si="213"/>
        <v>6277.327781</v>
      </c>
    </row>
    <row r="13684" spans="1:5" x14ac:dyDescent="0.25">
      <c r="A13684" t="s">
        <v>283</v>
      </c>
      <c r="B13684" t="s">
        <v>284</v>
      </c>
      <c r="C13684">
        <v>1980</v>
      </c>
      <c r="D13684">
        <v>6.8551574090000003</v>
      </c>
      <c r="E13684">
        <f t="shared" si="213"/>
        <v>6855.1574090000004</v>
      </c>
    </row>
    <row r="13685" spans="1:5" x14ac:dyDescent="0.25">
      <c r="A13685" t="s">
        <v>283</v>
      </c>
      <c r="B13685" t="s">
        <v>284</v>
      </c>
      <c r="C13685">
        <v>1981</v>
      </c>
      <c r="D13685">
        <v>6.6146558320000004</v>
      </c>
      <c r="E13685">
        <f t="shared" si="213"/>
        <v>6614.6558320000004</v>
      </c>
    </row>
    <row r="13686" spans="1:5" x14ac:dyDescent="0.25">
      <c r="A13686" t="s">
        <v>283</v>
      </c>
      <c r="B13686" t="s">
        <v>284</v>
      </c>
      <c r="C13686">
        <v>1982</v>
      </c>
      <c r="D13686">
        <v>6.712285455</v>
      </c>
      <c r="E13686">
        <f t="shared" si="213"/>
        <v>6712.2854550000002</v>
      </c>
    </row>
    <row r="13687" spans="1:5" x14ac:dyDescent="0.25">
      <c r="A13687" t="s">
        <v>283</v>
      </c>
      <c r="B13687" t="s">
        <v>284</v>
      </c>
      <c r="C13687">
        <v>1983</v>
      </c>
      <c r="D13687">
        <v>6.9690544379999997</v>
      </c>
      <c r="E13687">
        <f t="shared" si="213"/>
        <v>6969.0544380000001</v>
      </c>
    </row>
    <row r="13688" spans="1:5" x14ac:dyDescent="0.25">
      <c r="A13688" t="s">
        <v>283</v>
      </c>
      <c r="B13688" t="s">
        <v>284</v>
      </c>
      <c r="C13688">
        <v>1984</v>
      </c>
      <c r="D13688">
        <v>6.4247018950000001</v>
      </c>
      <c r="E13688">
        <f t="shared" si="213"/>
        <v>6424.7018950000001</v>
      </c>
    </row>
    <row r="13689" spans="1:5" x14ac:dyDescent="0.25">
      <c r="A13689" t="s">
        <v>283</v>
      </c>
      <c r="B13689" t="s">
        <v>284</v>
      </c>
      <c r="C13689">
        <v>1985</v>
      </c>
      <c r="D13689">
        <v>8.9979411920000008</v>
      </c>
      <c r="E13689">
        <f t="shared" si="213"/>
        <v>8997.9411920000002</v>
      </c>
    </row>
    <row r="13690" spans="1:5" x14ac:dyDescent="0.25">
      <c r="A13690" t="s">
        <v>283</v>
      </c>
      <c r="B13690" t="s">
        <v>284</v>
      </c>
      <c r="C13690">
        <v>1986</v>
      </c>
      <c r="D13690">
        <v>9.595107295</v>
      </c>
      <c r="E13690">
        <f t="shared" si="213"/>
        <v>9595.1072949999998</v>
      </c>
    </row>
    <row r="13691" spans="1:5" x14ac:dyDescent="0.25">
      <c r="A13691" t="s">
        <v>283</v>
      </c>
      <c r="B13691" t="s">
        <v>284</v>
      </c>
      <c r="C13691">
        <v>1987</v>
      </c>
      <c r="D13691">
        <v>10.482468819999999</v>
      </c>
      <c r="E13691">
        <f t="shared" si="213"/>
        <v>10482.46882</v>
      </c>
    </row>
    <row r="13692" spans="1:5" x14ac:dyDescent="0.25">
      <c r="A13692" t="s">
        <v>283</v>
      </c>
      <c r="B13692" t="s">
        <v>284</v>
      </c>
      <c r="C13692">
        <v>1988</v>
      </c>
      <c r="D13692">
        <v>11.49283026</v>
      </c>
      <c r="E13692">
        <f t="shared" si="213"/>
        <v>11492.830260000001</v>
      </c>
    </row>
    <row r="13693" spans="1:5" x14ac:dyDescent="0.25">
      <c r="A13693" t="s">
        <v>283</v>
      </c>
      <c r="B13693" t="s">
        <v>284</v>
      </c>
      <c r="C13693">
        <v>1989</v>
      </c>
      <c r="D13693">
        <v>10.45896274</v>
      </c>
      <c r="E13693">
        <f t="shared" si="213"/>
        <v>10458.962740000001</v>
      </c>
    </row>
    <row r="13694" spans="1:5" x14ac:dyDescent="0.25">
      <c r="A13694" t="s">
        <v>283</v>
      </c>
      <c r="B13694" t="s">
        <v>284</v>
      </c>
      <c r="C13694">
        <v>1990</v>
      </c>
      <c r="D13694">
        <v>9.8899860000000004</v>
      </c>
      <c r="E13694">
        <f t="shared" si="213"/>
        <v>9889.9860000000008</v>
      </c>
    </row>
    <row r="13695" spans="1:5" x14ac:dyDescent="0.25">
      <c r="A13695" t="s">
        <v>283</v>
      </c>
      <c r="B13695" t="s">
        <v>284</v>
      </c>
      <c r="C13695">
        <v>1991</v>
      </c>
      <c r="D13695">
        <v>12.12097574</v>
      </c>
      <c r="E13695">
        <f t="shared" si="213"/>
        <v>12120.97574</v>
      </c>
    </row>
    <row r="13696" spans="1:5" x14ac:dyDescent="0.25">
      <c r="A13696" t="s">
        <v>283</v>
      </c>
      <c r="B13696" t="s">
        <v>284</v>
      </c>
      <c r="C13696">
        <v>1992</v>
      </c>
      <c r="D13696">
        <v>10.993888</v>
      </c>
      <c r="E13696">
        <f t="shared" si="213"/>
        <v>10993.888000000001</v>
      </c>
    </row>
    <row r="13697" spans="1:5" x14ac:dyDescent="0.25">
      <c r="A13697" t="s">
        <v>283</v>
      </c>
      <c r="B13697" t="s">
        <v>284</v>
      </c>
      <c r="C13697">
        <v>1993</v>
      </c>
      <c r="D13697">
        <v>9.2626240000000006</v>
      </c>
      <c r="E13697">
        <f t="shared" si="213"/>
        <v>9262.6239999999998</v>
      </c>
    </row>
    <row r="13698" spans="1:5" x14ac:dyDescent="0.25">
      <c r="A13698" t="s">
        <v>283</v>
      </c>
      <c r="B13698" t="s">
        <v>284</v>
      </c>
      <c r="C13698">
        <v>1994</v>
      </c>
      <c r="D13698">
        <v>7.92706</v>
      </c>
      <c r="E13698">
        <f t="shared" ref="E13698:E13761" si="214">D13698*1000</f>
        <v>7927.06</v>
      </c>
    </row>
    <row r="13699" spans="1:5" x14ac:dyDescent="0.25">
      <c r="A13699" t="s">
        <v>283</v>
      </c>
      <c r="B13699" t="s">
        <v>284</v>
      </c>
      <c r="C13699">
        <v>1995</v>
      </c>
      <c r="D13699">
        <v>7.8993500000000001</v>
      </c>
      <c r="E13699">
        <f t="shared" si="214"/>
        <v>7899.35</v>
      </c>
    </row>
    <row r="13700" spans="1:5" x14ac:dyDescent="0.25">
      <c r="A13700" t="s">
        <v>283</v>
      </c>
      <c r="B13700" t="s">
        <v>284</v>
      </c>
      <c r="C13700">
        <v>1996</v>
      </c>
      <c r="D13700">
        <v>8.0233260000000008</v>
      </c>
      <c r="E13700">
        <f t="shared" si="214"/>
        <v>8023.3260000000009</v>
      </c>
    </row>
    <row r="13701" spans="1:5" x14ac:dyDescent="0.25">
      <c r="A13701" t="s">
        <v>283</v>
      </c>
      <c r="B13701" t="s">
        <v>284</v>
      </c>
      <c r="C13701">
        <v>1997</v>
      </c>
      <c r="D13701">
        <v>7.6884079999999999</v>
      </c>
      <c r="E13701">
        <f t="shared" si="214"/>
        <v>7688.4080000000004</v>
      </c>
    </row>
    <row r="13702" spans="1:5" x14ac:dyDescent="0.25">
      <c r="A13702" t="s">
        <v>283</v>
      </c>
      <c r="B13702" t="s">
        <v>284</v>
      </c>
      <c r="C13702">
        <v>1998</v>
      </c>
      <c r="D13702">
        <v>7.687468</v>
      </c>
      <c r="E13702">
        <f t="shared" si="214"/>
        <v>7687.4679999999998</v>
      </c>
    </row>
    <row r="13703" spans="1:5" x14ac:dyDescent="0.25">
      <c r="A13703" t="s">
        <v>283</v>
      </c>
      <c r="B13703" t="s">
        <v>284</v>
      </c>
      <c r="C13703">
        <v>1999</v>
      </c>
      <c r="D13703">
        <v>7.5352240000000004</v>
      </c>
      <c r="E13703">
        <f t="shared" si="214"/>
        <v>7535.2240000000002</v>
      </c>
    </row>
    <row r="13704" spans="1:5" x14ac:dyDescent="0.25">
      <c r="A13704" t="s">
        <v>283</v>
      </c>
      <c r="B13704" t="s">
        <v>284</v>
      </c>
      <c r="C13704">
        <v>2000</v>
      </c>
      <c r="D13704">
        <v>7.4868227190000001</v>
      </c>
      <c r="E13704">
        <f t="shared" si="214"/>
        <v>7486.8227189999998</v>
      </c>
    </row>
    <row r="13705" spans="1:5" x14ac:dyDescent="0.25">
      <c r="A13705" t="s">
        <v>283</v>
      </c>
      <c r="B13705" t="s">
        <v>284</v>
      </c>
      <c r="C13705">
        <v>2001</v>
      </c>
      <c r="D13705">
        <v>7.8699086549999997</v>
      </c>
      <c r="E13705">
        <f t="shared" si="214"/>
        <v>7869.9086549999993</v>
      </c>
    </row>
    <row r="13706" spans="1:5" x14ac:dyDescent="0.25">
      <c r="A13706" t="s">
        <v>283</v>
      </c>
      <c r="B13706" t="s">
        <v>284</v>
      </c>
      <c r="C13706">
        <v>2002</v>
      </c>
      <c r="D13706">
        <v>8.2624875610000004</v>
      </c>
      <c r="E13706">
        <f t="shared" si="214"/>
        <v>8262.4875609999999</v>
      </c>
    </row>
    <row r="13707" spans="1:5" x14ac:dyDescent="0.25">
      <c r="A13707" t="s">
        <v>283</v>
      </c>
      <c r="B13707" t="s">
        <v>284</v>
      </c>
      <c r="C13707">
        <v>2003</v>
      </c>
      <c r="D13707">
        <v>8.0078759999999996</v>
      </c>
      <c r="E13707">
        <f t="shared" si="214"/>
        <v>8007.8759999999993</v>
      </c>
    </row>
    <row r="13708" spans="1:5" x14ac:dyDescent="0.25">
      <c r="A13708" t="s">
        <v>283</v>
      </c>
      <c r="B13708" t="s">
        <v>284</v>
      </c>
      <c r="C13708">
        <v>2004</v>
      </c>
      <c r="D13708">
        <v>8.5707285639999995</v>
      </c>
      <c r="E13708">
        <f t="shared" si="214"/>
        <v>8570.7285639999991</v>
      </c>
    </row>
    <row r="13709" spans="1:5" x14ac:dyDescent="0.25">
      <c r="A13709" t="s">
        <v>283</v>
      </c>
      <c r="B13709" t="s">
        <v>284</v>
      </c>
      <c r="C13709">
        <v>2005</v>
      </c>
      <c r="D13709">
        <v>8.5737064519999997</v>
      </c>
      <c r="E13709">
        <f t="shared" si="214"/>
        <v>8573.7064520000004</v>
      </c>
    </row>
    <row r="13710" spans="1:5" x14ac:dyDescent="0.25">
      <c r="A13710" t="s">
        <v>283</v>
      </c>
      <c r="B13710" t="s">
        <v>284</v>
      </c>
      <c r="C13710">
        <v>2006</v>
      </c>
      <c r="D13710">
        <v>9.405779162</v>
      </c>
      <c r="E13710">
        <f t="shared" si="214"/>
        <v>9405.7791620000007</v>
      </c>
    </row>
    <row r="13711" spans="1:5" x14ac:dyDescent="0.25">
      <c r="A13711" t="s">
        <v>283</v>
      </c>
      <c r="B13711" t="s">
        <v>284</v>
      </c>
      <c r="C13711">
        <v>2007</v>
      </c>
      <c r="D13711">
        <v>12.078744</v>
      </c>
      <c r="E13711">
        <f t="shared" si="214"/>
        <v>12078.744000000001</v>
      </c>
    </row>
    <row r="13712" spans="1:5" x14ac:dyDescent="0.25">
      <c r="A13712" t="s">
        <v>283</v>
      </c>
      <c r="B13712" t="s">
        <v>284</v>
      </c>
      <c r="C13712">
        <v>2008</v>
      </c>
      <c r="D13712">
        <v>12.016684</v>
      </c>
      <c r="E13712">
        <f t="shared" si="214"/>
        <v>12016.683999999999</v>
      </c>
    </row>
    <row r="13713" spans="1:5" x14ac:dyDescent="0.25">
      <c r="A13713" t="s">
        <v>283</v>
      </c>
      <c r="B13713" t="s">
        <v>284</v>
      </c>
      <c r="C13713">
        <v>2009</v>
      </c>
      <c r="D13713">
        <v>13.073981180000001</v>
      </c>
      <c r="E13713">
        <f t="shared" si="214"/>
        <v>13073.981180000001</v>
      </c>
    </row>
    <row r="13714" spans="1:5" x14ac:dyDescent="0.25">
      <c r="A13714" t="s">
        <v>283</v>
      </c>
      <c r="B13714" t="s">
        <v>284</v>
      </c>
      <c r="C13714">
        <v>2010</v>
      </c>
      <c r="D13714">
        <v>13.81995</v>
      </c>
      <c r="E13714">
        <f t="shared" si="214"/>
        <v>13819.95</v>
      </c>
    </row>
    <row r="13715" spans="1:5" x14ac:dyDescent="0.25">
      <c r="A13715" t="s">
        <v>283</v>
      </c>
      <c r="B13715" t="s">
        <v>284</v>
      </c>
      <c r="C13715">
        <v>2011</v>
      </c>
      <c r="D13715">
        <v>21.426490000000001</v>
      </c>
      <c r="E13715">
        <f t="shared" si="214"/>
        <v>21426.49</v>
      </c>
    </row>
    <row r="13716" spans="1:5" x14ac:dyDescent="0.25">
      <c r="A13716" t="s">
        <v>283</v>
      </c>
      <c r="B13716" t="s">
        <v>284</v>
      </c>
      <c r="C13716">
        <v>2012</v>
      </c>
      <c r="D13716">
        <v>35.030921999999997</v>
      </c>
      <c r="E13716">
        <f t="shared" si="214"/>
        <v>35030.921999999999</v>
      </c>
    </row>
    <row r="13717" spans="1:5" x14ac:dyDescent="0.25">
      <c r="A13717" t="s">
        <v>283</v>
      </c>
      <c r="B13717" t="s">
        <v>284</v>
      </c>
      <c r="C13717">
        <v>2013</v>
      </c>
      <c r="D13717">
        <v>43.558787219999999</v>
      </c>
      <c r="E13717">
        <f t="shared" si="214"/>
        <v>43558.787219999998</v>
      </c>
    </row>
    <row r="13718" spans="1:5" x14ac:dyDescent="0.25">
      <c r="A13718" t="s">
        <v>283</v>
      </c>
      <c r="B13718" t="s">
        <v>284</v>
      </c>
      <c r="C13718">
        <v>2014</v>
      </c>
      <c r="D13718">
        <v>29.585989999999999</v>
      </c>
      <c r="E13718">
        <f t="shared" si="214"/>
        <v>29585.989999999998</v>
      </c>
    </row>
    <row r="13719" spans="1:5" x14ac:dyDescent="0.25">
      <c r="A13719" t="s">
        <v>283</v>
      </c>
      <c r="B13719" t="s">
        <v>284</v>
      </c>
      <c r="C13719">
        <v>2015</v>
      </c>
      <c r="D13719">
        <v>23.243602410000001</v>
      </c>
      <c r="E13719">
        <f t="shared" si="214"/>
        <v>23243.60241</v>
      </c>
    </row>
    <row r="13720" spans="1:5" x14ac:dyDescent="0.25">
      <c r="A13720" t="s">
        <v>283</v>
      </c>
      <c r="B13720" t="s">
        <v>284</v>
      </c>
      <c r="C13720">
        <v>2016</v>
      </c>
      <c r="D13720">
        <v>25.323940520000001</v>
      </c>
      <c r="E13720">
        <f t="shared" si="214"/>
        <v>25323.94052</v>
      </c>
    </row>
    <row r="13721" spans="1:5" x14ac:dyDescent="0.25">
      <c r="A13721" t="s">
        <v>283</v>
      </c>
      <c r="B13721" t="s">
        <v>284</v>
      </c>
      <c r="C13721">
        <v>2017</v>
      </c>
      <c r="D13721">
        <v>26.4135974</v>
      </c>
      <c r="E13721">
        <f t="shared" si="214"/>
        <v>26413.597399999999</v>
      </c>
    </row>
    <row r="13722" spans="1:5" x14ac:dyDescent="0.25">
      <c r="A13722" t="s">
        <v>283</v>
      </c>
      <c r="B13722" t="s">
        <v>284</v>
      </c>
      <c r="C13722">
        <v>2018</v>
      </c>
      <c r="D13722">
        <v>28.112741589999999</v>
      </c>
      <c r="E13722">
        <f t="shared" si="214"/>
        <v>28112.741589999998</v>
      </c>
    </row>
    <row r="13723" spans="1:5" x14ac:dyDescent="0.25">
      <c r="A13723" t="s">
        <v>285</v>
      </c>
      <c r="B13723" t="s">
        <v>286</v>
      </c>
      <c r="C13723">
        <v>1959</v>
      </c>
      <c r="D13723">
        <v>0.47337928400000001</v>
      </c>
      <c r="E13723">
        <f t="shared" si="214"/>
        <v>473.37928399999998</v>
      </c>
    </row>
    <row r="13724" spans="1:5" x14ac:dyDescent="0.25">
      <c r="A13724" t="s">
        <v>285</v>
      </c>
      <c r="B13724" t="s">
        <v>286</v>
      </c>
      <c r="C13724">
        <v>1960</v>
      </c>
      <c r="D13724">
        <v>0.51708333200000001</v>
      </c>
      <c r="E13724">
        <f t="shared" si="214"/>
        <v>517.08333200000004</v>
      </c>
    </row>
    <row r="13725" spans="1:5" x14ac:dyDescent="0.25">
      <c r="A13725" t="s">
        <v>285</v>
      </c>
      <c r="B13725" t="s">
        <v>286</v>
      </c>
      <c r="C13725">
        <v>1961</v>
      </c>
      <c r="D13725">
        <v>0.54199518099999999</v>
      </c>
      <c r="E13725">
        <f t="shared" si="214"/>
        <v>541.995181</v>
      </c>
    </row>
    <row r="13726" spans="1:5" x14ac:dyDescent="0.25">
      <c r="A13726" t="s">
        <v>285</v>
      </c>
      <c r="B13726" t="s">
        <v>286</v>
      </c>
      <c r="C13726">
        <v>1962</v>
      </c>
      <c r="D13726">
        <v>0.55618410299999999</v>
      </c>
      <c r="E13726">
        <f t="shared" si="214"/>
        <v>556.18410299999994</v>
      </c>
    </row>
    <row r="13727" spans="1:5" x14ac:dyDescent="0.25">
      <c r="A13727" t="s">
        <v>285</v>
      </c>
      <c r="B13727" t="s">
        <v>286</v>
      </c>
      <c r="C13727">
        <v>1963</v>
      </c>
      <c r="D13727">
        <v>0.61873450600000002</v>
      </c>
      <c r="E13727">
        <f t="shared" si="214"/>
        <v>618.73450600000001</v>
      </c>
    </row>
    <row r="13728" spans="1:5" x14ac:dyDescent="0.25">
      <c r="A13728" t="s">
        <v>285</v>
      </c>
      <c r="B13728" t="s">
        <v>286</v>
      </c>
      <c r="C13728">
        <v>1964</v>
      </c>
      <c r="D13728">
        <v>0.70099776300000005</v>
      </c>
      <c r="E13728">
        <f t="shared" si="214"/>
        <v>700.99776300000008</v>
      </c>
    </row>
    <row r="13729" spans="1:5" x14ac:dyDescent="0.25">
      <c r="A13729" t="s">
        <v>285</v>
      </c>
      <c r="B13729" t="s">
        <v>286</v>
      </c>
      <c r="C13729">
        <v>1965</v>
      </c>
      <c r="D13729">
        <v>0.72125218000000002</v>
      </c>
      <c r="E13729">
        <f t="shared" si="214"/>
        <v>721.25218000000007</v>
      </c>
    </row>
    <row r="13730" spans="1:5" x14ac:dyDescent="0.25">
      <c r="A13730" t="s">
        <v>285</v>
      </c>
      <c r="B13730" t="s">
        <v>286</v>
      </c>
      <c r="C13730">
        <v>1966</v>
      </c>
      <c r="D13730">
        <v>0.71469928000000005</v>
      </c>
      <c r="E13730">
        <f t="shared" si="214"/>
        <v>714.69928000000004</v>
      </c>
    </row>
    <row r="13731" spans="1:5" x14ac:dyDescent="0.25">
      <c r="A13731" t="s">
        <v>285</v>
      </c>
      <c r="B13731" t="s">
        <v>286</v>
      </c>
      <c r="C13731">
        <v>1967</v>
      </c>
      <c r="D13731">
        <v>0.72190205399999996</v>
      </c>
      <c r="E13731">
        <f t="shared" si="214"/>
        <v>721.90205399999991</v>
      </c>
    </row>
    <row r="13732" spans="1:5" x14ac:dyDescent="0.25">
      <c r="A13732" t="s">
        <v>285</v>
      </c>
      <c r="B13732" t="s">
        <v>286</v>
      </c>
      <c r="C13732">
        <v>1968</v>
      </c>
      <c r="D13732">
        <v>0.77210484499999998</v>
      </c>
      <c r="E13732">
        <f t="shared" si="214"/>
        <v>772.10484499999995</v>
      </c>
    </row>
    <row r="13733" spans="1:5" x14ac:dyDescent="0.25">
      <c r="A13733" t="s">
        <v>285</v>
      </c>
      <c r="B13733" t="s">
        <v>286</v>
      </c>
      <c r="C13733">
        <v>1969</v>
      </c>
      <c r="D13733">
        <v>0.80053684599999997</v>
      </c>
      <c r="E13733">
        <f t="shared" si="214"/>
        <v>800.53684599999997</v>
      </c>
    </row>
    <row r="13734" spans="1:5" x14ac:dyDescent="0.25">
      <c r="A13734" t="s">
        <v>285</v>
      </c>
      <c r="B13734" t="s">
        <v>286</v>
      </c>
      <c r="C13734">
        <v>1970</v>
      </c>
      <c r="D13734">
        <v>1.046135182</v>
      </c>
      <c r="E13734">
        <f t="shared" si="214"/>
        <v>1046.135182</v>
      </c>
    </row>
    <row r="13735" spans="1:5" x14ac:dyDescent="0.25">
      <c r="A13735" t="s">
        <v>285</v>
      </c>
      <c r="B13735" t="s">
        <v>286</v>
      </c>
      <c r="C13735">
        <v>1971</v>
      </c>
      <c r="D13735">
        <v>1.1274777840000001</v>
      </c>
      <c r="E13735">
        <f t="shared" si="214"/>
        <v>1127.4777840000002</v>
      </c>
    </row>
    <row r="13736" spans="1:5" x14ac:dyDescent="0.25">
      <c r="A13736" t="s">
        <v>285</v>
      </c>
      <c r="B13736" t="s">
        <v>286</v>
      </c>
      <c r="C13736">
        <v>1972</v>
      </c>
      <c r="D13736">
        <v>1.0567497960000001</v>
      </c>
      <c r="E13736">
        <f t="shared" si="214"/>
        <v>1056.7497960000001</v>
      </c>
    </row>
    <row r="13737" spans="1:5" x14ac:dyDescent="0.25">
      <c r="A13737" t="s">
        <v>285</v>
      </c>
      <c r="B13737" t="s">
        <v>286</v>
      </c>
      <c r="C13737">
        <v>1973</v>
      </c>
      <c r="D13737">
        <v>1.262380861</v>
      </c>
      <c r="E13737">
        <f t="shared" si="214"/>
        <v>1262.3808610000001</v>
      </c>
    </row>
    <row r="13738" spans="1:5" x14ac:dyDescent="0.25">
      <c r="A13738" t="s">
        <v>285</v>
      </c>
      <c r="B13738" t="s">
        <v>286</v>
      </c>
      <c r="C13738">
        <v>1974</v>
      </c>
      <c r="D13738">
        <v>1.267904793</v>
      </c>
      <c r="E13738">
        <f t="shared" si="214"/>
        <v>1267.9047929999999</v>
      </c>
    </row>
    <row r="13739" spans="1:5" x14ac:dyDescent="0.25">
      <c r="A13739" t="s">
        <v>285</v>
      </c>
      <c r="B13739" t="s">
        <v>286</v>
      </c>
      <c r="C13739">
        <v>1975</v>
      </c>
      <c r="D13739">
        <v>1.3229816409999999</v>
      </c>
      <c r="E13739">
        <f t="shared" si="214"/>
        <v>1322.9816409999999</v>
      </c>
    </row>
    <row r="13740" spans="1:5" x14ac:dyDescent="0.25">
      <c r="A13740" t="s">
        <v>285</v>
      </c>
      <c r="B13740" t="s">
        <v>286</v>
      </c>
      <c r="C13740">
        <v>1976</v>
      </c>
      <c r="D13740">
        <v>1.365494253</v>
      </c>
      <c r="E13740">
        <f t="shared" si="214"/>
        <v>1365.4942530000001</v>
      </c>
    </row>
    <row r="13741" spans="1:5" x14ac:dyDescent="0.25">
      <c r="A13741" t="s">
        <v>285</v>
      </c>
      <c r="B13741" t="s">
        <v>286</v>
      </c>
      <c r="C13741">
        <v>1977</v>
      </c>
      <c r="D13741">
        <v>1.3279098549999999</v>
      </c>
      <c r="E13741">
        <f t="shared" si="214"/>
        <v>1327.9098549999999</v>
      </c>
    </row>
    <row r="13742" spans="1:5" x14ac:dyDescent="0.25">
      <c r="A13742" t="s">
        <v>285</v>
      </c>
      <c r="B13742" t="s">
        <v>286</v>
      </c>
      <c r="C13742">
        <v>1978</v>
      </c>
      <c r="D13742">
        <v>1.4839338470000001</v>
      </c>
      <c r="E13742">
        <f t="shared" si="214"/>
        <v>1483.933847</v>
      </c>
    </row>
    <row r="13743" spans="1:5" x14ac:dyDescent="0.25">
      <c r="A13743" t="s">
        <v>285</v>
      </c>
      <c r="B13743" t="s">
        <v>286</v>
      </c>
      <c r="C13743">
        <v>1979</v>
      </c>
      <c r="D13743">
        <v>1.614071179</v>
      </c>
      <c r="E13743">
        <f t="shared" si="214"/>
        <v>1614.071179</v>
      </c>
    </row>
    <row r="13744" spans="1:5" x14ac:dyDescent="0.25">
      <c r="A13744" t="s">
        <v>285</v>
      </c>
      <c r="B13744" t="s">
        <v>286</v>
      </c>
      <c r="C13744">
        <v>1980</v>
      </c>
      <c r="D13744">
        <v>1.5871555509999999</v>
      </c>
      <c r="E13744">
        <f t="shared" si="214"/>
        <v>1587.1555509999998</v>
      </c>
    </row>
    <row r="13745" spans="1:5" x14ac:dyDescent="0.25">
      <c r="A13745" t="s">
        <v>285</v>
      </c>
      <c r="B13745" t="s">
        <v>286</v>
      </c>
      <c r="C13745">
        <v>1981</v>
      </c>
      <c r="D13745">
        <v>1.7273117790000001</v>
      </c>
      <c r="E13745">
        <f t="shared" si="214"/>
        <v>1727.3117790000001</v>
      </c>
    </row>
    <row r="13746" spans="1:5" x14ac:dyDescent="0.25">
      <c r="A13746" t="s">
        <v>285</v>
      </c>
      <c r="B13746" t="s">
        <v>286</v>
      </c>
      <c r="C13746">
        <v>1982</v>
      </c>
      <c r="D13746">
        <v>1.5868847699999999</v>
      </c>
      <c r="E13746">
        <f t="shared" si="214"/>
        <v>1586.8847699999999</v>
      </c>
    </row>
    <row r="13747" spans="1:5" x14ac:dyDescent="0.25">
      <c r="A13747" t="s">
        <v>285</v>
      </c>
      <c r="B13747" t="s">
        <v>286</v>
      </c>
      <c r="C13747">
        <v>1983</v>
      </c>
      <c r="D13747">
        <v>1.7087903609999999</v>
      </c>
      <c r="E13747">
        <f t="shared" si="214"/>
        <v>1708.7903609999998</v>
      </c>
    </row>
    <row r="13748" spans="1:5" x14ac:dyDescent="0.25">
      <c r="A13748" t="s">
        <v>285</v>
      </c>
      <c r="B13748" t="s">
        <v>286</v>
      </c>
      <c r="C13748">
        <v>1984</v>
      </c>
      <c r="D13748">
        <v>1.802047325</v>
      </c>
      <c r="E13748">
        <f t="shared" si="214"/>
        <v>1802.047325</v>
      </c>
    </row>
    <row r="13749" spans="1:5" x14ac:dyDescent="0.25">
      <c r="A13749" t="s">
        <v>285</v>
      </c>
      <c r="B13749" t="s">
        <v>286</v>
      </c>
      <c r="C13749">
        <v>1985</v>
      </c>
      <c r="D13749">
        <v>1.8382236620000001</v>
      </c>
      <c r="E13749">
        <f t="shared" si="214"/>
        <v>1838.2236620000001</v>
      </c>
    </row>
    <row r="13750" spans="1:5" x14ac:dyDescent="0.25">
      <c r="A13750" t="s">
        <v>285</v>
      </c>
      <c r="B13750" t="s">
        <v>286</v>
      </c>
      <c r="C13750">
        <v>1986</v>
      </c>
      <c r="D13750">
        <v>1.9197828889999999</v>
      </c>
      <c r="E13750">
        <f t="shared" si="214"/>
        <v>1919.7828889999998</v>
      </c>
    </row>
    <row r="13751" spans="1:5" x14ac:dyDescent="0.25">
      <c r="A13751" t="s">
        <v>285</v>
      </c>
      <c r="B13751" t="s">
        <v>286</v>
      </c>
      <c r="C13751">
        <v>1987</v>
      </c>
      <c r="D13751">
        <v>1.8742916869999999</v>
      </c>
      <c r="E13751">
        <f t="shared" si="214"/>
        <v>1874.2916869999999</v>
      </c>
    </row>
    <row r="13752" spans="1:5" x14ac:dyDescent="0.25">
      <c r="A13752" t="s">
        <v>285</v>
      </c>
      <c r="B13752" t="s">
        <v>286</v>
      </c>
      <c r="C13752">
        <v>1988</v>
      </c>
      <c r="D13752">
        <v>1.934025968</v>
      </c>
      <c r="E13752">
        <f t="shared" si="214"/>
        <v>1934.0259680000001</v>
      </c>
    </row>
    <row r="13753" spans="1:5" x14ac:dyDescent="0.25">
      <c r="A13753" t="s">
        <v>285</v>
      </c>
      <c r="B13753" t="s">
        <v>286</v>
      </c>
      <c r="C13753">
        <v>1989</v>
      </c>
      <c r="D13753">
        <v>1.928122943</v>
      </c>
      <c r="E13753">
        <f t="shared" si="214"/>
        <v>1928.1229430000001</v>
      </c>
    </row>
    <row r="13754" spans="1:5" x14ac:dyDescent="0.25">
      <c r="A13754" t="s">
        <v>285</v>
      </c>
      <c r="B13754" t="s">
        <v>286</v>
      </c>
      <c r="C13754">
        <v>1990</v>
      </c>
      <c r="D13754">
        <v>1.9177249540000001</v>
      </c>
      <c r="E13754">
        <f t="shared" si="214"/>
        <v>1917.724954</v>
      </c>
    </row>
    <row r="13755" spans="1:5" x14ac:dyDescent="0.25">
      <c r="A13755" t="s">
        <v>285</v>
      </c>
      <c r="B13755" t="s">
        <v>286</v>
      </c>
      <c r="C13755">
        <v>1991</v>
      </c>
      <c r="D13755">
        <v>1.359103822</v>
      </c>
      <c r="E13755">
        <f t="shared" si="214"/>
        <v>1359.103822</v>
      </c>
    </row>
    <row r="13756" spans="1:5" x14ac:dyDescent="0.25">
      <c r="A13756" t="s">
        <v>285</v>
      </c>
      <c r="B13756" t="s">
        <v>286</v>
      </c>
      <c r="C13756">
        <v>1992</v>
      </c>
      <c r="D13756">
        <v>1.481821756</v>
      </c>
      <c r="E13756">
        <f t="shared" si="214"/>
        <v>1481.8217560000001</v>
      </c>
    </row>
    <row r="13757" spans="1:5" x14ac:dyDescent="0.25">
      <c r="A13757" t="s">
        <v>285</v>
      </c>
      <c r="B13757" t="s">
        <v>286</v>
      </c>
      <c r="C13757">
        <v>1993</v>
      </c>
      <c r="D13757">
        <v>1.290348386</v>
      </c>
      <c r="E13757">
        <f t="shared" si="214"/>
        <v>1290.3483860000001</v>
      </c>
    </row>
    <row r="13758" spans="1:5" x14ac:dyDescent="0.25">
      <c r="A13758" t="s">
        <v>285</v>
      </c>
      <c r="B13758" t="s">
        <v>286</v>
      </c>
      <c r="C13758">
        <v>1994</v>
      </c>
      <c r="D13758">
        <v>1.2552409410000001</v>
      </c>
      <c r="E13758">
        <f t="shared" si="214"/>
        <v>1255.240941</v>
      </c>
    </row>
    <row r="13759" spans="1:5" x14ac:dyDescent="0.25">
      <c r="A13759" t="s">
        <v>285</v>
      </c>
      <c r="B13759" t="s">
        <v>286</v>
      </c>
      <c r="C13759">
        <v>1995</v>
      </c>
      <c r="D13759">
        <v>1.3259351130000001</v>
      </c>
      <c r="E13759">
        <f t="shared" si="214"/>
        <v>1325.935113</v>
      </c>
    </row>
    <row r="13760" spans="1:5" x14ac:dyDescent="0.25">
      <c r="A13760" t="s">
        <v>285</v>
      </c>
      <c r="B13760" t="s">
        <v>286</v>
      </c>
      <c r="C13760">
        <v>1996</v>
      </c>
      <c r="D13760">
        <v>1.5520366459999999</v>
      </c>
      <c r="E13760">
        <f t="shared" si="214"/>
        <v>1552.036646</v>
      </c>
    </row>
    <row r="13761" spans="1:5" x14ac:dyDescent="0.25">
      <c r="A13761" t="s">
        <v>285</v>
      </c>
      <c r="B13761" t="s">
        <v>286</v>
      </c>
      <c r="C13761">
        <v>1997</v>
      </c>
      <c r="D13761">
        <v>1.667543735</v>
      </c>
      <c r="E13761">
        <f t="shared" si="214"/>
        <v>1667.543735</v>
      </c>
    </row>
    <row r="13762" spans="1:5" x14ac:dyDescent="0.25">
      <c r="A13762" t="s">
        <v>285</v>
      </c>
      <c r="B13762" t="s">
        <v>286</v>
      </c>
      <c r="C13762">
        <v>1998</v>
      </c>
      <c r="D13762">
        <v>1.7556118999999999</v>
      </c>
      <c r="E13762">
        <f t="shared" ref="E13762:E13825" si="215">D13762*1000</f>
        <v>1755.6118999999999</v>
      </c>
    </row>
    <row r="13763" spans="1:5" x14ac:dyDescent="0.25">
      <c r="A13763" t="s">
        <v>285</v>
      </c>
      <c r="B13763" t="s">
        <v>286</v>
      </c>
      <c r="C13763">
        <v>1999</v>
      </c>
      <c r="D13763">
        <v>1.2106676649999999</v>
      </c>
      <c r="E13763">
        <f t="shared" si="215"/>
        <v>1210.6676649999999</v>
      </c>
    </row>
    <row r="13764" spans="1:5" x14ac:dyDescent="0.25">
      <c r="A13764" t="s">
        <v>285</v>
      </c>
      <c r="B13764" t="s">
        <v>286</v>
      </c>
      <c r="C13764">
        <v>2000</v>
      </c>
      <c r="D13764">
        <v>1.5199247170000001</v>
      </c>
      <c r="E13764">
        <f t="shared" si="215"/>
        <v>1519.9247170000001</v>
      </c>
    </row>
    <row r="13765" spans="1:5" x14ac:dyDescent="0.25">
      <c r="A13765" t="s">
        <v>285</v>
      </c>
      <c r="B13765" t="s">
        <v>286</v>
      </c>
      <c r="C13765">
        <v>2001</v>
      </c>
      <c r="D13765">
        <v>1.6668248109999999</v>
      </c>
      <c r="E13765">
        <f t="shared" si="215"/>
        <v>1666.824811</v>
      </c>
    </row>
    <row r="13766" spans="1:5" x14ac:dyDescent="0.25">
      <c r="A13766" t="s">
        <v>285</v>
      </c>
      <c r="B13766" t="s">
        <v>286</v>
      </c>
      <c r="C13766">
        <v>2002</v>
      </c>
      <c r="D13766">
        <v>1.7651975499999999</v>
      </c>
      <c r="E13766">
        <f t="shared" si="215"/>
        <v>1765.1975499999999</v>
      </c>
    </row>
    <row r="13767" spans="1:5" x14ac:dyDescent="0.25">
      <c r="A13767" t="s">
        <v>285</v>
      </c>
      <c r="B13767" t="s">
        <v>286</v>
      </c>
      <c r="C13767">
        <v>2003</v>
      </c>
      <c r="D13767">
        <v>1.88645603</v>
      </c>
      <c r="E13767">
        <f t="shared" si="215"/>
        <v>1886.4560300000001</v>
      </c>
    </row>
    <row r="13768" spans="1:5" x14ac:dyDescent="0.25">
      <c r="A13768" t="s">
        <v>285</v>
      </c>
      <c r="B13768" t="s">
        <v>286</v>
      </c>
      <c r="C13768">
        <v>2004</v>
      </c>
      <c r="D13768">
        <v>2.0403057210000002</v>
      </c>
      <c r="E13768">
        <f t="shared" si="215"/>
        <v>2040.3057210000002</v>
      </c>
    </row>
    <row r="13769" spans="1:5" x14ac:dyDescent="0.25">
      <c r="A13769" t="s">
        <v>285</v>
      </c>
      <c r="B13769" t="s">
        <v>286</v>
      </c>
      <c r="C13769">
        <v>2005</v>
      </c>
      <c r="D13769">
        <v>1.751418178</v>
      </c>
      <c r="E13769">
        <f t="shared" si="215"/>
        <v>1751.4181779999999</v>
      </c>
    </row>
    <row r="13770" spans="1:5" x14ac:dyDescent="0.25">
      <c r="A13770" t="s">
        <v>285</v>
      </c>
      <c r="B13770" t="s">
        <v>286</v>
      </c>
      <c r="C13770">
        <v>2006</v>
      </c>
      <c r="D13770">
        <v>2.0628320000000002</v>
      </c>
      <c r="E13770">
        <f t="shared" si="215"/>
        <v>2062.8320000000003</v>
      </c>
    </row>
    <row r="13771" spans="1:5" x14ac:dyDescent="0.25">
      <c r="A13771" t="s">
        <v>285</v>
      </c>
      <c r="B13771" t="s">
        <v>286</v>
      </c>
      <c r="C13771">
        <v>2007</v>
      </c>
      <c r="D13771">
        <v>2.055504</v>
      </c>
      <c r="E13771">
        <f t="shared" si="215"/>
        <v>2055.5039999999999</v>
      </c>
    </row>
    <row r="13772" spans="1:5" x14ac:dyDescent="0.25">
      <c r="A13772" t="s">
        <v>285</v>
      </c>
      <c r="B13772" t="s">
        <v>286</v>
      </c>
      <c r="C13772">
        <v>2008</v>
      </c>
      <c r="D13772">
        <v>2.6051039999999999</v>
      </c>
      <c r="E13772">
        <f t="shared" si="215"/>
        <v>2605.1039999999998</v>
      </c>
    </row>
    <row r="13773" spans="1:5" x14ac:dyDescent="0.25">
      <c r="A13773" t="s">
        <v>285</v>
      </c>
      <c r="B13773" t="s">
        <v>286</v>
      </c>
      <c r="C13773">
        <v>2009</v>
      </c>
      <c r="D13773">
        <v>1.6817759999999999</v>
      </c>
      <c r="E13773">
        <f t="shared" si="215"/>
        <v>1681.7759999999998</v>
      </c>
    </row>
    <row r="13774" spans="1:5" x14ac:dyDescent="0.25">
      <c r="A13774" t="s">
        <v>285</v>
      </c>
      <c r="B13774" t="s">
        <v>286</v>
      </c>
      <c r="C13774">
        <v>2010</v>
      </c>
      <c r="D13774">
        <v>2.4219040000000001</v>
      </c>
      <c r="E13774">
        <f t="shared" si="215"/>
        <v>2421.904</v>
      </c>
    </row>
    <row r="13775" spans="1:5" x14ac:dyDescent="0.25">
      <c r="A13775" t="s">
        <v>285</v>
      </c>
      <c r="B13775" t="s">
        <v>286</v>
      </c>
      <c r="C13775">
        <v>2011</v>
      </c>
      <c r="D13775">
        <v>2.4072480000000001</v>
      </c>
      <c r="E13775">
        <f t="shared" si="215"/>
        <v>2407.248</v>
      </c>
    </row>
    <row r="13776" spans="1:5" x14ac:dyDescent="0.25">
      <c r="A13776" t="s">
        <v>285</v>
      </c>
      <c r="B13776" t="s">
        <v>286</v>
      </c>
      <c r="C13776">
        <v>2012</v>
      </c>
      <c r="D13776">
        <v>2.2130559999999999</v>
      </c>
      <c r="E13776">
        <f t="shared" si="215"/>
        <v>2213.056</v>
      </c>
    </row>
    <row r="13777" spans="1:5" x14ac:dyDescent="0.25">
      <c r="A13777" t="s">
        <v>285</v>
      </c>
      <c r="B13777" t="s">
        <v>286</v>
      </c>
      <c r="C13777">
        <v>2013</v>
      </c>
      <c r="D13777">
        <v>2.1507679999999998</v>
      </c>
      <c r="E13777">
        <f t="shared" si="215"/>
        <v>2150.7679999999996</v>
      </c>
    </row>
    <row r="13778" spans="1:5" x14ac:dyDescent="0.25">
      <c r="A13778" t="s">
        <v>285</v>
      </c>
      <c r="B13778" t="s">
        <v>286</v>
      </c>
      <c r="C13778">
        <v>2014</v>
      </c>
      <c r="D13778">
        <v>2.1067999999999998</v>
      </c>
      <c r="E13778">
        <f t="shared" si="215"/>
        <v>2106.7999999999997</v>
      </c>
    </row>
    <row r="13779" spans="1:5" x14ac:dyDescent="0.25">
      <c r="A13779" t="s">
        <v>285</v>
      </c>
      <c r="B13779" t="s">
        <v>286</v>
      </c>
      <c r="C13779">
        <v>2015</v>
      </c>
      <c r="D13779">
        <v>2.2387039999999998</v>
      </c>
      <c r="E13779">
        <f t="shared" si="215"/>
        <v>2238.7039999999997</v>
      </c>
    </row>
    <row r="13780" spans="1:5" x14ac:dyDescent="0.25">
      <c r="A13780" t="s">
        <v>285</v>
      </c>
      <c r="B13780" t="s">
        <v>286</v>
      </c>
      <c r="C13780">
        <v>2016</v>
      </c>
      <c r="D13780">
        <v>2.0152000000000001</v>
      </c>
      <c r="E13780">
        <f t="shared" si="215"/>
        <v>2015.2</v>
      </c>
    </row>
    <row r="13781" spans="1:5" x14ac:dyDescent="0.25">
      <c r="A13781" t="s">
        <v>285</v>
      </c>
      <c r="B13781" t="s">
        <v>286</v>
      </c>
      <c r="C13781">
        <v>2017</v>
      </c>
      <c r="D13781">
        <v>2.027871142</v>
      </c>
      <c r="E13781">
        <f t="shared" si="215"/>
        <v>2027.871142</v>
      </c>
    </row>
    <row r="13782" spans="1:5" x14ac:dyDescent="0.25">
      <c r="A13782" t="s">
        <v>285</v>
      </c>
      <c r="B13782" t="s">
        <v>286</v>
      </c>
      <c r="C13782">
        <v>2018</v>
      </c>
      <c r="D13782">
        <v>2.0083862429999999</v>
      </c>
      <c r="E13782">
        <f t="shared" si="215"/>
        <v>2008.3862429999999</v>
      </c>
    </row>
    <row r="13783" spans="1:5" x14ac:dyDescent="0.25">
      <c r="A13783" t="s">
        <v>287</v>
      </c>
      <c r="B13783" t="s">
        <v>288</v>
      </c>
      <c r="C13783">
        <v>1962</v>
      </c>
      <c r="D13783">
        <v>3.6640000000000002E-3</v>
      </c>
      <c r="E13783">
        <f t="shared" si="215"/>
        <v>3.6640000000000001</v>
      </c>
    </row>
    <row r="13784" spans="1:5" x14ac:dyDescent="0.25">
      <c r="A13784" t="s">
        <v>287</v>
      </c>
      <c r="B13784" t="s">
        <v>288</v>
      </c>
      <c r="C13784">
        <v>1963</v>
      </c>
      <c r="D13784">
        <v>3.6640000000000002E-3</v>
      </c>
      <c r="E13784">
        <f t="shared" si="215"/>
        <v>3.6640000000000001</v>
      </c>
    </row>
    <row r="13785" spans="1:5" x14ac:dyDescent="0.25">
      <c r="A13785" t="s">
        <v>287</v>
      </c>
      <c r="B13785" t="s">
        <v>288</v>
      </c>
      <c r="C13785">
        <v>1964</v>
      </c>
      <c r="D13785">
        <v>7.3280000000000003E-3</v>
      </c>
      <c r="E13785">
        <f t="shared" si="215"/>
        <v>7.3280000000000003</v>
      </c>
    </row>
    <row r="13786" spans="1:5" x14ac:dyDescent="0.25">
      <c r="A13786" t="s">
        <v>287</v>
      </c>
      <c r="B13786" t="s">
        <v>288</v>
      </c>
      <c r="C13786">
        <v>1965</v>
      </c>
      <c r="D13786">
        <v>3.6640000000000002E-3</v>
      </c>
      <c r="E13786">
        <f t="shared" si="215"/>
        <v>3.6640000000000001</v>
      </c>
    </row>
    <row r="13787" spans="1:5" x14ac:dyDescent="0.25">
      <c r="A13787" t="s">
        <v>287</v>
      </c>
      <c r="B13787" t="s">
        <v>288</v>
      </c>
      <c r="C13787">
        <v>1966</v>
      </c>
      <c r="D13787">
        <v>7.3280000000000003E-3</v>
      </c>
      <c r="E13787">
        <f t="shared" si="215"/>
        <v>7.3280000000000003</v>
      </c>
    </row>
    <row r="13788" spans="1:5" x14ac:dyDescent="0.25">
      <c r="A13788" t="s">
        <v>287</v>
      </c>
      <c r="B13788" t="s">
        <v>288</v>
      </c>
      <c r="C13788">
        <v>1967</v>
      </c>
      <c r="D13788">
        <v>7.3280000000000003E-3</v>
      </c>
      <c r="E13788">
        <f t="shared" si="215"/>
        <v>7.3280000000000003</v>
      </c>
    </row>
    <row r="13789" spans="1:5" x14ac:dyDescent="0.25">
      <c r="A13789" t="s">
        <v>287</v>
      </c>
      <c r="B13789" t="s">
        <v>288</v>
      </c>
      <c r="C13789">
        <v>1968</v>
      </c>
      <c r="D13789">
        <v>7.3280000000000003E-3</v>
      </c>
      <c r="E13789">
        <f t="shared" si="215"/>
        <v>7.3280000000000003</v>
      </c>
    </row>
    <row r="13790" spans="1:5" x14ac:dyDescent="0.25">
      <c r="A13790" t="s">
        <v>287</v>
      </c>
      <c r="B13790" t="s">
        <v>288</v>
      </c>
      <c r="C13790">
        <v>1969</v>
      </c>
      <c r="D13790">
        <v>7.3280000000000003E-3</v>
      </c>
      <c r="E13790">
        <f t="shared" si="215"/>
        <v>7.3280000000000003</v>
      </c>
    </row>
    <row r="13791" spans="1:5" x14ac:dyDescent="0.25">
      <c r="A13791" t="s">
        <v>287</v>
      </c>
      <c r="B13791" t="s">
        <v>288</v>
      </c>
      <c r="C13791">
        <v>1970</v>
      </c>
      <c r="D13791">
        <v>1.4656000000000001E-2</v>
      </c>
      <c r="E13791">
        <f t="shared" si="215"/>
        <v>14.656000000000001</v>
      </c>
    </row>
    <row r="13792" spans="1:5" x14ac:dyDescent="0.25">
      <c r="A13792" t="s">
        <v>287</v>
      </c>
      <c r="B13792" t="s">
        <v>288</v>
      </c>
      <c r="C13792">
        <v>1971</v>
      </c>
      <c r="D13792">
        <v>1.4656000000000001E-2</v>
      </c>
      <c r="E13792">
        <f t="shared" si="215"/>
        <v>14.656000000000001</v>
      </c>
    </row>
    <row r="13793" spans="1:5" x14ac:dyDescent="0.25">
      <c r="A13793" t="s">
        <v>287</v>
      </c>
      <c r="B13793" t="s">
        <v>288</v>
      </c>
      <c r="C13793">
        <v>1972</v>
      </c>
      <c r="D13793">
        <v>1.4656000000000001E-2</v>
      </c>
      <c r="E13793">
        <f t="shared" si="215"/>
        <v>14.656000000000001</v>
      </c>
    </row>
    <row r="13794" spans="1:5" x14ac:dyDescent="0.25">
      <c r="A13794" t="s">
        <v>287</v>
      </c>
      <c r="B13794" t="s">
        <v>288</v>
      </c>
      <c r="C13794">
        <v>1973</v>
      </c>
      <c r="D13794">
        <v>1.4656000000000001E-2</v>
      </c>
      <c r="E13794">
        <f t="shared" si="215"/>
        <v>14.656000000000001</v>
      </c>
    </row>
    <row r="13795" spans="1:5" x14ac:dyDescent="0.25">
      <c r="A13795" t="s">
        <v>287</v>
      </c>
      <c r="B13795" t="s">
        <v>288</v>
      </c>
      <c r="C13795">
        <v>1974</v>
      </c>
      <c r="D13795">
        <v>1.4656000000000001E-2</v>
      </c>
      <c r="E13795">
        <f t="shared" si="215"/>
        <v>14.656000000000001</v>
      </c>
    </row>
    <row r="13796" spans="1:5" x14ac:dyDescent="0.25">
      <c r="A13796" t="s">
        <v>287</v>
      </c>
      <c r="B13796" t="s">
        <v>288</v>
      </c>
      <c r="C13796">
        <v>1975</v>
      </c>
      <c r="D13796">
        <v>1.0992E-2</v>
      </c>
      <c r="E13796">
        <f t="shared" si="215"/>
        <v>10.992000000000001</v>
      </c>
    </row>
    <row r="13797" spans="1:5" x14ac:dyDescent="0.25">
      <c r="A13797" t="s">
        <v>287</v>
      </c>
      <c r="B13797" t="s">
        <v>288</v>
      </c>
      <c r="C13797">
        <v>1976</v>
      </c>
      <c r="D13797">
        <v>1.0992E-2</v>
      </c>
      <c r="E13797">
        <f t="shared" si="215"/>
        <v>10.992000000000001</v>
      </c>
    </row>
    <row r="13798" spans="1:5" x14ac:dyDescent="0.25">
      <c r="A13798" t="s">
        <v>287</v>
      </c>
      <c r="B13798" t="s">
        <v>288</v>
      </c>
      <c r="C13798">
        <v>1977</v>
      </c>
      <c r="D13798">
        <v>2.5648000000000001E-2</v>
      </c>
      <c r="E13798">
        <f t="shared" si="215"/>
        <v>25.648</v>
      </c>
    </row>
    <row r="13799" spans="1:5" x14ac:dyDescent="0.25">
      <c r="A13799" t="s">
        <v>287</v>
      </c>
      <c r="B13799" t="s">
        <v>288</v>
      </c>
      <c r="C13799">
        <v>1978</v>
      </c>
      <c r="D13799">
        <v>2.5648000000000001E-2</v>
      </c>
      <c r="E13799">
        <f t="shared" si="215"/>
        <v>25.648</v>
      </c>
    </row>
    <row r="13800" spans="1:5" x14ac:dyDescent="0.25">
      <c r="A13800" t="s">
        <v>287</v>
      </c>
      <c r="B13800" t="s">
        <v>288</v>
      </c>
      <c r="C13800">
        <v>1979</v>
      </c>
      <c r="D13800">
        <v>2.5648000000000001E-2</v>
      </c>
      <c r="E13800">
        <f t="shared" si="215"/>
        <v>25.648</v>
      </c>
    </row>
    <row r="13801" spans="1:5" x14ac:dyDescent="0.25">
      <c r="A13801" t="s">
        <v>287</v>
      </c>
      <c r="B13801" t="s">
        <v>288</v>
      </c>
      <c r="C13801">
        <v>1980</v>
      </c>
      <c r="D13801">
        <v>1.4656000000000001E-2</v>
      </c>
      <c r="E13801">
        <f t="shared" si="215"/>
        <v>14.656000000000001</v>
      </c>
    </row>
    <row r="13802" spans="1:5" x14ac:dyDescent="0.25">
      <c r="A13802" t="s">
        <v>287</v>
      </c>
      <c r="B13802" t="s">
        <v>288</v>
      </c>
      <c r="C13802">
        <v>1981</v>
      </c>
      <c r="D13802">
        <v>1.8319999999999999E-2</v>
      </c>
      <c r="E13802">
        <f t="shared" si="215"/>
        <v>18.32</v>
      </c>
    </row>
    <row r="13803" spans="1:5" x14ac:dyDescent="0.25">
      <c r="A13803" t="s">
        <v>287</v>
      </c>
      <c r="B13803" t="s">
        <v>288</v>
      </c>
      <c r="C13803">
        <v>1982</v>
      </c>
      <c r="D13803">
        <v>1.8319999999999999E-2</v>
      </c>
      <c r="E13803">
        <f t="shared" si="215"/>
        <v>18.32</v>
      </c>
    </row>
    <row r="13804" spans="1:5" x14ac:dyDescent="0.25">
      <c r="A13804" t="s">
        <v>287</v>
      </c>
      <c r="B13804" t="s">
        <v>288</v>
      </c>
      <c r="C13804">
        <v>1983</v>
      </c>
      <c r="D13804">
        <v>2.1984E-2</v>
      </c>
      <c r="E13804">
        <f t="shared" si="215"/>
        <v>21.984000000000002</v>
      </c>
    </row>
    <row r="13805" spans="1:5" x14ac:dyDescent="0.25">
      <c r="A13805" t="s">
        <v>287</v>
      </c>
      <c r="B13805" t="s">
        <v>288</v>
      </c>
      <c r="C13805">
        <v>1984</v>
      </c>
      <c r="D13805">
        <v>2.1984E-2</v>
      </c>
      <c r="E13805">
        <f t="shared" si="215"/>
        <v>21.984000000000002</v>
      </c>
    </row>
    <row r="13806" spans="1:5" x14ac:dyDescent="0.25">
      <c r="A13806" t="s">
        <v>287</v>
      </c>
      <c r="B13806" t="s">
        <v>288</v>
      </c>
      <c r="C13806">
        <v>1985</v>
      </c>
      <c r="D13806">
        <v>2.5648000000000001E-2</v>
      </c>
      <c r="E13806">
        <f t="shared" si="215"/>
        <v>25.648</v>
      </c>
    </row>
    <row r="13807" spans="1:5" x14ac:dyDescent="0.25">
      <c r="A13807" t="s">
        <v>287</v>
      </c>
      <c r="B13807" t="s">
        <v>288</v>
      </c>
      <c r="C13807">
        <v>1986</v>
      </c>
      <c r="D13807">
        <v>2.9312000000000001E-2</v>
      </c>
      <c r="E13807">
        <f t="shared" si="215"/>
        <v>29.312000000000001</v>
      </c>
    </row>
    <row r="13808" spans="1:5" x14ac:dyDescent="0.25">
      <c r="A13808" t="s">
        <v>287</v>
      </c>
      <c r="B13808" t="s">
        <v>288</v>
      </c>
      <c r="C13808">
        <v>1987</v>
      </c>
      <c r="D13808">
        <v>2.9312000000000001E-2</v>
      </c>
      <c r="E13808">
        <f t="shared" si="215"/>
        <v>29.312000000000001</v>
      </c>
    </row>
    <row r="13809" spans="1:5" x14ac:dyDescent="0.25">
      <c r="A13809" t="s">
        <v>287</v>
      </c>
      <c r="B13809" t="s">
        <v>288</v>
      </c>
      <c r="C13809">
        <v>1988</v>
      </c>
      <c r="D13809">
        <v>2.9312000000000001E-2</v>
      </c>
      <c r="E13809">
        <f t="shared" si="215"/>
        <v>29.312000000000001</v>
      </c>
    </row>
    <row r="13810" spans="1:5" x14ac:dyDescent="0.25">
      <c r="A13810" t="s">
        <v>287</v>
      </c>
      <c r="B13810" t="s">
        <v>288</v>
      </c>
      <c r="C13810">
        <v>1989</v>
      </c>
      <c r="D13810">
        <v>2.9312000000000001E-2</v>
      </c>
      <c r="E13810">
        <f t="shared" si="215"/>
        <v>29.312000000000001</v>
      </c>
    </row>
    <row r="13811" spans="1:5" x14ac:dyDescent="0.25">
      <c r="A13811" t="s">
        <v>287</v>
      </c>
      <c r="B13811" t="s">
        <v>288</v>
      </c>
      <c r="C13811">
        <v>1990</v>
      </c>
      <c r="D13811">
        <v>2.9312000000000001E-2</v>
      </c>
      <c r="E13811">
        <f t="shared" si="215"/>
        <v>29.312000000000001</v>
      </c>
    </row>
    <row r="13812" spans="1:5" x14ac:dyDescent="0.25">
      <c r="A13812" t="s">
        <v>287</v>
      </c>
      <c r="B13812" t="s">
        <v>288</v>
      </c>
      <c r="C13812">
        <v>1991</v>
      </c>
      <c r="D13812">
        <v>2.9312000000000001E-2</v>
      </c>
      <c r="E13812">
        <f t="shared" si="215"/>
        <v>29.312000000000001</v>
      </c>
    </row>
    <row r="13813" spans="1:5" x14ac:dyDescent="0.25">
      <c r="A13813" t="s">
        <v>287</v>
      </c>
      <c r="B13813" t="s">
        <v>288</v>
      </c>
      <c r="C13813">
        <v>1992</v>
      </c>
      <c r="D13813">
        <v>2.9312000000000001E-2</v>
      </c>
      <c r="E13813">
        <f t="shared" si="215"/>
        <v>29.312000000000001</v>
      </c>
    </row>
    <row r="13814" spans="1:5" x14ac:dyDescent="0.25">
      <c r="A13814" t="s">
        <v>287</v>
      </c>
      <c r="B13814" t="s">
        <v>288</v>
      </c>
      <c r="C13814">
        <v>1993</v>
      </c>
      <c r="D13814">
        <v>2.9312000000000001E-2</v>
      </c>
      <c r="E13814">
        <f t="shared" si="215"/>
        <v>29.312000000000001</v>
      </c>
    </row>
    <row r="13815" spans="1:5" x14ac:dyDescent="0.25">
      <c r="A13815" t="s">
        <v>287</v>
      </c>
      <c r="B13815" t="s">
        <v>288</v>
      </c>
      <c r="C13815">
        <v>1994</v>
      </c>
      <c r="D13815">
        <v>3.2975999999999998E-2</v>
      </c>
      <c r="E13815">
        <f t="shared" si="215"/>
        <v>32.975999999999999</v>
      </c>
    </row>
    <row r="13816" spans="1:5" x14ac:dyDescent="0.25">
      <c r="A13816" t="s">
        <v>287</v>
      </c>
      <c r="B13816" t="s">
        <v>288</v>
      </c>
      <c r="C13816">
        <v>1995</v>
      </c>
      <c r="D13816">
        <v>3.2975999999999998E-2</v>
      </c>
      <c r="E13816">
        <f t="shared" si="215"/>
        <v>32.975999999999999</v>
      </c>
    </row>
    <row r="13817" spans="1:5" x14ac:dyDescent="0.25">
      <c r="A13817" t="s">
        <v>287</v>
      </c>
      <c r="B13817" t="s">
        <v>288</v>
      </c>
      <c r="C13817">
        <v>1996</v>
      </c>
      <c r="D13817">
        <v>3.6639999999999999E-2</v>
      </c>
      <c r="E13817">
        <f t="shared" si="215"/>
        <v>36.64</v>
      </c>
    </row>
    <row r="13818" spans="1:5" x14ac:dyDescent="0.25">
      <c r="A13818" t="s">
        <v>287</v>
      </c>
      <c r="B13818" t="s">
        <v>288</v>
      </c>
      <c r="C13818">
        <v>1997</v>
      </c>
      <c r="D13818">
        <v>3.2975999999999998E-2</v>
      </c>
      <c r="E13818">
        <f t="shared" si="215"/>
        <v>32.975999999999999</v>
      </c>
    </row>
    <row r="13819" spans="1:5" x14ac:dyDescent="0.25">
      <c r="A13819" t="s">
        <v>287</v>
      </c>
      <c r="B13819" t="s">
        <v>288</v>
      </c>
      <c r="C13819">
        <v>1998</v>
      </c>
      <c r="D13819">
        <v>2.9312000000000001E-2</v>
      </c>
      <c r="E13819">
        <f t="shared" si="215"/>
        <v>29.312000000000001</v>
      </c>
    </row>
    <row r="13820" spans="1:5" x14ac:dyDescent="0.25">
      <c r="A13820" t="s">
        <v>287</v>
      </c>
      <c r="B13820" t="s">
        <v>288</v>
      </c>
      <c r="C13820">
        <v>1999</v>
      </c>
      <c r="D13820">
        <v>2.9312000000000001E-2</v>
      </c>
      <c r="E13820">
        <f t="shared" si="215"/>
        <v>29.312000000000001</v>
      </c>
    </row>
    <row r="13821" spans="1:5" x14ac:dyDescent="0.25">
      <c r="A13821" t="s">
        <v>287</v>
      </c>
      <c r="B13821" t="s">
        <v>288</v>
      </c>
      <c r="C13821">
        <v>2000</v>
      </c>
      <c r="D13821">
        <v>2.5648000000000001E-2</v>
      </c>
      <c r="E13821">
        <f t="shared" si="215"/>
        <v>25.648</v>
      </c>
    </row>
    <row r="13822" spans="1:5" x14ac:dyDescent="0.25">
      <c r="A13822" t="s">
        <v>287</v>
      </c>
      <c r="B13822" t="s">
        <v>288</v>
      </c>
      <c r="C13822">
        <v>2001</v>
      </c>
      <c r="D13822">
        <v>2.5648000000000001E-2</v>
      </c>
      <c r="E13822">
        <f t="shared" si="215"/>
        <v>25.648</v>
      </c>
    </row>
    <row r="13823" spans="1:5" x14ac:dyDescent="0.25">
      <c r="A13823" t="s">
        <v>287</v>
      </c>
      <c r="B13823" t="s">
        <v>288</v>
      </c>
      <c r="C13823">
        <v>2002</v>
      </c>
      <c r="D13823">
        <v>3.6639999999999999E-2</v>
      </c>
      <c r="E13823">
        <f t="shared" si="215"/>
        <v>36.64</v>
      </c>
    </row>
    <row r="13824" spans="1:5" x14ac:dyDescent="0.25">
      <c r="A13824" t="s">
        <v>287</v>
      </c>
      <c r="B13824" t="s">
        <v>288</v>
      </c>
      <c r="C13824">
        <v>2003</v>
      </c>
      <c r="D13824">
        <v>3.6639999999999999E-2</v>
      </c>
      <c r="E13824">
        <f t="shared" si="215"/>
        <v>36.64</v>
      </c>
    </row>
    <row r="13825" spans="1:5" x14ac:dyDescent="0.25">
      <c r="A13825" t="s">
        <v>287</v>
      </c>
      <c r="B13825" t="s">
        <v>288</v>
      </c>
      <c r="C13825">
        <v>2004</v>
      </c>
      <c r="D13825">
        <v>3.6639999999999999E-2</v>
      </c>
      <c r="E13825">
        <f t="shared" si="215"/>
        <v>36.64</v>
      </c>
    </row>
    <row r="13826" spans="1:5" x14ac:dyDescent="0.25">
      <c r="A13826" t="s">
        <v>287</v>
      </c>
      <c r="B13826" t="s">
        <v>288</v>
      </c>
      <c r="C13826">
        <v>2005</v>
      </c>
      <c r="D13826">
        <v>3.6639999999999999E-2</v>
      </c>
      <c r="E13826">
        <f t="shared" ref="E13826:E13889" si="216">D13826*1000</f>
        <v>36.64</v>
      </c>
    </row>
    <row r="13827" spans="1:5" x14ac:dyDescent="0.25">
      <c r="A13827" t="s">
        <v>287</v>
      </c>
      <c r="B13827" t="s">
        <v>288</v>
      </c>
      <c r="C13827">
        <v>2006</v>
      </c>
      <c r="D13827">
        <v>3.6639999999999999E-2</v>
      </c>
      <c r="E13827">
        <f t="shared" si="216"/>
        <v>36.64</v>
      </c>
    </row>
    <row r="13828" spans="1:5" x14ac:dyDescent="0.25">
      <c r="A13828" t="s">
        <v>287</v>
      </c>
      <c r="B13828" t="s">
        <v>288</v>
      </c>
      <c r="C13828">
        <v>2007</v>
      </c>
      <c r="D13828">
        <v>4.0304E-2</v>
      </c>
      <c r="E13828">
        <f t="shared" si="216"/>
        <v>40.304000000000002</v>
      </c>
    </row>
    <row r="13829" spans="1:5" x14ac:dyDescent="0.25">
      <c r="A13829" t="s">
        <v>287</v>
      </c>
      <c r="B13829" t="s">
        <v>288</v>
      </c>
      <c r="C13829">
        <v>2008</v>
      </c>
      <c r="D13829">
        <v>4.7632000000000001E-2</v>
      </c>
      <c r="E13829">
        <f t="shared" si="216"/>
        <v>47.631999999999998</v>
      </c>
    </row>
    <row r="13830" spans="1:5" x14ac:dyDescent="0.25">
      <c r="A13830" t="s">
        <v>287</v>
      </c>
      <c r="B13830" t="s">
        <v>288</v>
      </c>
      <c r="C13830">
        <v>2009</v>
      </c>
      <c r="D13830">
        <v>4.7632000000000001E-2</v>
      </c>
      <c r="E13830">
        <f t="shared" si="216"/>
        <v>47.631999999999998</v>
      </c>
    </row>
    <row r="13831" spans="1:5" x14ac:dyDescent="0.25">
      <c r="A13831" t="s">
        <v>287</v>
      </c>
      <c r="B13831" t="s">
        <v>288</v>
      </c>
      <c r="C13831">
        <v>2010</v>
      </c>
      <c r="D13831">
        <v>6.5951999999999997E-2</v>
      </c>
      <c r="E13831">
        <f t="shared" si="216"/>
        <v>65.951999999999998</v>
      </c>
    </row>
    <row r="13832" spans="1:5" x14ac:dyDescent="0.25">
      <c r="A13832" t="s">
        <v>287</v>
      </c>
      <c r="B13832" t="s">
        <v>288</v>
      </c>
      <c r="C13832">
        <v>2011</v>
      </c>
      <c r="D13832">
        <v>4.0304E-2</v>
      </c>
      <c r="E13832">
        <f t="shared" si="216"/>
        <v>40.304000000000002</v>
      </c>
    </row>
    <row r="13833" spans="1:5" x14ac:dyDescent="0.25">
      <c r="A13833" t="s">
        <v>287</v>
      </c>
      <c r="B13833" t="s">
        <v>288</v>
      </c>
      <c r="C13833">
        <v>2012</v>
      </c>
      <c r="D13833">
        <v>4.3968E-2</v>
      </c>
      <c r="E13833">
        <f t="shared" si="216"/>
        <v>43.968000000000004</v>
      </c>
    </row>
    <row r="13834" spans="1:5" x14ac:dyDescent="0.25">
      <c r="A13834" t="s">
        <v>287</v>
      </c>
      <c r="B13834" t="s">
        <v>288</v>
      </c>
      <c r="C13834">
        <v>2013</v>
      </c>
      <c r="D13834">
        <v>5.1296000000000001E-2</v>
      </c>
      <c r="E13834">
        <f t="shared" si="216"/>
        <v>51.295999999999999</v>
      </c>
    </row>
    <row r="13835" spans="1:5" x14ac:dyDescent="0.25">
      <c r="A13835" t="s">
        <v>287</v>
      </c>
      <c r="B13835" t="s">
        <v>288</v>
      </c>
      <c r="C13835">
        <v>2014</v>
      </c>
      <c r="D13835">
        <v>4.7632000000000001E-2</v>
      </c>
      <c r="E13835">
        <f t="shared" si="216"/>
        <v>47.631999999999998</v>
      </c>
    </row>
    <row r="13836" spans="1:5" x14ac:dyDescent="0.25">
      <c r="A13836" t="s">
        <v>287</v>
      </c>
      <c r="B13836" t="s">
        <v>288</v>
      </c>
      <c r="C13836">
        <v>2015</v>
      </c>
      <c r="D13836">
        <v>5.8624000000000002E-2</v>
      </c>
      <c r="E13836">
        <f t="shared" si="216"/>
        <v>58.624000000000002</v>
      </c>
    </row>
    <row r="13837" spans="1:5" x14ac:dyDescent="0.25">
      <c r="A13837" t="s">
        <v>287</v>
      </c>
      <c r="B13837" t="s">
        <v>288</v>
      </c>
      <c r="C13837">
        <v>2016</v>
      </c>
      <c r="D13837">
        <v>2.9312000000000001E-2</v>
      </c>
      <c r="E13837">
        <f t="shared" si="216"/>
        <v>29.312000000000001</v>
      </c>
    </row>
    <row r="13838" spans="1:5" x14ac:dyDescent="0.25">
      <c r="A13838" t="s">
        <v>287</v>
      </c>
      <c r="B13838" t="s">
        <v>288</v>
      </c>
      <c r="C13838">
        <v>2017</v>
      </c>
      <c r="D13838">
        <v>2.9568143000000002E-2</v>
      </c>
      <c r="E13838">
        <f t="shared" si="216"/>
        <v>29.568143000000003</v>
      </c>
    </row>
    <row r="13839" spans="1:5" x14ac:dyDescent="0.25">
      <c r="A13839" t="s">
        <v>287</v>
      </c>
      <c r="B13839" t="s">
        <v>288</v>
      </c>
      <c r="C13839">
        <v>2018</v>
      </c>
      <c r="D13839">
        <v>2.9780814999999999E-2</v>
      </c>
      <c r="E13839">
        <f t="shared" si="216"/>
        <v>29.780814999999997</v>
      </c>
    </row>
    <row r="13840" spans="1:5" x14ac:dyDescent="0.25">
      <c r="A13840" t="s">
        <v>289</v>
      </c>
      <c r="B13840" t="s">
        <v>290</v>
      </c>
      <c r="C13840">
        <v>1928</v>
      </c>
      <c r="D13840">
        <v>2.9312000000000001E-2</v>
      </c>
      <c r="E13840">
        <f t="shared" si="216"/>
        <v>29.312000000000001</v>
      </c>
    </row>
    <row r="13841" spans="1:5" x14ac:dyDescent="0.25">
      <c r="A13841" t="s">
        <v>289</v>
      </c>
      <c r="B13841" t="s">
        <v>290</v>
      </c>
      <c r="C13841">
        <v>1929</v>
      </c>
      <c r="D13841">
        <v>3.2975999999999998E-2</v>
      </c>
      <c r="E13841">
        <f t="shared" si="216"/>
        <v>32.975999999999999</v>
      </c>
    </row>
    <row r="13842" spans="1:5" x14ac:dyDescent="0.25">
      <c r="A13842" t="s">
        <v>289</v>
      </c>
      <c r="B13842" t="s">
        <v>290</v>
      </c>
      <c r="C13842">
        <v>1930</v>
      </c>
      <c r="D13842">
        <v>4.0304E-2</v>
      </c>
      <c r="E13842">
        <f t="shared" si="216"/>
        <v>40.304000000000002</v>
      </c>
    </row>
    <row r="13843" spans="1:5" x14ac:dyDescent="0.25">
      <c r="A13843" t="s">
        <v>289</v>
      </c>
      <c r="B13843" t="s">
        <v>290</v>
      </c>
      <c r="C13843">
        <v>1931</v>
      </c>
      <c r="D13843">
        <v>9.1600000000000001E-2</v>
      </c>
      <c r="E13843">
        <f t="shared" si="216"/>
        <v>91.6</v>
      </c>
    </row>
    <row r="13844" spans="1:5" x14ac:dyDescent="0.25">
      <c r="A13844" t="s">
        <v>289</v>
      </c>
      <c r="B13844" t="s">
        <v>290</v>
      </c>
      <c r="C13844">
        <v>1932</v>
      </c>
      <c r="D13844">
        <v>0.150224</v>
      </c>
      <c r="E13844">
        <f t="shared" si="216"/>
        <v>150.22399999999999</v>
      </c>
    </row>
    <row r="13845" spans="1:5" x14ac:dyDescent="0.25">
      <c r="A13845" t="s">
        <v>289</v>
      </c>
      <c r="B13845" t="s">
        <v>290</v>
      </c>
      <c r="C13845">
        <v>1933</v>
      </c>
      <c r="D13845">
        <v>0.175872</v>
      </c>
      <c r="E13845">
        <f t="shared" si="216"/>
        <v>175.87200000000001</v>
      </c>
    </row>
    <row r="13846" spans="1:5" x14ac:dyDescent="0.25">
      <c r="A13846" t="s">
        <v>289</v>
      </c>
      <c r="B13846" t="s">
        <v>290</v>
      </c>
      <c r="C13846">
        <v>1934</v>
      </c>
      <c r="D13846">
        <v>0.190528</v>
      </c>
      <c r="E13846">
        <f t="shared" si="216"/>
        <v>190.52799999999999</v>
      </c>
    </row>
    <row r="13847" spans="1:5" x14ac:dyDescent="0.25">
      <c r="A13847" t="s">
        <v>289</v>
      </c>
      <c r="B13847" t="s">
        <v>290</v>
      </c>
      <c r="C13847">
        <v>1935</v>
      </c>
      <c r="D13847">
        <v>0.23449600000000001</v>
      </c>
      <c r="E13847">
        <f t="shared" si="216"/>
        <v>234.49600000000001</v>
      </c>
    </row>
    <row r="13848" spans="1:5" x14ac:dyDescent="0.25">
      <c r="A13848" t="s">
        <v>289</v>
      </c>
      <c r="B13848" t="s">
        <v>290</v>
      </c>
      <c r="C13848">
        <v>1936</v>
      </c>
      <c r="D13848">
        <v>0.21251200000000001</v>
      </c>
      <c r="E13848">
        <f t="shared" si="216"/>
        <v>212.512</v>
      </c>
    </row>
    <row r="13849" spans="1:5" x14ac:dyDescent="0.25">
      <c r="A13849" t="s">
        <v>289</v>
      </c>
      <c r="B13849" t="s">
        <v>290</v>
      </c>
      <c r="C13849">
        <v>1937</v>
      </c>
      <c r="D13849">
        <v>0.370064</v>
      </c>
      <c r="E13849">
        <f t="shared" si="216"/>
        <v>370.06400000000002</v>
      </c>
    </row>
    <row r="13850" spans="1:5" x14ac:dyDescent="0.25">
      <c r="A13850" t="s">
        <v>289</v>
      </c>
      <c r="B13850" t="s">
        <v>290</v>
      </c>
      <c r="C13850">
        <v>1938</v>
      </c>
      <c r="D13850">
        <v>0.46532800000000002</v>
      </c>
      <c r="E13850">
        <f t="shared" si="216"/>
        <v>465.32800000000003</v>
      </c>
    </row>
    <row r="13851" spans="1:5" x14ac:dyDescent="0.25">
      <c r="A13851" t="s">
        <v>289</v>
      </c>
      <c r="B13851" t="s">
        <v>290</v>
      </c>
      <c r="C13851">
        <v>1939</v>
      </c>
      <c r="D13851">
        <v>0.318768</v>
      </c>
      <c r="E13851">
        <f t="shared" si="216"/>
        <v>318.76799999999997</v>
      </c>
    </row>
    <row r="13852" spans="1:5" x14ac:dyDescent="0.25">
      <c r="A13852" t="s">
        <v>289</v>
      </c>
      <c r="B13852" t="s">
        <v>290</v>
      </c>
      <c r="C13852">
        <v>1940</v>
      </c>
      <c r="D13852">
        <v>0.39571200000000001</v>
      </c>
      <c r="E13852">
        <f t="shared" si="216"/>
        <v>395.71199999999999</v>
      </c>
    </row>
    <row r="13853" spans="1:5" x14ac:dyDescent="0.25">
      <c r="A13853" t="s">
        <v>289</v>
      </c>
      <c r="B13853" t="s">
        <v>290</v>
      </c>
      <c r="C13853">
        <v>1941</v>
      </c>
      <c r="D13853">
        <v>0.38838400000000001</v>
      </c>
      <c r="E13853">
        <f t="shared" si="216"/>
        <v>388.38400000000001</v>
      </c>
    </row>
    <row r="13854" spans="1:5" x14ac:dyDescent="0.25">
      <c r="A13854" t="s">
        <v>289</v>
      </c>
      <c r="B13854" t="s">
        <v>290</v>
      </c>
      <c r="C13854">
        <v>1942</v>
      </c>
      <c r="D13854">
        <v>0.32976</v>
      </c>
      <c r="E13854">
        <f t="shared" si="216"/>
        <v>329.76</v>
      </c>
    </row>
    <row r="13855" spans="1:5" x14ac:dyDescent="0.25">
      <c r="A13855" t="s">
        <v>289</v>
      </c>
      <c r="B13855" t="s">
        <v>290</v>
      </c>
      <c r="C13855">
        <v>1943</v>
      </c>
      <c r="D13855">
        <v>0.355408</v>
      </c>
      <c r="E13855">
        <f t="shared" si="216"/>
        <v>355.40800000000002</v>
      </c>
    </row>
    <row r="13856" spans="1:5" x14ac:dyDescent="0.25">
      <c r="A13856" t="s">
        <v>289</v>
      </c>
      <c r="B13856" t="s">
        <v>290</v>
      </c>
      <c r="C13856">
        <v>1944</v>
      </c>
      <c r="D13856">
        <v>0.42136000000000001</v>
      </c>
      <c r="E13856">
        <f t="shared" si="216"/>
        <v>421.36</v>
      </c>
    </row>
    <row r="13857" spans="1:5" x14ac:dyDescent="0.25">
      <c r="A13857" t="s">
        <v>289</v>
      </c>
      <c r="B13857" t="s">
        <v>290</v>
      </c>
      <c r="C13857">
        <v>1945</v>
      </c>
      <c r="D13857">
        <v>0.52395199999999997</v>
      </c>
      <c r="E13857">
        <f t="shared" si="216"/>
        <v>523.952</v>
      </c>
    </row>
    <row r="13858" spans="1:5" x14ac:dyDescent="0.25">
      <c r="A13858" t="s">
        <v>289</v>
      </c>
      <c r="B13858" t="s">
        <v>290</v>
      </c>
      <c r="C13858">
        <v>1946</v>
      </c>
      <c r="D13858">
        <v>0.685168</v>
      </c>
      <c r="E13858">
        <f t="shared" si="216"/>
        <v>685.16800000000001</v>
      </c>
    </row>
    <row r="13859" spans="1:5" x14ac:dyDescent="0.25">
      <c r="A13859" t="s">
        <v>289</v>
      </c>
      <c r="B13859" t="s">
        <v>290</v>
      </c>
      <c r="C13859">
        <v>1947</v>
      </c>
      <c r="D13859">
        <v>0.83172800000000002</v>
      </c>
      <c r="E13859">
        <f t="shared" si="216"/>
        <v>831.72800000000007</v>
      </c>
    </row>
    <row r="13860" spans="1:5" x14ac:dyDescent="0.25">
      <c r="A13860" t="s">
        <v>289</v>
      </c>
      <c r="B13860" t="s">
        <v>290</v>
      </c>
      <c r="C13860">
        <v>1948</v>
      </c>
      <c r="D13860">
        <v>0.94164800000000004</v>
      </c>
      <c r="E13860">
        <f t="shared" si="216"/>
        <v>941.64800000000002</v>
      </c>
    </row>
    <row r="13861" spans="1:5" x14ac:dyDescent="0.25">
      <c r="A13861" t="s">
        <v>289</v>
      </c>
      <c r="B13861" t="s">
        <v>290</v>
      </c>
      <c r="C13861">
        <v>1949</v>
      </c>
      <c r="D13861">
        <v>1.0882080000000001</v>
      </c>
      <c r="E13861">
        <f t="shared" si="216"/>
        <v>1088.2080000000001</v>
      </c>
    </row>
    <row r="13862" spans="1:5" x14ac:dyDescent="0.25">
      <c r="A13862" t="s">
        <v>289</v>
      </c>
      <c r="B13862" t="s">
        <v>290</v>
      </c>
      <c r="C13862">
        <v>1950</v>
      </c>
      <c r="D13862">
        <v>2.5611359999999999</v>
      </c>
      <c r="E13862">
        <f t="shared" si="216"/>
        <v>2561.136</v>
      </c>
    </row>
    <row r="13863" spans="1:5" x14ac:dyDescent="0.25">
      <c r="A13863" t="s">
        <v>289</v>
      </c>
      <c r="B13863" t="s">
        <v>290</v>
      </c>
      <c r="C13863">
        <v>1951</v>
      </c>
      <c r="D13863">
        <v>2.9275359999999999</v>
      </c>
      <c r="E13863">
        <f t="shared" si="216"/>
        <v>2927.5360000000001</v>
      </c>
    </row>
    <row r="13864" spans="1:5" x14ac:dyDescent="0.25">
      <c r="A13864" t="s">
        <v>289</v>
      </c>
      <c r="B13864" t="s">
        <v>290</v>
      </c>
      <c r="C13864">
        <v>1952</v>
      </c>
      <c r="D13864">
        <v>3.5650719999999998</v>
      </c>
      <c r="E13864">
        <f t="shared" si="216"/>
        <v>3565.0719999999997</v>
      </c>
    </row>
    <row r="13865" spans="1:5" x14ac:dyDescent="0.25">
      <c r="A13865" t="s">
        <v>289</v>
      </c>
      <c r="B13865" t="s">
        <v>290</v>
      </c>
      <c r="C13865">
        <v>1953</v>
      </c>
      <c r="D13865">
        <v>4.1732959999999997</v>
      </c>
      <c r="E13865">
        <f t="shared" si="216"/>
        <v>4173.2959999999994</v>
      </c>
    </row>
    <row r="13866" spans="1:5" x14ac:dyDescent="0.25">
      <c r="A13866" t="s">
        <v>289</v>
      </c>
      <c r="B13866" t="s">
        <v>290</v>
      </c>
      <c r="C13866">
        <v>1954</v>
      </c>
      <c r="D13866">
        <v>3.587056</v>
      </c>
      <c r="E13866">
        <f t="shared" si="216"/>
        <v>3587.056</v>
      </c>
    </row>
    <row r="13867" spans="1:5" x14ac:dyDescent="0.25">
      <c r="A13867" t="s">
        <v>289</v>
      </c>
      <c r="B13867" t="s">
        <v>290</v>
      </c>
      <c r="C13867">
        <v>1955</v>
      </c>
      <c r="D13867">
        <v>3.557744</v>
      </c>
      <c r="E13867">
        <f t="shared" si="216"/>
        <v>3557.7440000000001</v>
      </c>
    </row>
    <row r="13868" spans="1:5" x14ac:dyDescent="0.25">
      <c r="A13868" t="s">
        <v>289</v>
      </c>
      <c r="B13868" t="s">
        <v>290</v>
      </c>
      <c r="C13868">
        <v>1956</v>
      </c>
      <c r="D13868">
        <v>3.5211039999999998</v>
      </c>
      <c r="E13868">
        <f t="shared" si="216"/>
        <v>3521.1039999999998</v>
      </c>
    </row>
    <row r="13869" spans="1:5" x14ac:dyDescent="0.25">
      <c r="A13869" t="s">
        <v>289</v>
      </c>
      <c r="B13869" t="s">
        <v>290</v>
      </c>
      <c r="C13869">
        <v>1957</v>
      </c>
      <c r="D13869">
        <v>3.0557759999999998</v>
      </c>
      <c r="E13869">
        <f t="shared" si="216"/>
        <v>3055.7759999999998</v>
      </c>
    </row>
    <row r="13870" spans="1:5" x14ac:dyDescent="0.25">
      <c r="A13870" t="s">
        <v>289</v>
      </c>
      <c r="B13870" t="s">
        <v>290</v>
      </c>
      <c r="C13870">
        <v>1958</v>
      </c>
      <c r="D13870">
        <v>3.2682880000000001</v>
      </c>
      <c r="E13870">
        <f t="shared" si="216"/>
        <v>3268.288</v>
      </c>
    </row>
    <row r="13871" spans="1:5" x14ac:dyDescent="0.25">
      <c r="A13871" t="s">
        <v>289</v>
      </c>
      <c r="B13871" t="s">
        <v>290</v>
      </c>
      <c r="C13871">
        <v>1959</v>
      </c>
      <c r="D13871">
        <v>3.3688593180000002</v>
      </c>
      <c r="E13871">
        <f t="shared" si="216"/>
        <v>3368.8593180000003</v>
      </c>
    </row>
    <row r="13872" spans="1:5" x14ac:dyDescent="0.25">
      <c r="A13872" t="s">
        <v>289</v>
      </c>
      <c r="B13872" t="s">
        <v>290</v>
      </c>
      <c r="C13872">
        <v>1960</v>
      </c>
      <c r="D13872">
        <v>3.636004443</v>
      </c>
      <c r="E13872">
        <f t="shared" si="216"/>
        <v>3636.0044429999998</v>
      </c>
    </row>
    <row r="13873" spans="1:5" x14ac:dyDescent="0.25">
      <c r="A13873" t="s">
        <v>289</v>
      </c>
      <c r="B13873" t="s">
        <v>290</v>
      </c>
      <c r="C13873">
        <v>1961</v>
      </c>
      <c r="D13873">
        <v>3.7713669109999999</v>
      </c>
      <c r="E13873">
        <f t="shared" si="216"/>
        <v>3771.3669110000001</v>
      </c>
    </row>
    <row r="13874" spans="1:5" x14ac:dyDescent="0.25">
      <c r="A13874" t="s">
        <v>289</v>
      </c>
      <c r="B13874" t="s">
        <v>290</v>
      </c>
      <c r="C13874">
        <v>1962</v>
      </c>
      <c r="D13874">
        <v>3.0749336239999998</v>
      </c>
      <c r="E13874">
        <f t="shared" si="216"/>
        <v>3074.9336239999998</v>
      </c>
    </row>
    <row r="13875" spans="1:5" x14ac:dyDescent="0.25">
      <c r="A13875" t="s">
        <v>289</v>
      </c>
      <c r="B13875" t="s">
        <v>290</v>
      </c>
      <c r="C13875">
        <v>1963</v>
      </c>
      <c r="D13875">
        <v>3.9540592619999999</v>
      </c>
      <c r="E13875">
        <f t="shared" si="216"/>
        <v>3954.0592619999998</v>
      </c>
    </row>
    <row r="13876" spans="1:5" x14ac:dyDescent="0.25">
      <c r="A13876" t="s">
        <v>289</v>
      </c>
      <c r="B13876" t="s">
        <v>290</v>
      </c>
      <c r="C13876">
        <v>1964</v>
      </c>
      <c r="D13876">
        <v>4.4150397960000003</v>
      </c>
      <c r="E13876">
        <f t="shared" si="216"/>
        <v>4415.039796</v>
      </c>
    </row>
    <row r="13877" spans="1:5" x14ac:dyDescent="0.25">
      <c r="A13877" t="s">
        <v>289</v>
      </c>
      <c r="B13877" t="s">
        <v>290</v>
      </c>
      <c r="C13877">
        <v>1965</v>
      </c>
      <c r="D13877">
        <v>4.2543883979999997</v>
      </c>
      <c r="E13877">
        <f t="shared" si="216"/>
        <v>4254.3883980000001</v>
      </c>
    </row>
    <row r="13878" spans="1:5" x14ac:dyDescent="0.25">
      <c r="A13878" t="s">
        <v>289</v>
      </c>
      <c r="B13878" t="s">
        <v>290</v>
      </c>
      <c r="C13878">
        <v>1966</v>
      </c>
      <c r="D13878">
        <v>5.4595472389999999</v>
      </c>
      <c r="E13878">
        <f t="shared" si="216"/>
        <v>5459.5472389999995</v>
      </c>
    </row>
    <row r="13879" spans="1:5" x14ac:dyDescent="0.25">
      <c r="A13879" t="s">
        <v>289</v>
      </c>
      <c r="B13879" t="s">
        <v>290</v>
      </c>
      <c r="C13879">
        <v>1967</v>
      </c>
      <c r="D13879">
        <v>5.4082512390000002</v>
      </c>
      <c r="E13879">
        <f t="shared" si="216"/>
        <v>5408.2512390000002</v>
      </c>
    </row>
    <row r="13880" spans="1:5" x14ac:dyDescent="0.25">
      <c r="A13880" t="s">
        <v>289</v>
      </c>
      <c r="B13880" t="s">
        <v>290</v>
      </c>
      <c r="C13880">
        <v>1968</v>
      </c>
      <c r="D13880">
        <v>5.6202283529999999</v>
      </c>
      <c r="E13880">
        <f t="shared" si="216"/>
        <v>5620.2283529999995</v>
      </c>
    </row>
    <row r="13881" spans="1:5" x14ac:dyDescent="0.25">
      <c r="A13881" t="s">
        <v>289</v>
      </c>
      <c r="B13881" t="s">
        <v>290</v>
      </c>
      <c r="C13881">
        <v>1969</v>
      </c>
      <c r="D13881">
        <v>5.8174008869999998</v>
      </c>
      <c r="E13881">
        <f t="shared" si="216"/>
        <v>5817.4008869999998</v>
      </c>
    </row>
    <row r="13882" spans="1:5" x14ac:dyDescent="0.25">
      <c r="A13882" t="s">
        <v>289</v>
      </c>
      <c r="B13882" t="s">
        <v>290</v>
      </c>
      <c r="C13882">
        <v>1970</v>
      </c>
      <c r="D13882">
        <v>7.2820202619999996</v>
      </c>
      <c r="E13882">
        <f t="shared" si="216"/>
        <v>7282.020262</v>
      </c>
    </row>
    <row r="13883" spans="1:5" x14ac:dyDescent="0.25">
      <c r="A13883" t="s">
        <v>289</v>
      </c>
      <c r="B13883" t="s">
        <v>290</v>
      </c>
      <c r="C13883">
        <v>1971</v>
      </c>
      <c r="D13883">
        <v>8.1903335750000004</v>
      </c>
      <c r="E13883">
        <f t="shared" si="216"/>
        <v>8190.3335750000006</v>
      </c>
    </row>
    <row r="13884" spans="1:5" x14ac:dyDescent="0.25">
      <c r="A13884" t="s">
        <v>289</v>
      </c>
      <c r="B13884" t="s">
        <v>290</v>
      </c>
      <c r="C13884">
        <v>1972</v>
      </c>
      <c r="D13884">
        <v>8.0361025510000008</v>
      </c>
      <c r="E13884">
        <f t="shared" si="216"/>
        <v>8036.1025510000009</v>
      </c>
    </row>
    <row r="13885" spans="1:5" x14ac:dyDescent="0.25">
      <c r="A13885" t="s">
        <v>289</v>
      </c>
      <c r="B13885" t="s">
        <v>290</v>
      </c>
      <c r="C13885">
        <v>1973</v>
      </c>
      <c r="D13885">
        <v>9.6259076090000004</v>
      </c>
      <c r="E13885">
        <f t="shared" si="216"/>
        <v>9625.9076089999999</v>
      </c>
    </row>
    <row r="13886" spans="1:5" x14ac:dyDescent="0.25">
      <c r="A13886" t="s">
        <v>289</v>
      </c>
      <c r="B13886" t="s">
        <v>290</v>
      </c>
      <c r="C13886">
        <v>1974</v>
      </c>
      <c r="D13886">
        <v>11.11950955</v>
      </c>
      <c r="E13886">
        <f t="shared" si="216"/>
        <v>11119.509550000001</v>
      </c>
    </row>
    <row r="13887" spans="1:5" x14ac:dyDescent="0.25">
      <c r="A13887" t="s">
        <v>289</v>
      </c>
      <c r="B13887" t="s">
        <v>290</v>
      </c>
      <c r="C13887">
        <v>1975</v>
      </c>
      <c r="D13887">
        <v>11.093280310000001</v>
      </c>
      <c r="E13887">
        <f t="shared" si="216"/>
        <v>11093.28031</v>
      </c>
    </row>
    <row r="13888" spans="1:5" x14ac:dyDescent="0.25">
      <c r="A13888" t="s">
        <v>289</v>
      </c>
      <c r="B13888" t="s">
        <v>290</v>
      </c>
      <c r="C13888">
        <v>1976</v>
      </c>
      <c r="D13888">
        <v>11.52793994</v>
      </c>
      <c r="E13888">
        <f t="shared" si="216"/>
        <v>11527.93994</v>
      </c>
    </row>
    <row r="13889" spans="1:5" x14ac:dyDescent="0.25">
      <c r="A13889" t="s">
        <v>289</v>
      </c>
      <c r="B13889" t="s">
        <v>290</v>
      </c>
      <c r="C13889">
        <v>1977</v>
      </c>
      <c r="D13889">
        <v>12.67963087</v>
      </c>
      <c r="E13889">
        <f t="shared" si="216"/>
        <v>12679.630870000001</v>
      </c>
    </row>
    <row r="13890" spans="1:5" x14ac:dyDescent="0.25">
      <c r="A13890" t="s">
        <v>289</v>
      </c>
      <c r="B13890" t="s">
        <v>290</v>
      </c>
      <c r="C13890">
        <v>1978</v>
      </c>
      <c r="D13890">
        <v>13.053467230000001</v>
      </c>
      <c r="E13890">
        <f t="shared" ref="E13890:E13953" si="217">D13890*1000</f>
        <v>13053.46723</v>
      </c>
    </row>
    <row r="13891" spans="1:5" x14ac:dyDescent="0.25">
      <c r="A13891" t="s">
        <v>289</v>
      </c>
      <c r="B13891" t="s">
        <v>290</v>
      </c>
      <c r="C13891">
        <v>1979</v>
      </c>
      <c r="D13891">
        <v>15.93118876</v>
      </c>
      <c r="E13891">
        <f t="shared" si="217"/>
        <v>15931.188759999999</v>
      </c>
    </row>
    <row r="13892" spans="1:5" x14ac:dyDescent="0.25">
      <c r="A13892" t="s">
        <v>289</v>
      </c>
      <c r="B13892" t="s">
        <v>290</v>
      </c>
      <c r="C13892">
        <v>1980</v>
      </c>
      <c r="D13892">
        <v>15.91517588</v>
      </c>
      <c r="E13892">
        <f t="shared" si="217"/>
        <v>15915.175879999999</v>
      </c>
    </row>
    <row r="13893" spans="1:5" x14ac:dyDescent="0.25">
      <c r="A13893" t="s">
        <v>289</v>
      </c>
      <c r="B13893" t="s">
        <v>290</v>
      </c>
      <c r="C13893">
        <v>1981</v>
      </c>
      <c r="D13893">
        <v>15.826852929999999</v>
      </c>
      <c r="E13893">
        <f t="shared" si="217"/>
        <v>15826.852929999999</v>
      </c>
    </row>
    <row r="13894" spans="1:5" x14ac:dyDescent="0.25">
      <c r="A13894" t="s">
        <v>289</v>
      </c>
      <c r="B13894" t="s">
        <v>290</v>
      </c>
      <c r="C13894">
        <v>1982</v>
      </c>
      <c r="D13894">
        <v>17.027850900000001</v>
      </c>
      <c r="E13894">
        <f t="shared" si="217"/>
        <v>17027.850900000001</v>
      </c>
    </row>
    <row r="13895" spans="1:5" x14ac:dyDescent="0.25">
      <c r="A13895" t="s">
        <v>289</v>
      </c>
      <c r="B13895" t="s">
        <v>290</v>
      </c>
      <c r="C13895">
        <v>1983</v>
      </c>
      <c r="D13895">
        <v>17.763678079999998</v>
      </c>
      <c r="E13895">
        <f t="shared" si="217"/>
        <v>17763.678079999998</v>
      </c>
    </row>
    <row r="13896" spans="1:5" x14ac:dyDescent="0.25">
      <c r="A13896" t="s">
        <v>289</v>
      </c>
      <c r="B13896" t="s">
        <v>290</v>
      </c>
      <c r="C13896">
        <v>1984</v>
      </c>
      <c r="D13896">
        <v>17.78303103</v>
      </c>
      <c r="E13896">
        <f t="shared" si="217"/>
        <v>17783.031029999998</v>
      </c>
    </row>
    <row r="13897" spans="1:5" x14ac:dyDescent="0.25">
      <c r="A13897" t="s">
        <v>289</v>
      </c>
      <c r="B13897" t="s">
        <v>290</v>
      </c>
      <c r="C13897">
        <v>1985</v>
      </c>
      <c r="D13897">
        <v>17.83368454</v>
      </c>
      <c r="E13897">
        <f t="shared" si="217"/>
        <v>17833.684539999998</v>
      </c>
    </row>
    <row r="13898" spans="1:5" x14ac:dyDescent="0.25">
      <c r="A13898" t="s">
        <v>289</v>
      </c>
      <c r="B13898" t="s">
        <v>290</v>
      </c>
      <c r="C13898">
        <v>1986</v>
      </c>
      <c r="D13898">
        <v>18.848211769999999</v>
      </c>
      <c r="E13898">
        <f t="shared" si="217"/>
        <v>18848.211769999998</v>
      </c>
    </row>
    <row r="13899" spans="1:5" x14ac:dyDescent="0.25">
      <c r="A13899" t="s">
        <v>289</v>
      </c>
      <c r="B13899" t="s">
        <v>290</v>
      </c>
      <c r="C13899">
        <v>1987</v>
      </c>
      <c r="D13899">
        <v>20.082500679999999</v>
      </c>
      <c r="E13899">
        <f t="shared" si="217"/>
        <v>20082.500679999997</v>
      </c>
    </row>
    <row r="13900" spans="1:5" x14ac:dyDescent="0.25">
      <c r="A13900" t="s">
        <v>289</v>
      </c>
      <c r="B13900" t="s">
        <v>290</v>
      </c>
      <c r="C13900">
        <v>1988</v>
      </c>
      <c r="D13900">
        <v>21.13924166</v>
      </c>
      <c r="E13900">
        <f t="shared" si="217"/>
        <v>21139.24166</v>
      </c>
    </row>
    <row r="13901" spans="1:5" x14ac:dyDescent="0.25">
      <c r="A13901" t="s">
        <v>289</v>
      </c>
      <c r="B13901" t="s">
        <v>290</v>
      </c>
      <c r="C13901">
        <v>1989</v>
      </c>
      <c r="D13901">
        <v>22.87956234</v>
      </c>
      <c r="E13901">
        <f t="shared" si="217"/>
        <v>22879.56234</v>
      </c>
    </row>
    <row r="13902" spans="1:5" x14ac:dyDescent="0.25">
      <c r="A13902" t="s">
        <v>289</v>
      </c>
      <c r="B13902" t="s">
        <v>290</v>
      </c>
      <c r="C13902">
        <v>1990</v>
      </c>
      <c r="D13902">
        <v>23.040599159999999</v>
      </c>
      <c r="E13902">
        <f t="shared" si="217"/>
        <v>23040.599159999998</v>
      </c>
    </row>
    <row r="13903" spans="1:5" x14ac:dyDescent="0.25">
      <c r="A13903" t="s">
        <v>289</v>
      </c>
      <c r="B13903" t="s">
        <v>290</v>
      </c>
      <c r="C13903">
        <v>1991</v>
      </c>
      <c r="D13903">
        <v>24.322345219999999</v>
      </c>
      <c r="E13903">
        <f t="shared" si="217"/>
        <v>24322.345219999999</v>
      </c>
    </row>
    <row r="13904" spans="1:5" x14ac:dyDescent="0.25">
      <c r="A13904" t="s">
        <v>289</v>
      </c>
      <c r="B13904" t="s">
        <v>290</v>
      </c>
      <c r="C13904">
        <v>1992</v>
      </c>
      <c r="D13904">
        <v>25.532057810000001</v>
      </c>
      <c r="E13904">
        <f t="shared" si="217"/>
        <v>25532.057810000002</v>
      </c>
    </row>
    <row r="13905" spans="1:5" x14ac:dyDescent="0.25">
      <c r="A13905" t="s">
        <v>289</v>
      </c>
      <c r="B13905" t="s">
        <v>290</v>
      </c>
      <c r="C13905">
        <v>1993</v>
      </c>
      <c r="D13905">
        <v>27.60553195</v>
      </c>
      <c r="E13905">
        <f t="shared" si="217"/>
        <v>27605.531950000001</v>
      </c>
    </row>
    <row r="13906" spans="1:5" x14ac:dyDescent="0.25">
      <c r="A13906" t="s">
        <v>289</v>
      </c>
      <c r="B13906" t="s">
        <v>290</v>
      </c>
      <c r="C13906">
        <v>1994</v>
      </c>
      <c r="D13906">
        <v>28.982919710000001</v>
      </c>
      <c r="E13906">
        <f t="shared" si="217"/>
        <v>28982.919710000002</v>
      </c>
    </row>
    <row r="13907" spans="1:5" x14ac:dyDescent="0.25">
      <c r="A13907" t="s">
        <v>289</v>
      </c>
      <c r="B13907" t="s">
        <v>290</v>
      </c>
      <c r="C13907">
        <v>1995</v>
      </c>
      <c r="D13907">
        <v>29.619017509999999</v>
      </c>
      <c r="E13907">
        <f t="shared" si="217"/>
        <v>29619.017509999998</v>
      </c>
    </row>
    <row r="13908" spans="1:5" x14ac:dyDescent="0.25">
      <c r="A13908" t="s">
        <v>289</v>
      </c>
      <c r="B13908" t="s">
        <v>290</v>
      </c>
      <c r="C13908">
        <v>1996</v>
      </c>
      <c r="D13908">
        <v>30.406361709999999</v>
      </c>
      <c r="E13908">
        <f t="shared" si="217"/>
        <v>30406.361709999997</v>
      </c>
    </row>
    <row r="13909" spans="1:5" x14ac:dyDescent="0.25">
      <c r="A13909" t="s">
        <v>289</v>
      </c>
      <c r="B13909" t="s">
        <v>290</v>
      </c>
      <c r="C13909">
        <v>1997</v>
      </c>
      <c r="D13909">
        <v>31.101397349999999</v>
      </c>
      <c r="E13909">
        <f t="shared" si="217"/>
        <v>31101.397349999999</v>
      </c>
    </row>
    <row r="13910" spans="1:5" x14ac:dyDescent="0.25">
      <c r="A13910" t="s">
        <v>289</v>
      </c>
      <c r="B13910" t="s">
        <v>290</v>
      </c>
      <c r="C13910">
        <v>1998</v>
      </c>
      <c r="D13910">
        <v>31.25967764</v>
      </c>
      <c r="E13910">
        <f t="shared" si="217"/>
        <v>31259.677639999998</v>
      </c>
    </row>
    <row r="13911" spans="1:5" x14ac:dyDescent="0.25">
      <c r="A13911" t="s">
        <v>289</v>
      </c>
      <c r="B13911" t="s">
        <v>290</v>
      </c>
      <c r="C13911">
        <v>1999</v>
      </c>
      <c r="D13911">
        <v>32.352263360000002</v>
      </c>
      <c r="E13911">
        <f t="shared" si="217"/>
        <v>32352.263360000001</v>
      </c>
    </row>
    <row r="13912" spans="1:5" x14ac:dyDescent="0.25">
      <c r="A13912" t="s">
        <v>289</v>
      </c>
      <c r="B13912" t="s">
        <v>290</v>
      </c>
      <c r="C13912">
        <v>2000</v>
      </c>
      <c r="D13912">
        <v>33.576915999999997</v>
      </c>
      <c r="E13912">
        <f t="shared" si="217"/>
        <v>33576.915999999997</v>
      </c>
    </row>
    <row r="13913" spans="1:5" x14ac:dyDescent="0.25">
      <c r="A13913" t="s">
        <v>289</v>
      </c>
      <c r="B13913" t="s">
        <v>290</v>
      </c>
      <c r="C13913">
        <v>2001</v>
      </c>
      <c r="D13913">
        <v>37.425836320000002</v>
      </c>
      <c r="E13913">
        <f t="shared" si="217"/>
        <v>37425.836320000002</v>
      </c>
    </row>
    <row r="13914" spans="1:5" x14ac:dyDescent="0.25">
      <c r="A13914" t="s">
        <v>289</v>
      </c>
      <c r="B13914" t="s">
        <v>290</v>
      </c>
      <c r="C13914">
        <v>2002</v>
      </c>
      <c r="D13914">
        <v>38.073956629999998</v>
      </c>
      <c r="E13914">
        <f t="shared" si="217"/>
        <v>38073.956630000001</v>
      </c>
    </row>
    <row r="13915" spans="1:5" x14ac:dyDescent="0.25">
      <c r="A13915" t="s">
        <v>289</v>
      </c>
      <c r="B13915" t="s">
        <v>290</v>
      </c>
      <c r="C13915">
        <v>2003</v>
      </c>
      <c r="D13915">
        <v>37.495413599999999</v>
      </c>
      <c r="E13915">
        <f t="shared" si="217"/>
        <v>37495.4136</v>
      </c>
    </row>
    <row r="13916" spans="1:5" x14ac:dyDescent="0.25">
      <c r="A13916" t="s">
        <v>289</v>
      </c>
      <c r="B13916" t="s">
        <v>290</v>
      </c>
      <c r="C13916">
        <v>2004</v>
      </c>
      <c r="D13916">
        <v>43.362160000000003</v>
      </c>
      <c r="E13916">
        <f t="shared" si="217"/>
        <v>43362.16</v>
      </c>
    </row>
    <row r="13917" spans="1:5" x14ac:dyDescent="0.25">
      <c r="A13917" t="s">
        <v>289</v>
      </c>
      <c r="B13917" t="s">
        <v>290</v>
      </c>
      <c r="C13917">
        <v>2005</v>
      </c>
      <c r="D13917">
        <v>45.5255431</v>
      </c>
      <c r="E13917">
        <f t="shared" si="217"/>
        <v>45525.543100000003</v>
      </c>
    </row>
    <row r="13918" spans="1:5" x14ac:dyDescent="0.25">
      <c r="A13918" t="s">
        <v>289</v>
      </c>
      <c r="B13918" t="s">
        <v>290</v>
      </c>
      <c r="C13918">
        <v>2006</v>
      </c>
      <c r="D13918">
        <v>47.390796000000002</v>
      </c>
      <c r="E13918">
        <f t="shared" si="217"/>
        <v>47390.796000000002</v>
      </c>
    </row>
    <row r="13919" spans="1:5" x14ac:dyDescent="0.25">
      <c r="A13919" t="s">
        <v>289</v>
      </c>
      <c r="B13919" t="s">
        <v>290</v>
      </c>
      <c r="C13919">
        <v>2007</v>
      </c>
      <c r="D13919">
        <v>50.230199980000002</v>
      </c>
      <c r="E13919">
        <f t="shared" si="217"/>
        <v>50230.199980000005</v>
      </c>
    </row>
    <row r="13920" spans="1:5" x14ac:dyDescent="0.25">
      <c r="A13920" t="s">
        <v>289</v>
      </c>
      <c r="B13920" t="s">
        <v>290</v>
      </c>
      <c r="C13920">
        <v>2008</v>
      </c>
      <c r="D13920">
        <v>52.860538849999998</v>
      </c>
      <c r="E13920">
        <f t="shared" si="217"/>
        <v>52860.538849999997</v>
      </c>
    </row>
    <row r="13921" spans="1:5" x14ac:dyDescent="0.25">
      <c r="A13921" t="s">
        <v>289</v>
      </c>
      <c r="B13921" t="s">
        <v>290</v>
      </c>
      <c r="C13921">
        <v>2009</v>
      </c>
      <c r="D13921">
        <v>52.590086800000002</v>
      </c>
      <c r="E13921">
        <f t="shared" si="217"/>
        <v>52590.086800000005</v>
      </c>
    </row>
    <row r="13922" spans="1:5" x14ac:dyDescent="0.25">
      <c r="A13922" t="s">
        <v>289</v>
      </c>
      <c r="B13922" t="s">
        <v>290</v>
      </c>
      <c r="C13922">
        <v>2010</v>
      </c>
      <c r="D13922">
        <v>56.199984000000001</v>
      </c>
      <c r="E13922">
        <f t="shared" si="217"/>
        <v>56199.984000000004</v>
      </c>
    </row>
    <row r="13923" spans="1:5" x14ac:dyDescent="0.25">
      <c r="A13923" t="s">
        <v>289</v>
      </c>
      <c r="B13923" t="s">
        <v>290</v>
      </c>
      <c r="C13923">
        <v>2011</v>
      </c>
      <c r="D13923">
        <v>56.71159823</v>
      </c>
      <c r="E13923">
        <f t="shared" si="217"/>
        <v>56711.598230000003</v>
      </c>
    </row>
    <row r="13924" spans="1:5" x14ac:dyDescent="0.25">
      <c r="A13924" t="s">
        <v>289</v>
      </c>
      <c r="B13924" t="s">
        <v>290</v>
      </c>
      <c r="C13924">
        <v>2012</v>
      </c>
      <c r="D13924">
        <v>59.027662329999998</v>
      </c>
      <c r="E13924">
        <f t="shared" si="217"/>
        <v>59027.662329999999</v>
      </c>
    </row>
    <row r="13925" spans="1:5" x14ac:dyDescent="0.25">
      <c r="A13925" t="s">
        <v>289</v>
      </c>
      <c r="B13925" t="s">
        <v>290</v>
      </c>
      <c r="C13925">
        <v>2013</v>
      </c>
      <c r="D13925">
        <v>58.734663859999998</v>
      </c>
      <c r="E13925">
        <f t="shared" si="217"/>
        <v>58734.663860000001</v>
      </c>
    </row>
    <row r="13926" spans="1:5" x14ac:dyDescent="0.25">
      <c r="A13926" t="s">
        <v>289</v>
      </c>
      <c r="B13926" t="s">
        <v>290</v>
      </c>
      <c r="C13926">
        <v>2014</v>
      </c>
      <c r="D13926">
        <v>59.64268328</v>
      </c>
      <c r="E13926">
        <f t="shared" si="217"/>
        <v>59642.683279999997</v>
      </c>
    </row>
    <row r="13927" spans="1:5" x14ac:dyDescent="0.25">
      <c r="A13927" t="s">
        <v>289</v>
      </c>
      <c r="B13927" t="s">
        <v>290</v>
      </c>
      <c r="C13927">
        <v>2015</v>
      </c>
      <c r="D13927">
        <v>61.027840349999998</v>
      </c>
      <c r="E13927">
        <f t="shared" si="217"/>
        <v>61027.840349999999</v>
      </c>
    </row>
    <row r="13928" spans="1:5" x14ac:dyDescent="0.25">
      <c r="A13928" t="s">
        <v>289</v>
      </c>
      <c r="B13928" t="s">
        <v>290</v>
      </c>
      <c r="C13928">
        <v>2016</v>
      </c>
      <c r="D13928">
        <v>61.03151596</v>
      </c>
      <c r="E13928">
        <f t="shared" si="217"/>
        <v>61031.515959999997</v>
      </c>
    </row>
    <row r="13929" spans="1:5" x14ac:dyDescent="0.25">
      <c r="A13929" t="s">
        <v>289</v>
      </c>
      <c r="B13929" t="s">
        <v>290</v>
      </c>
      <c r="C13929">
        <v>2017</v>
      </c>
      <c r="D13929">
        <v>63.68912727</v>
      </c>
      <c r="E13929">
        <f t="shared" si="217"/>
        <v>63689.127269999997</v>
      </c>
    </row>
    <row r="13930" spans="1:5" x14ac:dyDescent="0.25">
      <c r="A13930" t="s">
        <v>289</v>
      </c>
      <c r="B13930" t="s">
        <v>290</v>
      </c>
      <c r="C13930">
        <v>2018</v>
      </c>
      <c r="D13930">
        <v>66.309766749999994</v>
      </c>
      <c r="E13930">
        <f t="shared" si="217"/>
        <v>66309.766749999995</v>
      </c>
    </row>
    <row r="13931" spans="1:5" x14ac:dyDescent="0.25">
      <c r="A13931" t="s">
        <v>291</v>
      </c>
      <c r="B13931" t="s">
        <v>292</v>
      </c>
      <c r="C13931">
        <v>1927</v>
      </c>
      <c r="D13931">
        <v>4.3968E-2</v>
      </c>
      <c r="E13931">
        <f t="shared" si="217"/>
        <v>43.968000000000004</v>
      </c>
    </row>
    <row r="13932" spans="1:5" x14ac:dyDescent="0.25">
      <c r="A13932" t="s">
        <v>291</v>
      </c>
      <c r="B13932" t="s">
        <v>292</v>
      </c>
      <c r="C13932">
        <v>1928</v>
      </c>
      <c r="D13932">
        <v>2.1984E-2</v>
      </c>
      <c r="E13932">
        <f t="shared" si="217"/>
        <v>21.984000000000002</v>
      </c>
    </row>
    <row r="13933" spans="1:5" x14ac:dyDescent="0.25">
      <c r="A13933" t="s">
        <v>291</v>
      </c>
      <c r="B13933" t="s">
        <v>292</v>
      </c>
      <c r="C13933">
        <v>1929</v>
      </c>
      <c r="D13933">
        <v>1.0992E-2</v>
      </c>
      <c r="E13933">
        <f t="shared" si="217"/>
        <v>10.992000000000001</v>
      </c>
    </row>
    <row r="13934" spans="1:5" x14ac:dyDescent="0.25">
      <c r="A13934" t="s">
        <v>291</v>
      </c>
      <c r="B13934" t="s">
        <v>292</v>
      </c>
      <c r="C13934">
        <v>1930</v>
      </c>
      <c r="D13934">
        <v>1.0992E-2</v>
      </c>
      <c r="E13934">
        <f t="shared" si="217"/>
        <v>10.992000000000001</v>
      </c>
    </row>
    <row r="13935" spans="1:5" x14ac:dyDescent="0.25">
      <c r="A13935" t="s">
        <v>291</v>
      </c>
      <c r="B13935" t="s">
        <v>292</v>
      </c>
      <c r="C13935">
        <v>1931</v>
      </c>
      <c r="D13935">
        <v>1.0992E-2</v>
      </c>
      <c r="E13935">
        <f t="shared" si="217"/>
        <v>10.992000000000001</v>
      </c>
    </row>
    <row r="13936" spans="1:5" x14ac:dyDescent="0.25">
      <c r="A13936" t="s">
        <v>291</v>
      </c>
      <c r="B13936" t="s">
        <v>292</v>
      </c>
      <c r="C13936">
        <v>1932</v>
      </c>
      <c r="D13936">
        <v>6.2288000000000003E-2</v>
      </c>
      <c r="E13936">
        <f t="shared" si="217"/>
        <v>62.288000000000004</v>
      </c>
    </row>
    <row r="13937" spans="1:5" x14ac:dyDescent="0.25">
      <c r="A13937" t="s">
        <v>291</v>
      </c>
      <c r="B13937" t="s">
        <v>292</v>
      </c>
      <c r="C13937">
        <v>1933</v>
      </c>
      <c r="D13937">
        <v>5.1296000000000001E-2</v>
      </c>
      <c r="E13937">
        <f t="shared" si="217"/>
        <v>51.295999999999999</v>
      </c>
    </row>
    <row r="13938" spans="1:5" x14ac:dyDescent="0.25">
      <c r="A13938" t="s">
        <v>291</v>
      </c>
      <c r="B13938" t="s">
        <v>292</v>
      </c>
      <c r="C13938">
        <v>1934</v>
      </c>
      <c r="D13938">
        <v>6.5951999999999997E-2</v>
      </c>
      <c r="E13938">
        <f t="shared" si="217"/>
        <v>65.951999999999998</v>
      </c>
    </row>
    <row r="13939" spans="1:5" x14ac:dyDescent="0.25">
      <c r="A13939" t="s">
        <v>291</v>
      </c>
      <c r="B13939" t="s">
        <v>292</v>
      </c>
      <c r="C13939">
        <v>1935</v>
      </c>
      <c r="D13939">
        <v>4.7632000000000001E-2</v>
      </c>
      <c r="E13939">
        <f t="shared" si="217"/>
        <v>47.631999999999998</v>
      </c>
    </row>
    <row r="13940" spans="1:5" x14ac:dyDescent="0.25">
      <c r="A13940" t="s">
        <v>291</v>
      </c>
      <c r="B13940" t="s">
        <v>292</v>
      </c>
      <c r="C13940">
        <v>1936</v>
      </c>
      <c r="D13940">
        <v>5.1296000000000001E-2</v>
      </c>
      <c r="E13940">
        <f t="shared" si="217"/>
        <v>51.295999999999999</v>
      </c>
    </row>
    <row r="13941" spans="1:5" x14ac:dyDescent="0.25">
      <c r="A13941" t="s">
        <v>291</v>
      </c>
      <c r="B13941" t="s">
        <v>292</v>
      </c>
      <c r="C13941">
        <v>1937</v>
      </c>
      <c r="D13941">
        <v>5.8624000000000002E-2</v>
      </c>
      <c r="E13941">
        <f t="shared" si="217"/>
        <v>58.624000000000002</v>
      </c>
    </row>
    <row r="13942" spans="1:5" x14ac:dyDescent="0.25">
      <c r="A13942" t="s">
        <v>291</v>
      </c>
      <c r="B13942" t="s">
        <v>292</v>
      </c>
      <c r="C13942">
        <v>1938</v>
      </c>
      <c r="D13942">
        <v>4.0304E-2</v>
      </c>
      <c r="E13942">
        <f t="shared" si="217"/>
        <v>40.304000000000002</v>
      </c>
    </row>
    <row r="13943" spans="1:5" x14ac:dyDescent="0.25">
      <c r="A13943" t="s">
        <v>291</v>
      </c>
      <c r="B13943" t="s">
        <v>292</v>
      </c>
      <c r="C13943">
        <v>1939</v>
      </c>
      <c r="D13943">
        <v>6.5951999999999997E-2</v>
      </c>
      <c r="E13943">
        <f t="shared" si="217"/>
        <v>65.951999999999998</v>
      </c>
    </row>
    <row r="13944" spans="1:5" x14ac:dyDescent="0.25">
      <c r="A13944" t="s">
        <v>291</v>
      </c>
      <c r="B13944" t="s">
        <v>292</v>
      </c>
      <c r="C13944">
        <v>1940</v>
      </c>
      <c r="D13944">
        <v>6.5951999999999997E-2</v>
      </c>
      <c r="E13944">
        <f t="shared" si="217"/>
        <v>65.951999999999998</v>
      </c>
    </row>
    <row r="13945" spans="1:5" x14ac:dyDescent="0.25">
      <c r="A13945" t="s">
        <v>291</v>
      </c>
      <c r="B13945" t="s">
        <v>292</v>
      </c>
      <c r="C13945">
        <v>1941</v>
      </c>
      <c r="D13945">
        <v>5.8624000000000002E-2</v>
      </c>
      <c r="E13945">
        <f t="shared" si="217"/>
        <v>58.624000000000002</v>
      </c>
    </row>
    <row r="13946" spans="1:5" x14ac:dyDescent="0.25">
      <c r="A13946" t="s">
        <v>291</v>
      </c>
      <c r="B13946" t="s">
        <v>292</v>
      </c>
      <c r="C13946">
        <v>1942</v>
      </c>
      <c r="D13946">
        <v>2.9312000000000001E-2</v>
      </c>
      <c r="E13946">
        <f t="shared" si="217"/>
        <v>29.312000000000001</v>
      </c>
    </row>
    <row r="13947" spans="1:5" x14ac:dyDescent="0.25">
      <c r="A13947" t="s">
        <v>291</v>
      </c>
      <c r="B13947" t="s">
        <v>292</v>
      </c>
      <c r="C13947">
        <v>1943</v>
      </c>
      <c r="D13947">
        <v>5.1296000000000001E-2</v>
      </c>
      <c r="E13947">
        <f t="shared" si="217"/>
        <v>51.295999999999999</v>
      </c>
    </row>
    <row r="13948" spans="1:5" x14ac:dyDescent="0.25">
      <c r="A13948" t="s">
        <v>291</v>
      </c>
      <c r="B13948" t="s">
        <v>292</v>
      </c>
      <c r="C13948">
        <v>1944</v>
      </c>
      <c r="D13948">
        <v>5.4960000000000002E-2</v>
      </c>
      <c r="E13948">
        <f t="shared" si="217"/>
        <v>54.96</v>
      </c>
    </row>
    <row r="13949" spans="1:5" x14ac:dyDescent="0.25">
      <c r="A13949" t="s">
        <v>291</v>
      </c>
      <c r="B13949" t="s">
        <v>292</v>
      </c>
      <c r="C13949">
        <v>1945</v>
      </c>
      <c r="D13949">
        <v>4.7632000000000001E-2</v>
      </c>
      <c r="E13949">
        <f t="shared" si="217"/>
        <v>47.631999999999998</v>
      </c>
    </row>
    <row r="13950" spans="1:5" x14ac:dyDescent="0.25">
      <c r="A13950" t="s">
        <v>291</v>
      </c>
      <c r="B13950" t="s">
        <v>292</v>
      </c>
      <c r="C13950">
        <v>1946</v>
      </c>
      <c r="D13950">
        <v>5.4960000000000002E-2</v>
      </c>
      <c r="E13950">
        <f t="shared" si="217"/>
        <v>54.96</v>
      </c>
    </row>
    <row r="13951" spans="1:5" x14ac:dyDescent="0.25">
      <c r="A13951" t="s">
        <v>291</v>
      </c>
      <c r="B13951" t="s">
        <v>292</v>
      </c>
      <c r="C13951">
        <v>1947</v>
      </c>
      <c r="D13951">
        <v>5.8624000000000002E-2</v>
      </c>
      <c r="E13951">
        <f t="shared" si="217"/>
        <v>58.624000000000002</v>
      </c>
    </row>
    <row r="13952" spans="1:5" x14ac:dyDescent="0.25">
      <c r="A13952" t="s">
        <v>291</v>
      </c>
      <c r="B13952" t="s">
        <v>292</v>
      </c>
      <c r="C13952">
        <v>1948</v>
      </c>
      <c r="D13952">
        <v>4.3968E-2</v>
      </c>
      <c r="E13952">
        <f t="shared" si="217"/>
        <v>43.968000000000004</v>
      </c>
    </row>
    <row r="13953" spans="1:5" x14ac:dyDescent="0.25">
      <c r="A13953" t="s">
        <v>291</v>
      </c>
      <c r="B13953" t="s">
        <v>292</v>
      </c>
      <c r="C13953">
        <v>1949</v>
      </c>
      <c r="D13953">
        <v>5.8624000000000002E-2</v>
      </c>
      <c r="E13953">
        <f t="shared" si="217"/>
        <v>58.624000000000002</v>
      </c>
    </row>
    <row r="13954" spans="1:5" x14ac:dyDescent="0.25">
      <c r="A13954" t="s">
        <v>291</v>
      </c>
      <c r="B13954" t="s">
        <v>292</v>
      </c>
      <c r="C13954">
        <v>1950</v>
      </c>
      <c r="D13954">
        <v>0.90134400000000003</v>
      </c>
      <c r="E13954">
        <f t="shared" ref="E13954:E14017" si="218">D13954*1000</f>
        <v>901.34400000000005</v>
      </c>
    </row>
    <row r="13955" spans="1:5" x14ac:dyDescent="0.25">
      <c r="A13955" t="s">
        <v>291</v>
      </c>
      <c r="B13955" t="s">
        <v>292</v>
      </c>
      <c r="C13955">
        <v>1951</v>
      </c>
      <c r="D13955">
        <v>0.93065600000000004</v>
      </c>
      <c r="E13955">
        <f t="shared" si="218"/>
        <v>930.65600000000006</v>
      </c>
    </row>
    <row r="13956" spans="1:5" x14ac:dyDescent="0.25">
      <c r="A13956" t="s">
        <v>291</v>
      </c>
      <c r="B13956" t="s">
        <v>292</v>
      </c>
      <c r="C13956">
        <v>1952</v>
      </c>
      <c r="D13956">
        <v>1.0735520000000001</v>
      </c>
      <c r="E13956">
        <f t="shared" si="218"/>
        <v>1073.5520000000001</v>
      </c>
    </row>
    <row r="13957" spans="1:5" x14ac:dyDescent="0.25">
      <c r="A13957" t="s">
        <v>291</v>
      </c>
      <c r="B13957" t="s">
        <v>292</v>
      </c>
      <c r="C13957">
        <v>1953</v>
      </c>
      <c r="D13957">
        <v>1.0808800000000001</v>
      </c>
      <c r="E13957">
        <f t="shared" si="218"/>
        <v>1080.8800000000001</v>
      </c>
    </row>
    <row r="13958" spans="1:5" x14ac:dyDescent="0.25">
      <c r="A13958" t="s">
        <v>291</v>
      </c>
      <c r="B13958" t="s">
        <v>292</v>
      </c>
      <c r="C13958">
        <v>1954</v>
      </c>
      <c r="D13958">
        <v>1.143168</v>
      </c>
      <c r="E13958">
        <f t="shared" si="218"/>
        <v>1143.1679999999999</v>
      </c>
    </row>
    <row r="13959" spans="1:5" x14ac:dyDescent="0.25">
      <c r="A13959" t="s">
        <v>291</v>
      </c>
      <c r="B13959" t="s">
        <v>292</v>
      </c>
      <c r="C13959">
        <v>1955</v>
      </c>
      <c r="D13959">
        <v>1.3740000000000001</v>
      </c>
      <c r="E13959">
        <f t="shared" si="218"/>
        <v>1374</v>
      </c>
    </row>
    <row r="13960" spans="1:5" x14ac:dyDescent="0.25">
      <c r="A13960" t="s">
        <v>291</v>
      </c>
      <c r="B13960" t="s">
        <v>292</v>
      </c>
      <c r="C13960">
        <v>1956</v>
      </c>
      <c r="D13960">
        <v>1.553536</v>
      </c>
      <c r="E13960">
        <f t="shared" si="218"/>
        <v>1553.5360000000001</v>
      </c>
    </row>
    <row r="13961" spans="1:5" x14ac:dyDescent="0.25">
      <c r="A13961" t="s">
        <v>291</v>
      </c>
      <c r="B13961" t="s">
        <v>292</v>
      </c>
      <c r="C13961">
        <v>1957</v>
      </c>
      <c r="D13961">
        <v>1.769712</v>
      </c>
      <c r="E13961">
        <f t="shared" si="218"/>
        <v>1769.712</v>
      </c>
    </row>
    <row r="13962" spans="1:5" x14ac:dyDescent="0.25">
      <c r="A13962" t="s">
        <v>291</v>
      </c>
      <c r="B13962" t="s">
        <v>292</v>
      </c>
      <c r="C13962">
        <v>1958</v>
      </c>
      <c r="D13962">
        <v>1.8173440000000001</v>
      </c>
      <c r="E13962">
        <f t="shared" si="218"/>
        <v>1817.3440000000001</v>
      </c>
    </row>
    <row r="13963" spans="1:5" x14ac:dyDescent="0.25">
      <c r="A13963" t="s">
        <v>291</v>
      </c>
      <c r="B13963" t="s">
        <v>292</v>
      </c>
      <c r="C13963">
        <v>1959</v>
      </c>
      <c r="D13963">
        <v>1.7944982389999999</v>
      </c>
      <c r="E13963">
        <f t="shared" si="218"/>
        <v>1794.498239</v>
      </c>
    </row>
    <row r="13964" spans="1:5" x14ac:dyDescent="0.25">
      <c r="A13964" t="s">
        <v>291</v>
      </c>
      <c r="B13964" t="s">
        <v>292</v>
      </c>
      <c r="C13964">
        <v>1960</v>
      </c>
      <c r="D13964">
        <v>1.8824045229999999</v>
      </c>
      <c r="E13964">
        <f t="shared" si="218"/>
        <v>1882.4045229999999</v>
      </c>
    </row>
    <row r="13965" spans="1:5" x14ac:dyDescent="0.25">
      <c r="A13965" t="s">
        <v>291</v>
      </c>
      <c r="B13965" t="s">
        <v>292</v>
      </c>
      <c r="C13965">
        <v>1961</v>
      </c>
      <c r="D13965">
        <v>2.6298902389999999</v>
      </c>
      <c r="E13965">
        <f t="shared" si="218"/>
        <v>2629.8902389999998</v>
      </c>
    </row>
    <row r="13966" spans="1:5" x14ac:dyDescent="0.25">
      <c r="A13966" t="s">
        <v>291</v>
      </c>
      <c r="B13966" t="s">
        <v>292</v>
      </c>
      <c r="C13966">
        <v>1962</v>
      </c>
      <c r="D13966">
        <v>1.9851734999999999</v>
      </c>
      <c r="E13966">
        <f t="shared" si="218"/>
        <v>1985.1734999999999</v>
      </c>
    </row>
    <row r="13967" spans="1:5" x14ac:dyDescent="0.25">
      <c r="A13967" t="s">
        <v>291</v>
      </c>
      <c r="B13967" t="s">
        <v>292</v>
      </c>
      <c r="C13967">
        <v>1963</v>
      </c>
      <c r="D13967">
        <v>1.659108534</v>
      </c>
      <c r="E13967">
        <f t="shared" si="218"/>
        <v>1659.108534</v>
      </c>
    </row>
    <row r="13968" spans="1:5" x14ac:dyDescent="0.25">
      <c r="A13968" t="s">
        <v>291</v>
      </c>
      <c r="B13968" t="s">
        <v>292</v>
      </c>
      <c r="C13968">
        <v>1964</v>
      </c>
      <c r="D13968">
        <v>2.139033102</v>
      </c>
      <c r="E13968">
        <f t="shared" si="218"/>
        <v>2139.0331019999999</v>
      </c>
    </row>
    <row r="13969" spans="1:5" x14ac:dyDescent="0.25">
      <c r="A13969" t="s">
        <v>291</v>
      </c>
      <c r="B13969" t="s">
        <v>292</v>
      </c>
      <c r="C13969">
        <v>1965</v>
      </c>
      <c r="D13969">
        <v>2.0033165230000001</v>
      </c>
      <c r="E13969">
        <f t="shared" si="218"/>
        <v>2003.316523</v>
      </c>
    </row>
    <row r="13970" spans="1:5" x14ac:dyDescent="0.25">
      <c r="A13970" t="s">
        <v>291</v>
      </c>
      <c r="B13970" t="s">
        <v>292</v>
      </c>
      <c r="C13970">
        <v>1966</v>
      </c>
      <c r="D13970">
        <v>2.124198807</v>
      </c>
      <c r="E13970">
        <f t="shared" si="218"/>
        <v>2124.1988069999998</v>
      </c>
    </row>
    <row r="13971" spans="1:5" x14ac:dyDescent="0.25">
      <c r="A13971" t="s">
        <v>291</v>
      </c>
      <c r="B13971" t="s">
        <v>292</v>
      </c>
      <c r="C13971">
        <v>1967</v>
      </c>
      <c r="D13971">
        <v>1.871293659</v>
      </c>
      <c r="E13971">
        <f t="shared" si="218"/>
        <v>1871.2936589999999</v>
      </c>
    </row>
    <row r="13972" spans="1:5" x14ac:dyDescent="0.25">
      <c r="A13972" t="s">
        <v>291</v>
      </c>
      <c r="B13972" t="s">
        <v>292</v>
      </c>
      <c r="C13972">
        <v>1968</v>
      </c>
      <c r="D13972">
        <v>2.7761530799999998</v>
      </c>
      <c r="E13972">
        <f t="shared" si="218"/>
        <v>2776.15308</v>
      </c>
    </row>
    <row r="13973" spans="1:5" x14ac:dyDescent="0.25">
      <c r="A13973" t="s">
        <v>291</v>
      </c>
      <c r="B13973" t="s">
        <v>292</v>
      </c>
      <c r="C13973">
        <v>1969</v>
      </c>
      <c r="D13973">
        <v>3.2377576480000001</v>
      </c>
      <c r="E13973">
        <f t="shared" si="218"/>
        <v>3237.7576480000002</v>
      </c>
    </row>
    <row r="13974" spans="1:5" x14ac:dyDescent="0.25">
      <c r="A13974" t="s">
        <v>291</v>
      </c>
      <c r="B13974" t="s">
        <v>292</v>
      </c>
      <c r="C13974">
        <v>1970</v>
      </c>
      <c r="D13974">
        <v>2.980891341</v>
      </c>
      <c r="E13974">
        <f t="shared" si="218"/>
        <v>2980.891341</v>
      </c>
    </row>
    <row r="13975" spans="1:5" x14ac:dyDescent="0.25">
      <c r="A13975" t="s">
        <v>291</v>
      </c>
      <c r="B13975" t="s">
        <v>292</v>
      </c>
      <c r="C13975">
        <v>1971</v>
      </c>
      <c r="D13975">
        <v>3.6110101929999998</v>
      </c>
      <c r="E13975">
        <f t="shared" si="218"/>
        <v>3611.0101929999996</v>
      </c>
    </row>
    <row r="13976" spans="1:5" x14ac:dyDescent="0.25">
      <c r="A13976" t="s">
        <v>291</v>
      </c>
      <c r="B13976" t="s">
        <v>292</v>
      </c>
      <c r="C13976">
        <v>1972</v>
      </c>
      <c r="D13976">
        <v>3.2956981820000002</v>
      </c>
      <c r="E13976">
        <f t="shared" si="218"/>
        <v>3295.6981820000001</v>
      </c>
    </row>
    <row r="13977" spans="1:5" x14ac:dyDescent="0.25">
      <c r="A13977" t="s">
        <v>291</v>
      </c>
      <c r="B13977" t="s">
        <v>292</v>
      </c>
      <c r="C13977">
        <v>1973</v>
      </c>
      <c r="D13977">
        <v>3.5589415799999999</v>
      </c>
      <c r="E13977">
        <f t="shared" si="218"/>
        <v>3558.9415800000002</v>
      </c>
    </row>
    <row r="13978" spans="1:5" x14ac:dyDescent="0.25">
      <c r="A13978" t="s">
        <v>291</v>
      </c>
      <c r="B13978" t="s">
        <v>292</v>
      </c>
      <c r="C13978">
        <v>1974</v>
      </c>
      <c r="D13978">
        <v>3.1455038979999999</v>
      </c>
      <c r="E13978">
        <f t="shared" si="218"/>
        <v>3145.5038979999999</v>
      </c>
    </row>
    <row r="13979" spans="1:5" x14ac:dyDescent="0.25">
      <c r="A13979" t="s">
        <v>291</v>
      </c>
      <c r="B13979" t="s">
        <v>292</v>
      </c>
      <c r="C13979">
        <v>1975</v>
      </c>
      <c r="D13979">
        <v>2.8824387960000002</v>
      </c>
      <c r="E13979">
        <f t="shared" si="218"/>
        <v>2882.4387960000004</v>
      </c>
    </row>
    <row r="13980" spans="1:5" x14ac:dyDescent="0.25">
      <c r="A13980" t="s">
        <v>291</v>
      </c>
      <c r="B13980" t="s">
        <v>292</v>
      </c>
      <c r="C13980">
        <v>1976</v>
      </c>
      <c r="D13980">
        <v>2.5554166390000002</v>
      </c>
      <c r="E13980">
        <f t="shared" si="218"/>
        <v>2555.416639</v>
      </c>
    </row>
    <row r="13981" spans="1:5" x14ac:dyDescent="0.25">
      <c r="A13981" t="s">
        <v>291</v>
      </c>
      <c r="B13981" t="s">
        <v>292</v>
      </c>
      <c r="C13981">
        <v>1977</v>
      </c>
      <c r="D13981">
        <v>2.7064394780000001</v>
      </c>
      <c r="E13981">
        <f t="shared" si="218"/>
        <v>2706.4394780000002</v>
      </c>
    </row>
    <row r="13982" spans="1:5" x14ac:dyDescent="0.25">
      <c r="A13982" t="s">
        <v>291</v>
      </c>
      <c r="B13982" t="s">
        <v>292</v>
      </c>
      <c r="C13982">
        <v>1978</v>
      </c>
      <c r="D13982">
        <v>2.8658489669999998</v>
      </c>
      <c r="E13982">
        <f t="shared" si="218"/>
        <v>2865.8489669999999</v>
      </c>
    </row>
    <row r="13983" spans="1:5" x14ac:dyDescent="0.25">
      <c r="A13983" t="s">
        <v>291</v>
      </c>
      <c r="B13983" t="s">
        <v>292</v>
      </c>
      <c r="C13983">
        <v>1979</v>
      </c>
      <c r="D13983">
        <v>2.6345680649999998</v>
      </c>
      <c r="E13983">
        <f t="shared" si="218"/>
        <v>2634.5680649999999</v>
      </c>
    </row>
    <row r="13984" spans="1:5" x14ac:dyDescent="0.25">
      <c r="A13984" t="s">
        <v>291</v>
      </c>
      <c r="B13984" t="s">
        <v>292</v>
      </c>
      <c r="C13984">
        <v>1980</v>
      </c>
      <c r="D13984">
        <v>3.1984885439999999</v>
      </c>
      <c r="E13984">
        <f t="shared" si="218"/>
        <v>3198.4885439999998</v>
      </c>
    </row>
    <row r="13985" spans="1:5" x14ac:dyDescent="0.25">
      <c r="A13985" t="s">
        <v>291</v>
      </c>
      <c r="B13985" t="s">
        <v>292</v>
      </c>
      <c r="C13985">
        <v>1981</v>
      </c>
      <c r="D13985">
        <v>2.4790351240000001</v>
      </c>
      <c r="E13985">
        <f t="shared" si="218"/>
        <v>2479.035124</v>
      </c>
    </row>
    <row r="13986" spans="1:5" x14ac:dyDescent="0.25">
      <c r="A13986" t="s">
        <v>291</v>
      </c>
      <c r="B13986" t="s">
        <v>292</v>
      </c>
      <c r="C13986">
        <v>1982</v>
      </c>
      <c r="D13986">
        <v>2.5239304599999999</v>
      </c>
      <c r="E13986">
        <f t="shared" si="218"/>
        <v>2523.93046</v>
      </c>
    </row>
    <row r="13987" spans="1:5" x14ac:dyDescent="0.25">
      <c r="A13987" t="s">
        <v>291</v>
      </c>
      <c r="B13987" t="s">
        <v>292</v>
      </c>
      <c r="C13987">
        <v>1983</v>
      </c>
      <c r="D13987">
        <v>1.954480169</v>
      </c>
      <c r="E13987">
        <f t="shared" si="218"/>
        <v>1954.4801689999999</v>
      </c>
    </row>
    <row r="13988" spans="1:5" x14ac:dyDescent="0.25">
      <c r="A13988" t="s">
        <v>291</v>
      </c>
      <c r="B13988" t="s">
        <v>292</v>
      </c>
      <c r="C13988">
        <v>1984</v>
      </c>
      <c r="D13988">
        <v>1.510862997</v>
      </c>
      <c r="E13988">
        <f t="shared" si="218"/>
        <v>1510.862997</v>
      </c>
    </row>
    <row r="13989" spans="1:5" x14ac:dyDescent="0.25">
      <c r="A13989" t="s">
        <v>291</v>
      </c>
      <c r="B13989" t="s">
        <v>292</v>
      </c>
      <c r="C13989">
        <v>1985</v>
      </c>
      <c r="D13989">
        <v>1.134944261</v>
      </c>
      <c r="E13989">
        <f t="shared" si="218"/>
        <v>1134.9442610000001</v>
      </c>
    </row>
    <row r="13990" spans="1:5" x14ac:dyDescent="0.25">
      <c r="A13990" t="s">
        <v>291</v>
      </c>
      <c r="B13990" t="s">
        <v>292</v>
      </c>
      <c r="C13990">
        <v>1986</v>
      </c>
      <c r="D13990">
        <v>0.97713856300000002</v>
      </c>
      <c r="E13990">
        <f t="shared" si="218"/>
        <v>977.13856299999998</v>
      </c>
    </row>
    <row r="13991" spans="1:5" x14ac:dyDescent="0.25">
      <c r="A13991" t="s">
        <v>291</v>
      </c>
      <c r="B13991" t="s">
        <v>292</v>
      </c>
      <c r="C13991">
        <v>1987</v>
      </c>
      <c r="D13991">
        <v>0.97674741200000004</v>
      </c>
      <c r="E13991">
        <f t="shared" si="218"/>
        <v>976.74741200000005</v>
      </c>
    </row>
    <row r="13992" spans="1:5" x14ac:dyDescent="0.25">
      <c r="A13992" t="s">
        <v>291</v>
      </c>
      <c r="B13992" t="s">
        <v>292</v>
      </c>
      <c r="C13992">
        <v>1988</v>
      </c>
      <c r="D13992">
        <v>1.0061928790000001</v>
      </c>
      <c r="E13992">
        <f t="shared" si="218"/>
        <v>1006.1928790000001</v>
      </c>
    </row>
    <row r="13993" spans="1:5" x14ac:dyDescent="0.25">
      <c r="A13993" t="s">
        <v>291</v>
      </c>
      <c r="B13993" t="s">
        <v>292</v>
      </c>
      <c r="C13993">
        <v>1989</v>
      </c>
      <c r="D13993">
        <v>1.034530851</v>
      </c>
      <c r="E13993">
        <f t="shared" si="218"/>
        <v>1034.530851</v>
      </c>
    </row>
    <row r="13994" spans="1:5" x14ac:dyDescent="0.25">
      <c r="A13994" t="s">
        <v>291</v>
      </c>
      <c r="B13994" t="s">
        <v>292</v>
      </c>
      <c r="C13994">
        <v>1990</v>
      </c>
      <c r="D13994">
        <v>1.0151547080000001</v>
      </c>
      <c r="E13994">
        <f t="shared" si="218"/>
        <v>1015.154708</v>
      </c>
    </row>
    <row r="13995" spans="1:5" x14ac:dyDescent="0.25">
      <c r="A13995" t="s">
        <v>291</v>
      </c>
      <c r="B13995" t="s">
        <v>292</v>
      </c>
      <c r="C13995">
        <v>1991</v>
      </c>
      <c r="D13995">
        <v>1.015104327</v>
      </c>
      <c r="E13995">
        <f t="shared" si="218"/>
        <v>1015.104327</v>
      </c>
    </row>
    <row r="13996" spans="1:5" x14ac:dyDescent="0.25">
      <c r="A13996" t="s">
        <v>291</v>
      </c>
      <c r="B13996" t="s">
        <v>292</v>
      </c>
      <c r="C13996">
        <v>1992</v>
      </c>
      <c r="D13996">
        <v>1.0013170709999999</v>
      </c>
      <c r="E13996">
        <f t="shared" si="218"/>
        <v>1001.3170709999999</v>
      </c>
    </row>
    <row r="13997" spans="1:5" x14ac:dyDescent="0.25">
      <c r="A13997" t="s">
        <v>291</v>
      </c>
      <c r="B13997" t="s">
        <v>292</v>
      </c>
      <c r="C13997">
        <v>1993</v>
      </c>
      <c r="D13997">
        <v>1.075238063</v>
      </c>
      <c r="E13997">
        <f t="shared" si="218"/>
        <v>1075.238063</v>
      </c>
    </row>
    <row r="13998" spans="1:5" x14ac:dyDescent="0.25">
      <c r="A13998" t="s">
        <v>291</v>
      </c>
      <c r="B13998" t="s">
        <v>292</v>
      </c>
      <c r="C13998">
        <v>1994</v>
      </c>
      <c r="D13998">
        <v>1.0572488600000001</v>
      </c>
      <c r="E13998">
        <f t="shared" si="218"/>
        <v>1057.2488600000001</v>
      </c>
    </row>
    <row r="13999" spans="1:5" x14ac:dyDescent="0.25">
      <c r="A13999" t="s">
        <v>291</v>
      </c>
      <c r="B13999" t="s">
        <v>292</v>
      </c>
      <c r="C13999">
        <v>1995</v>
      </c>
      <c r="D13999">
        <v>1.108508219</v>
      </c>
      <c r="E13999">
        <f t="shared" si="218"/>
        <v>1108.5082190000001</v>
      </c>
    </row>
    <row r="14000" spans="1:5" x14ac:dyDescent="0.25">
      <c r="A14000" t="s">
        <v>291</v>
      </c>
      <c r="B14000" t="s">
        <v>292</v>
      </c>
      <c r="C14000">
        <v>1996</v>
      </c>
      <c r="D14000">
        <v>1.090374733</v>
      </c>
      <c r="E14000">
        <f t="shared" si="218"/>
        <v>1090.3747329999999</v>
      </c>
    </row>
    <row r="14001" spans="1:5" x14ac:dyDescent="0.25">
      <c r="A14001" t="s">
        <v>291</v>
      </c>
      <c r="B14001" t="s">
        <v>292</v>
      </c>
      <c r="C14001">
        <v>1997</v>
      </c>
      <c r="D14001">
        <v>1.170471013</v>
      </c>
      <c r="E14001">
        <f t="shared" si="218"/>
        <v>1170.4710130000001</v>
      </c>
    </row>
    <row r="14002" spans="1:5" x14ac:dyDescent="0.25">
      <c r="A14002" t="s">
        <v>291</v>
      </c>
      <c r="B14002" t="s">
        <v>292</v>
      </c>
      <c r="C14002">
        <v>1998</v>
      </c>
      <c r="D14002">
        <v>1.112391822</v>
      </c>
      <c r="E14002">
        <f t="shared" si="218"/>
        <v>1112.391822</v>
      </c>
    </row>
    <row r="14003" spans="1:5" x14ac:dyDescent="0.25">
      <c r="A14003" t="s">
        <v>291</v>
      </c>
      <c r="B14003" t="s">
        <v>292</v>
      </c>
      <c r="C14003">
        <v>1999</v>
      </c>
      <c r="D14003">
        <v>1.1672189980000001</v>
      </c>
      <c r="E14003">
        <f t="shared" si="218"/>
        <v>1167.2189980000001</v>
      </c>
    </row>
    <row r="14004" spans="1:5" x14ac:dyDescent="0.25">
      <c r="A14004" t="s">
        <v>291</v>
      </c>
      <c r="B14004" t="s">
        <v>292</v>
      </c>
      <c r="C14004">
        <v>2000</v>
      </c>
      <c r="D14004">
        <v>1.3227711879999999</v>
      </c>
      <c r="E14004">
        <f t="shared" si="218"/>
        <v>1322.7711879999999</v>
      </c>
    </row>
    <row r="14005" spans="1:5" x14ac:dyDescent="0.25">
      <c r="A14005" t="s">
        <v>291</v>
      </c>
      <c r="B14005" t="s">
        <v>292</v>
      </c>
      <c r="C14005">
        <v>2001</v>
      </c>
      <c r="D14005">
        <v>1.5538701800000001</v>
      </c>
      <c r="E14005">
        <f t="shared" si="218"/>
        <v>1553.8701800000001</v>
      </c>
    </row>
    <row r="14006" spans="1:5" x14ac:dyDescent="0.25">
      <c r="A14006" t="s">
        <v>291</v>
      </c>
      <c r="B14006" t="s">
        <v>292</v>
      </c>
      <c r="C14006">
        <v>2002</v>
      </c>
      <c r="D14006">
        <v>1.5384994649999999</v>
      </c>
      <c r="E14006">
        <f t="shared" si="218"/>
        <v>1538.4994649999999</v>
      </c>
    </row>
    <row r="14007" spans="1:5" x14ac:dyDescent="0.25">
      <c r="A14007" t="s">
        <v>291</v>
      </c>
      <c r="B14007" t="s">
        <v>292</v>
      </c>
      <c r="C14007">
        <v>2003</v>
      </c>
      <c r="D14007">
        <v>1.8566794520000001</v>
      </c>
      <c r="E14007">
        <f t="shared" si="218"/>
        <v>1856.6794520000001</v>
      </c>
    </row>
    <row r="14008" spans="1:5" x14ac:dyDescent="0.25">
      <c r="A14008" t="s">
        <v>291</v>
      </c>
      <c r="B14008" t="s">
        <v>292</v>
      </c>
      <c r="C14008">
        <v>2004</v>
      </c>
      <c r="D14008">
        <v>1.864546493</v>
      </c>
      <c r="E14008">
        <f t="shared" si="218"/>
        <v>1864.5464930000001</v>
      </c>
    </row>
    <row r="14009" spans="1:5" x14ac:dyDescent="0.25">
      <c r="A14009" t="s">
        <v>291</v>
      </c>
      <c r="B14009" t="s">
        <v>292</v>
      </c>
      <c r="C14009">
        <v>2005</v>
      </c>
      <c r="D14009">
        <v>1.770736887</v>
      </c>
      <c r="E14009">
        <f t="shared" si="218"/>
        <v>1770.736887</v>
      </c>
    </row>
    <row r="14010" spans="1:5" x14ac:dyDescent="0.25">
      <c r="A14010" t="s">
        <v>291</v>
      </c>
      <c r="B14010" t="s">
        <v>292</v>
      </c>
      <c r="C14010">
        <v>2006</v>
      </c>
      <c r="D14010">
        <v>1.9148013129999999</v>
      </c>
      <c r="E14010">
        <f t="shared" si="218"/>
        <v>1914.8013129999999</v>
      </c>
    </row>
    <row r="14011" spans="1:5" x14ac:dyDescent="0.25">
      <c r="A14011" t="s">
        <v>291</v>
      </c>
      <c r="B14011" t="s">
        <v>292</v>
      </c>
      <c r="C14011">
        <v>2007</v>
      </c>
      <c r="D14011">
        <v>2.1872572969999999</v>
      </c>
      <c r="E14011">
        <f t="shared" si="218"/>
        <v>2187.2572970000001</v>
      </c>
    </row>
    <row r="14012" spans="1:5" x14ac:dyDescent="0.25">
      <c r="A14012" t="s">
        <v>291</v>
      </c>
      <c r="B14012" t="s">
        <v>292</v>
      </c>
      <c r="C14012">
        <v>2008</v>
      </c>
      <c r="D14012">
        <v>2.1797843540000001</v>
      </c>
      <c r="E14012">
        <f t="shared" si="218"/>
        <v>2179.7843540000003</v>
      </c>
    </row>
    <row r="14013" spans="1:5" x14ac:dyDescent="0.25">
      <c r="A14013" t="s">
        <v>291</v>
      </c>
      <c r="B14013" t="s">
        <v>292</v>
      </c>
      <c r="C14013">
        <v>2009</v>
      </c>
      <c r="D14013">
        <v>2.4399192689999998</v>
      </c>
      <c r="E14013">
        <f t="shared" si="218"/>
        <v>2439.919269</v>
      </c>
    </row>
    <row r="14014" spans="1:5" x14ac:dyDescent="0.25">
      <c r="A14014" t="s">
        <v>291</v>
      </c>
      <c r="B14014" t="s">
        <v>292</v>
      </c>
      <c r="C14014">
        <v>2010</v>
      </c>
      <c r="D14014">
        <v>2.6338948040000001</v>
      </c>
      <c r="E14014">
        <f t="shared" si="218"/>
        <v>2633.894804</v>
      </c>
    </row>
    <row r="14015" spans="1:5" x14ac:dyDescent="0.25">
      <c r="A14015" t="s">
        <v>291</v>
      </c>
      <c r="B14015" t="s">
        <v>292</v>
      </c>
      <c r="C14015">
        <v>2011</v>
      </c>
      <c r="D14015">
        <v>3.1073507340000002</v>
      </c>
      <c r="E14015">
        <f t="shared" si="218"/>
        <v>3107.3507340000001</v>
      </c>
    </row>
    <row r="14016" spans="1:5" x14ac:dyDescent="0.25">
      <c r="A14016" t="s">
        <v>291</v>
      </c>
      <c r="B14016" t="s">
        <v>292</v>
      </c>
      <c r="C14016">
        <v>2012</v>
      </c>
      <c r="D14016">
        <v>2.9807736490000001</v>
      </c>
      <c r="E14016">
        <f t="shared" si="218"/>
        <v>2980.7736490000002</v>
      </c>
    </row>
    <row r="14017" spans="1:5" x14ac:dyDescent="0.25">
      <c r="A14017" t="s">
        <v>291</v>
      </c>
      <c r="B14017" t="s">
        <v>292</v>
      </c>
      <c r="C14017">
        <v>2013</v>
      </c>
      <c r="D14017">
        <v>4.0569761169999996</v>
      </c>
      <c r="E14017">
        <f t="shared" si="218"/>
        <v>4056.9761169999997</v>
      </c>
    </row>
    <row r="14018" spans="1:5" x14ac:dyDescent="0.25">
      <c r="A14018" t="s">
        <v>291</v>
      </c>
      <c r="B14018" t="s">
        <v>292</v>
      </c>
      <c r="C14018">
        <v>2014</v>
      </c>
      <c r="D14018">
        <v>8.2593232780000001</v>
      </c>
      <c r="E14018">
        <f t="shared" ref="E14018:E14081" si="219">D14018*1000</f>
        <v>8259.3232779999998</v>
      </c>
    </row>
    <row r="14019" spans="1:5" x14ac:dyDescent="0.25">
      <c r="A14019" t="s">
        <v>291</v>
      </c>
      <c r="B14019" t="s">
        <v>292</v>
      </c>
      <c r="C14019">
        <v>2015</v>
      </c>
      <c r="D14019">
        <v>6.3054903600000003</v>
      </c>
      <c r="E14019">
        <f t="shared" si="219"/>
        <v>6305.4903600000007</v>
      </c>
    </row>
    <row r="14020" spans="1:5" x14ac:dyDescent="0.25">
      <c r="A14020" t="s">
        <v>291</v>
      </c>
      <c r="B14020" t="s">
        <v>292</v>
      </c>
      <c r="C14020">
        <v>2016</v>
      </c>
      <c r="D14020">
        <v>7.7259706289999999</v>
      </c>
      <c r="E14020">
        <f t="shared" si="219"/>
        <v>7725.9706289999995</v>
      </c>
    </row>
    <row r="14021" spans="1:5" x14ac:dyDescent="0.25">
      <c r="A14021" t="s">
        <v>291</v>
      </c>
      <c r="B14021" t="s">
        <v>292</v>
      </c>
      <c r="C14021">
        <v>2017</v>
      </c>
      <c r="D14021">
        <v>8.0159225759999995</v>
      </c>
      <c r="E14021">
        <f t="shared" si="219"/>
        <v>8015.922575999999</v>
      </c>
    </row>
    <row r="14022" spans="1:5" x14ac:dyDescent="0.25">
      <c r="A14022" t="s">
        <v>291</v>
      </c>
      <c r="B14022" t="s">
        <v>292</v>
      </c>
      <c r="C14022">
        <v>2018</v>
      </c>
      <c r="D14022">
        <v>8.2860428289999994</v>
      </c>
      <c r="E14022">
        <f t="shared" si="219"/>
        <v>8286.042829</v>
      </c>
    </row>
    <row r="14023" spans="1:5" x14ac:dyDescent="0.25">
      <c r="A14023" t="s">
        <v>293</v>
      </c>
      <c r="B14023" t="s">
        <v>294</v>
      </c>
      <c r="C14023">
        <v>1928</v>
      </c>
      <c r="D14023">
        <v>3.1583679999999998</v>
      </c>
      <c r="E14023">
        <f t="shared" si="219"/>
        <v>3158.3679999999999</v>
      </c>
    </row>
    <row r="14024" spans="1:5" x14ac:dyDescent="0.25">
      <c r="A14024" t="s">
        <v>293</v>
      </c>
      <c r="B14024" t="s">
        <v>294</v>
      </c>
      <c r="C14024">
        <v>1929</v>
      </c>
      <c r="D14024">
        <v>3.048448</v>
      </c>
      <c r="E14024">
        <f t="shared" si="219"/>
        <v>3048.4479999999999</v>
      </c>
    </row>
    <row r="14025" spans="1:5" x14ac:dyDescent="0.25">
      <c r="A14025" t="s">
        <v>293</v>
      </c>
      <c r="B14025" t="s">
        <v>294</v>
      </c>
      <c r="C14025">
        <v>1930</v>
      </c>
      <c r="D14025">
        <v>3.0850879999999998</v>
      </c>
      <c r="E14025">
        <f t="shared" si="219"/>
        <v>3085.0879999999997</v>
      </c>
    </row>
    <row r="14026" spans="1:5" x14ac:dyDescent="0.25">
      <c r="A14026" t="s">
        <v>293</v>
      </c>
      <c r="B14026" t="s">
        <v>294</v>
      </c>
      <c r="C14026">
        <v>1931</v>
      </c>
      <c r="D14026">
        <v>2.9348640000000001</v>
      </c>
      <c r="E14026">
        <f t="shared" si="219"/>
        <v>2934.864</v>
      </c>
    </row>
    <row r="14027" spans="1:5" x14ac:dyDescent="0.25">
      <c r="A14027" t="s">
        <v>293</v>
      </c>
      <c r="B14027" t="s">
        <v>294</v>
      </c>
      <c r="C14027">
        <v>1932</v>
      </c>
      <c r="D14027">
        <v>2.9788320000000001</v>
      </c>
      <c r="E14027">
        <f t="shared" si="219"/>
        <v>2978.8320000000003</v>
      </c>
    </row>
    <row r="14028" spans="1:5" x14ac:dyDescent="0.25">
      <c r="A14028" t="s">
        <v>293</v>
      </c>
      <c r="B14028" t="s">
        <v>294</v>
      </c>
      <c r="C14028">
        <v>1933</v>
      </c>
      <c r="D14028">
        <v>2.9971519999999998</v>
      </c>
      <c r="E14028">
        <f t="shared" si="219"/>
        <v>2997.152</v>
      </c>
    </row>
    <row r="14029" spans="1:5" x14ac:dyDescent="0.25">
      <c r="A14029" t="s">
        <v>293</v>
      </c>
      <c r="B14029" t="s">
        <v>294</v>
      </c>
      <c r="C14029">
        <v>1934</v>
      </c>
      <c r="D14029">
        <v>3.063104</v>
      </c>
      <c r="E14029">
        <f t="shared" si="219"/>
        <v>3063.1040000000003</v>
      </c>
    </row>
    <row r="14030" spans="1:5" x14ac:dyDescent="0.25">
      <c r="A14030" t="s">
        <v>293</v>
      </c>
      <c r="B14030" t="s">
        <v>294</v>
      </c>
      <c r="C14030">
        <v>1935</v>
      </c>
      <c r="D14030">
        <v>3.0264639999999998</v>
      </c>
      <c r="E14030">
        <f t="shared" si="219"/>
        <v>3026.4639999999999</v>
      </c>
    </row>
    <row r="14031" spans="1:5" x14ac:dyDescent="0.25">
      <c r="A14031" t="s">
        <v>293</v>
      </c>
      <c r="B14031" t="s">
        <v>294</v>
      </c>
      <c r="C14031">
        <v>1936</v>
      </c>
      <c r="D14031">
        <v>3.1107360000000002</v>
      </c>
      <c r="E14031">
        <f t="shared" si="219"/>
        <v>3110.7360000000003</v>
      </c>
    </row>
    <row r="14032" spans="1:5" x14ac:dyDescent="0.25">
      <c r="A14032" t="s">
        <v>293</v>
      </c>
      <c r="B14032" t="s">
        <v>294</v>
      </c>
      <c r="C14032">
        <v>1937</v>
      </c>
      <c r="D14032">
        <v>3.2169919999999999</v>
      </c>
      <c r="E14032">
        <f t="shared" si="219"/>
        <v>3216.9919999999997</v>
      </c>
    </row>
    <row r="14033" spans="1:5" x14ac:dyDescent="0.25">
      <c r="A14033" t="s">
        <v>293</v>
      </c>
      <c r="B14033" t="s">
        <v>294</v>
      </c>
      <c r="C14033">
        <v>1938</v>
      </c>
      <c r="D14033">
        <v>3.0887519999999999</v>
      </c>
      <c r="E14033">
        <f t="shared" si="219"/>
        <v>3088.752</v>
      </c>
    </row>
    <row r="14034" spans="1:5" x14ac:dyDescent="0.25">
      <c r="A14034" t="s">
        <v>293</v>
      </c>
      <c r="B14034" t="s">
        <v>294</v>
      </c>
      <c r="C14034">
        <v>1939</v>
      </c>
      <c r="D14034">
        <v>3.2316479999999999</v>
      </c>
      <c r="E14034">
        <f t="shared" si="219"/>
        <v>3231.6479999999997</v>
      </c>
    </row>
    <row r="14035" spans="1:5" x14ac:dyDescent="0.25">
      <c r="A14035" t="s">
        <v>293</v>
      </c>
      <c r="B14035" t="s">
        <v>294</v>
      </c>
      <c r="C14035">
        <v>1940</v>
      </c>
      <c r="D14035">
        <v>3.1730239999999998</v>
      </c>
      <c r="E14035">
        <f t="shared" si="219"/>
        <v>3173.0239999999999</v>
      </c>
    </row>
    <row r="14036" spans="1:5" x14ac:dyDescent="0.25">
      <c r="A14036" t="s">
        <v>293</v>
      </c>
      <c r="B14036" t="s">
        <v>294</v>
      </c>
      <c r="C14036">
        <v>1941</v>
      </c>
      <c r="D14036">
        <v>3.1840160000000002</v>
      </c>
      <c r="E14036">
        <f t="shared" si="219"/>
        <v>3184.0160000000001</v>
      </c>
    </row>
    <row r="14037" spans="1:5" x14ac:dyDescent="0.25">
      <c r="A14037" t="s">
        <v>293</v>
      </c>
      <c r="B14037" t="s">
        <v>294</v>
      </c>
      <c r="C14037">
        <v>1942</v>
      </c>
      <c r="D14037">
        <v>1.0259199999999999</v>
      </c>
      <c r="E14037">
        <f t="shared" si="219"/>
        <v>1025.9199999999998</v>
      </c>
    </row>
    <row r="14038" spans="1:5" x14ac:dyDescent="0.25">
      <c r="A14038" t="s">
        <v>293</v>
      </c>
      <c r="B14038" t="s">
        <v>294</v>
      </c>
      <c r="C14038">
        <v>1943</v>
      </c>
      <c r="D14038">
        <v>0.41036800000000001</v>
      </c>
      <c r="E14038">
        <f t="shared" si="219"/>
        <v>410.36799999999999</v>
      </c>
    </row>
    <row r="14039" spans="1:5" x14ac:dyDescent="0.25">
      <c r="A14039" t="s">
        <v>293</v>
      </c>
      <c r="B14039" t="s">
        <v>294</v>
      </c>
      <c r="C14039">
        <v>1944</v>
      </c>
      <c r="D14039">
        <v>0.30777599999999999</v>
      </c>
      <c r="E14039">
        <f t="shared" si="219"/>
        <v>307.77600000000001</v>
      </c>
    </row>
    <row r="14040" spans="1:5" x14ac:dyDescent="0.25">
      <c r="A14040" t="s">
        <v>293</v>
      </c>
      <c r="B14040" t="s">
        <v>294</v>
      </c>
      <c r="C14040">
        <v>1945</v>
      </c>
      <c r="D14040">
        <v>0.29678399999999999</v>
      </c>
      <c r="E14040">
        <f t="shared" si="219"/>
        <v>296.78399999999999</v>
      </c>
    </row>
    <row r="14041" spans="1:5" x14ac:dyDescent="0.25">
      <c r="A14041" t="s">
        <v>293</v>
      </c>
      <c r="B14041" t="s">
        <v>294</v>
      </c>
      <c r="C14041">
        <v>1946</v>
      </c>
      <c r="D14041">
        <v>7.3280000000000003E-3</v>
      </c>
      <c r="E14041">
        <f t="shared" si="219"/>
        <v>7.3280000000000003</v>
      </c>
    </row>
    <row r="14042" spans="1:5" x14ac:dyDescent="0.25">
      <c r="A14042" t="s">
        <v>293</v>
      </c>
      <c r="B14042" t="s">
        <v>294</v>
      </c>
      <c r="C14042">
        <v>1947</v>
      </c>
      <c r="D14042">
        <v>2.5648000000000001E-2</v>
      </c>
      <c r="E14042">
        <f t="shared" si="219"/>
        <v>25.648</v>
      </c>
    </row>
    <row r="14043" spans="1:5" x14ac:dyDescent="0.25">
      <c r="A14043" t="s">
        <v>293</v>
      </c>
      <c r="B14043" t="s">
        <v>294</v>
      </c>
      <c r="C14043">
        <v>1948</v>
      </c>
      <c r="D14043">
        <v>0.153888</v>
      </c>
      <c r="E14043">
        <f t="shared" si="219"/>
        <v>153.88800000000001</v>
      </c>
    </row>
    <row r="14044" spans="1:5" x14ac:dyDescent="0.25">
      <c r="A14044" t="s">
        <v>293</v>
      </c>
      <c r="B14044" t="s">
        <v>294</v>
      </c>
      <c r="C14044">
        <v>1949</v>
      </c>
      <c r="D14044">
        <v>0.102592</v>
      </c>
      <c r="E14044">
        <f t="shared" si="219"/>
        <v>102.592</v>
      </c>
    </row>
    <row r="14045" spans="1:5" x14ac:dyDescent="0.25">
      <c r="A14045" t="s">
        <v>293</v>
      </c>
      <c r="B14045" t="s">
        <v>294</v>
      </c>
      <c r="C14045">
        <v>1950</v>
      </c>
      <c r="D14045">
        <v>0.80241600000000002</v>
      </c>
      <c r="E14045">
        <f t="shared" si="219"/>
        <v>802.41600000000005</v>
      </c>
    </row>
    <row r="14046" spans="1:5" x14ac:dyDescent="0.25">
      <c r="A14046" t="s">
        <v>293</v>
      </c>
      <c r="B14046" t="s">
        <v>294</v>
      </c>
      <c r="C14046">
        <v>1951</v>
      </c>
      <c r="D14046">
        <v>0.91600000000000004</v>
      </c>
      <c r="E14046">
        <f t="shared" si="219"/>
        <v>916</v>
      </c>
    </row>
    <row r="14047" spans="1:5" x14ac:dyDescent="0.25">
      <c r="A14047" t="s">
        <v>293</v>
      </c>
      <c r="B14047" t="s">
        <v>294</v>
      </c>
      <c r="C14047">
        <v>1952</v>
      </c>
      <c r="D14047">
        <v>1.1321760000000001</v>
      </c>
      <c r="E14047">
        <f t="shared" si="219"/>
        <v>1132.1760000000002</v>
      </c>
    </row>
    <row r="14048" spans="1:5" x14ac:dyDescent="0.25">
      <c r="A14048" t="s">
        <v>293</v>
      </c>
      <c r="B14048" t="s">
        <v>294</v>
      </c>
      <c r="C14048">
        <v>1953</v>
      </c>
      <c r="D14048">
        <v>1.304384</v>
      </c>
      <c r="E14048">
        <f t="shared" si="219"/>
        <v>1304.384</v>
      </c>
    </row>
    <row r="14049" spans="1:5" x14ac:dyDescent="0.25">
      <c r="A14049" t="s">
        <v>293</v>
      </c>
      <c r="B14049" t="s">
        <v>294</v>
      </c>
      <c r="C14049">
        <v>1954</v>
      </c>
      <c r="D14049">
        <v>1.4619359999999999</v>
      </c>
      <c r="E14049">
        <f t="shared" si="219"/>
        <v>1461.9359999999999</v>
      </c>
    </row>
    <row r="14050" spans="1:5" x14ac:dyDescent="0.25">
      <c r="A14050" t="s">
        <v>293</v>
      </c>
      <c r="B14050" t="s">
        <v>294</v>
      </c>
      <c r="C14050">
        <v>1955</v>
      </c>
      <c r="D14050">
        <v>1.421632</v>
      </c>
      <c r="E14050">
        <f t="shared" si="219"/>
        <v>1421.6320000000001</v>
      </c>
    </row>
    <row r="14051" spans="1:5" x14ac:dyDescent="0.25">
      <c r="A14051" t="s">
        <v>293</v>
      </c>
      <c r="B14051" t="s">
        <v>294</v>
      </c>
      <c r="C14051">
        <v>1956</v>
      </c>
      <c r="D14051">
        <v>1.656128</v>
      </c>
      <c r="E14051">
        <f t="shared" si="219"/>
        <v>1656.1280000000002</v>
      </c>
    </row>
    <row r="14052" spans="1:5" x14ac:dyDescent="0.25">
      <c r="A14052" t="s">
        <v>293</v>
      </c>
      <c r="B14052" t="s">
        <v>294</v>
      </c>
      <c r="C14052">
        <v>1957</v>
      </c>
      <c r="D14052">
        <v>2.099472</v>
      </c>
      <c r="E14052">
        <f t="shared" si="219"/>
        <v>2099.4720000000002</v>
      </c>
    </row>
    <row r="14053" spans="1:5" x14ac:dyDescent="0.25">
      <c r="A14053" t="s">
        <v>293</v>
      </c>
      <c r="B14053" t="s">
        <v>294</v>
      </c>
      <c r="C14053">
        <v>1958</v>
      </c>
      <c r="D14053">
        <v>2.4109120000000002</v>
      </c>
      <c r="E14053">
        <f t="shared" si="219"/>
        <v>2410.9120000000003</v>
      </c>
    </row>
    <row r="14054" spans="1:5" x14ac:dyDescent="0.25">
      <c r="A14054" t="s">
        <v>293</v>
      </c>
      <c r="B14054" t="s">
        <v>294</v>
      </c>
      <c r="C14054">
        <v>1959</v>
      </c>
      <c r="D14054">
        <v>2.7771634199999999</v>
      </c>
      <c r="E14054">
        <f t="shared" si="219"/>
        <v>2777.1634199999999</v>
      </c>
    </row>
    <row r="14055" spans="1:5" x14ac:dyDescent="0.25">
      <c r="A14055" t="s">
        <v>293</v>
      </c>
      <c r="B14055" t="s">
        <v>294</v>
      </c>
      <c r="C14055">
        <v>1960</v>
      </c>
      <c r="D14055">
        <v>2.7148457050000001</v>
      </c>
      <c r="E14055">
        <f t="shared" si="219"/>
        <v>2714.8457050000002</v>
      </c>
    </row>
    <row r="14056" spans="1:5" x14ac:dyDescent="0.25">
      <c r="A14056" t="s">
        <v>293</v>
      </c>
      <c r="B14056" t="s">
        <v>294</v>
      </c>
      <c r="C14056">
        <v>1961</v>
      </c>
      <c r="D14056">
        <v>2.59029942</v>
      </c>
      <c r="E14056">
        <f t="shared" si="219"/>
        <v>2590.2994199999998</v>
      </c>
    </row>
    <row r="14057" spans="1:5" x14ac:dyDescent="0.25">
      <c r="A14057" t="s">
        <v>293</v>
      </c>
      <c r="B14057" t="s">
        <v>294</v>
      </c>
      <c r="C14057">
        <v>1962</v>
      </c>
      <c r="D14057">
        <v>2.879695989</v>
      </c>
      <c r="E14057">
        <f t="shared" si="219"/>
        <v>2879.6959889999998</v>
      </c>
    </row>
    <row r="14058" spans="1:5" x14ac:dyDescent="0.25">
      <c r="A14058" t="s">
        <v>293</v>
      </c>
      <c r="B14058" t="s">
        <v>294</v>
      </c>
      <c r="C14058">
        <v>1963</v>
      </c>
      <c r="D14058">
        <v>2.63391083</v>
      </c>
      <c r="E14058">
        <f t="shared" si="219"/>
        <v>2633.9108300000003</v>
      </c>
    </row>
    <row r="14059" spans="1:5" x14ac:dyDescent="0.25">
      <c r="A14059" t="s">
        <v>293</v>
      </c>
      <c r="B14059" t="s">
        <v>294</v>
      </c>
      <c r="C14059">
        <v>1964</v>
      </c>
      <c r="D14059">
        <v>2.8573851139999999</v>
      </c>
      <c r="E14059">
        <f t="shared" si="219"/>
        <v>2857.3851140000002</v>
      </c>
    </row>
    <row r="14060" spans="1:5" x14ac:dyDescent="0.25">
      <c r="A14060" t="s">
        <v>293</v>
      </c>
      <c r="B14060" t="s">
        <v>294</v>
      </c>
      <c r="C14060">
        <v>1965</v>
      </c>
      <c r="D14060">
        <v>2.7254811139999999</v>
      </c>
      <c r="E14060">
        <f t="shared" si="219"/>
        <v>2725.4811139999997</v>
      </c>
    </row>
    <row r="14061" spans="1:5" x14ac:dyDescent="0.25">
      <c r="A14061" t="s">
        <v>293</v>
      </c>
      <c r="B14061" t="s">
        <v>294</v>
      </c>
      <c r="C14061">
        <v>1966</v>
      </c>
      <c r="D14061">
        <v>2.8060593979999999</v>
      </c>
      <c r="E14061">
        <f t="shared" si="219"/>
        <v>2806.0593979999999</v>
      </c>
    </row>
    <row r="14062" spans="1:5" x14ac:dyDescent="0.25">
      <c r="A14062" t="s">
        <v>293</v>
      </c>
      <c r="B14062" t="s">
        <v>294</v>
      </c>
      <c r="C14062">
        <v>1967</v>
      </c>
      <c r="D14062">
        <v>3.615833114</v>
      </c>
      <c r="E14062">
        <f t="shared" si="219"/>
        <v>3615.833114</v>
      </c>
    </row>
    <row r="14063" spans="1:5" x14ac:dyDescent="0.25">
      <c r="A14063" t="s">
        <v>293</v>
      </c>
      <c r="B14063" t="s">
        <v>294</v>
      </c>
      <c r="C14063">
        <v>1968</v>
      </c>
      <c r="D14063">
        <v>2.9268228180000002</v>
      </c>
      <c r="E14063">
        <f t="shared" si="219"/>
        <v>2926.8228180000001</v>
      </c>
    </row>
    <row r="14064" spans="1:5" x14ac:dyDescent="0.25">
      <c r="A14064" t="s">
        <v>293</v>
      </c>
      <c r="B14064" t="s">
        <v>294</v>
      </c>
      <c r="C14064">
        <v>1969</v>
      </c>
      <c r="D14064">
        <v>3.2125851019999998</v>
      </c>
      <c r="E14064">
        <f t="shared" si="219"/>
        <v>3212.585102</v>
      </c>
    </row>
    <row r="14065" spans="1:5" x14ac:dyDescent="0.25">
      <c r="A14065" t="s">
        <v>293</v>
      </c>
      <c r="B14065" t="s">
        <v>294</v>
      </c>
      <c r="C14065">
        <v>1970</v>
      </c>
      <c r="D14065">
        <v>4.6122930770000004</v>
      </c>
      <c r="E14065">
        <f t="shared" si="219"/>
        <v>4612.2930770000003</v>
      </c>
    </row>
    <row r="14066" spans="1:5" x14ac:dyDescent="0.25">
      <c r="A14066" t="s">
        <v>293</v>
      </c>
      <c r="B14066" t="s">
        <v>294</v>
      </c>
      <c r="C14066">
        <v>1971</v>
      </c>
      <c r="D14066">
        <v>5.0994856710000001</v>
      </c>
      <c r="E14066">
        <f t="shared" si="219"/>
        <v>5099.4856710000004</v>
      </c>
    </row>
    <row r="14067" spans="1:5" x14ac:dyDescent="0.25">
      <c r="A14067" t="s">
        <v>293</v>
      </c>
      <c r="B14067" t="s">
        <v>294</v>
      </c>
      <c r="C14067">
        <v>1972</v>
      </c>
      <c r="D14067">
        <v>4.894301671</v>
      </c>
      <c r="E14067">
        <f t="shared" si="219"/>
        <v>4894.3016710000002</v>
      </c>
    </row>
    <row r="14068" spans="1:5" x14ac:dyDescent="0.25">
      <c r="A14068" t="s">
        <v>293</v>
      </c>
      <c r="B14068" t="s">
        <v>294</v>
      </c>
      <c r="C14068">
        <v>1973</v>
      </c>
      <c r="D14068">
        <v>4.1065713859999997</v>
      </c>
      <c r="E14068">
        <f t="shared" si="219"/>
        <v>4106.5713859999996</v>
      </c>
    </row>
    <row r="14069" spans="1:5" x14ac:dyDescent="0.25">
      <c r="A14069" t="s">
        <v>293</v>
      </c>
      <c r="B14069" t="s">
        <v>294</v>
      </c>
      <c r="C14069">
        <v>1974</v>
      </c>
      <c r="D14069">
        <v>4.6709165339999998</v>
      </c>
      <c r="E14069">
        <f t="shared" si="219"/>
        <v>4670.916534</v>
      </c>
    </row>
    <row r="14070" spans="1:5" x14ac:dyDescent="0.25">
      <c r="A14070" t="s">
        <v>293</v>
      </c>
      <c r="B14070" t="s">
        <v>294</v>
      </c>
      <c r="C14070">
        <v>1975</v>
      </c>
      <c r="D14070">
        <v>4.5829216959999997</v>
      </c>
      <c r="E14070">
        <f t="shared" si="219"/>
        <v>4582.9216959999994</v>
      </c>
    </row>
    <row r="14071" spans="1:5" x14ac:dyDescent="0.25">
      <c r="A14071" t="s">
        <v>293</v>
      </c>
      <c r="B14071" t="s">
        <v>294</v>
      </c>
      <c r="C14071">
        <v>1976</v>
      </c>
      <c r="D14071">
        <v>4.8927907910000004</v>
      </c>
      <c r="E14071">
        <f t="shared" si="219"/>
        <v>4892.7907910000004</v>
      </c>
    </row>
    <row r="14072" spans="1:5" x14ac:dyDescent="0.25">
      <c r="A14072" t="s">
        <v>293</v>
      </c>
      <c r="B14072" t="s">
        <v>294</v>
      </c>
      <c r="C14072">
        <v>1977</v>
      </c>
      <c r="D14072">
        <v>5.1656541929999999</v>
      </c>
      <c r="E14072">
        <f t="shared" si="219"/>
        <v>5165.6541930000003</v>
      </c>
    </row>
    <row r="14073" spans="1:5" x14ac:dyDescent="0.25">
      <c r="A14073" t="s">
        <v>293</v>
      </c>
      <c r="B14073" t="s">
        <v>294</v>
      </c>
      <c r="C14073">
        <v>1978</v>
      </c>
      <c r="D14073">
        <v>5.1460738959999999</v>
      </c>
      <c r="E14073">
        <f t="shared" si="219"/>
        <v>5146.0738959999999</v>
      </c>
    </row>
    <row r="14074" spans="1:5" x14ac:dyDescent="0.25">
      <c r="A14074" t="s">
        <v>293</v>
      </c>
      <c r="B14074" t="s">
        <v>294</v>
      </c>
      <c r="C14074">
        <v>1979</v>
      </c>
      <c r="D14074">
        <v>5.0860238190000002</v>
      </c>
      <c r="E14074">
        <f t="shared" si="219"/>
        <v>5086.023819</v>
      </c>
    </row>
    <row r="14075" spans="1:5" x14ac:dyDescent="0.25">
      <c r="A14075" t="s">
        <v>293</v>
      </c>
      <c r="B14075" t="s">
        <v>294</v>
      </c>
      <c r="C14075">
        <v>1980</v>
      </c>
      <c r="D14075">
        <v>5.5087829729999997</v>
      </c>
      <c r="E14075">
        <f t="shared" si="219"/>
        <v>5508.7829729999994</v>
      </c>
    </row>
    <row r="14076" spans="1:5" x14ac:dyDescent="0.25">
      <c r="A14076" t="s">
        <v>293</v>
      </c>
      <c r="B14076" t="s">
        <v>294</v>
      </c>
      <c r="C14076">
        <v>1981</v>
      </c>
      <c r="D14076">
        <v>5.6229786390000003</v>
      </c>
      <c r="E14076">
        <f t="shared" si="219"/>
        <v>5622.9786389999999</v>
      </c>
    </row>
    <row r="14077" spans="1:5" x14ac:dyDescent="0.25">
      <c r="A14077" t="s">
        <v>293</v>
      </c>
      <c r="B14077" t="s">
        <v>294</v>
      </c>
      <c r="C14077">
        <v>1982</v>
      </c>
      <c r="D14077">
        <v>5.5795151120000002</v>
      </c>
      <c r="E14077">
        <f t="shared" si="219"/>
        <v>5579.515112</v>
      </c>
    </row>
    <row r="14078" spans="1:5" x14ac:dyDescent="0.25">
      <c r="A14078" t="s">
        <v>293</v>
      </c>
      <c r="B14078" t="s">
        <v>294</v>
      </c>
      <c r="C14078">
        <v>1983</v>
      </c>
      <c r="D14078">
        <v>5.7537666180000002</v>
      </c>
      <c r="E14078">
        <f t="shared" si="219"/>
        <v>5753.7666180000006</v>
      </c>
    </row>
    <row r="14079" spans="1:5" x14ac:dyDescent="0.25">
      <c r="A14079" t="s">
        <v>293</v>
      </c>
      <c r="B14079" t="s">
        <v>294</v>
      </c>
      <c r="C14079">
        <v>1984</v>
      </c>
      <c r="D14079">
        <v>6.5485477630000002</v>
      </c>
      <c r="E14079">
        <f t="shared" si="219"/>
        <v>6548.5477630000005</v>
      </c>
    </row>
    <row r="14080" spans="1:5" x14ac:dyDescent="0.25">
      <c r="A14080" t="s">
        <v>293</v>
      </c>
      <c r="B14080" t="s">
        <v>294</v>
      </c>
      <c r="C14080">
        <v>1985</v>
      </c>
      <c r="D14080">
        <v>6.6755167469999996</v>
      </c>
      <c r="E14080">
        <f t="shared" si="219"/>
        <v>6675.5167469999997</v>
      </c>
    </row>
    <row r="14081" spans="1:5" x14ac:dyDescent="0.25">
      <c r="A14081" t="s">
        <v>293</v>
      </c>
      <c r="B14081" t="s">
        <v>294</v>
      </c>
      <c r="C14081">
        <v>1986</v>
      </c>
      <c r="D14081">
        <v>6.7563456149999999</v>
      </c>
      <c r="E14081">
        <f t="shared" si="219"/>
        <v>6756.3456150000002</v>
      </c>
    </row>
    <row r="14082" spans="1:5" x14ac:dyDescent="0.25">
      <c r="A14082" t="s">
        <v>293</v>
      </c>
      <c r="B14082" t="s">
        <v>294</v>
      </c>
      <c r="C14082">
        <v>1987</v>
      </c>
      <c r="D14082">
        <v>4.9433973440000001</v>
      </c>
      <c r="E14082">
        <f t="shared" ref="E14082:E14145" si="220">D14082*1000</f>
        <v>4943.397344</v>
      </c>
    </row>
    <row r="14083" spans="1:5" x14ac:dyDescent="0.25">
      <c r="A14083" t="s">
        <v>293</v>
      </c>
      <c r="B14083" t="s">
        <v>294</v>
      </c>
      <c r="C14083">
        <v>1988</v>
      </c>
      <c r="D14083">
        <v>4.0866558389999996</v>
      </c>
      <c r="E14083">
        <f t="shared" si="220"/>
        <v>4086.6558389999996</v>
      </c>
    </row>
    <row r="14084" spans="1:5" x14ac:dyDescent="0.25">
      <c r="A14084" t="s">
        <v>293</v>
      </c>
      <c r="B14084" t="s">
        <v>294</v>
      </c>
      <c r="C14084">
        <v>1989</v>
      </c>
      <c r="D14084">
        <v>4.4252990040000002</v>
      </c>
      <c r="E14084">
        <f t="shared" si="220"/>
        <v>4425.2990040000004</v>
      </c>
    </row>
    <row r="14085" spans="1:5" x14ac:dyDescent="0.25">
      <c r="A14085" t="s">
        <v>293</v>
      </c>
      <c r="B14085" t="s">
        <v>294</v>
      </c>
      <c r="C14085">
        <v>1990</v>
      </c>
      <c r="D14085">
        <v>4.2347995340000004</v>
      </c>
      <c r="E14085">
        <f t="shared" si="220"/>
        <v>4234.7995340000007</v>
      </c>
    </row>
    <row r="14086" spans="1:5" x14ac:dyDescent="0.25">
      <c r="A14086" t="s">
        <v>293</v>
      </c>
      <c r="B14086" t="s">
        <v>294</v>
      </c>
      <c r="C14086">
        <v>1991</v>
      </c>
      <c r="D14086">
        <v>4.136664626</v>
      </c>
      <c r="E14086">
        <f t="shared" si="220"/>
        <v>4136.6646259999998</v>
      </c>
    </row>
    <row r="14087" spans="1:5" x14ac:dyDescent="0.25">
      <c r="A14087" t="s">
        <v>293</v>
      </c>
      <c r="B14087" t="s">
        <v>294</v>
      </c>
      <c r="C14087">
        <v>1992</v>
      </c>
      <c r="D14087">
        <v>4.8415942379999999</v>
      </c>
      <c r="E14087">
        <f t="shared" si="220"/>
        <v>4841.5942379999997</v>
      </c>
    </row>
    <row r="14088" spans="1:5" x14ac:dyDescent="0.25">
      <c r="A14088" t="s">
        <v>293</v>
      </c>
      <c r="B14088" t="s">
        <v>294</v>
      </c>
      <c r="C14088">
        <v>1993</v>
      </c>
      <c r="D14088">
        <v>5.3018262439999999</v>
      </c>
      <c r="E14088">
        <f t="shared" si="220"/>
        <v>5301.8262439999999</v>
      </c>
    </row>
    <row r="14089" spans="1:5" x14ac:dyDescent="0.25">
      <c r="A14089" t="s">
        <v>293</v>
      </c>
      <c r="B14089" t="s">
        <v>294</v>
      </c>
      <c r="C14089">
        <v>1994</v>
      </c>
      <c r="D14089">
        <v>6.1961775230000002</v>
      </c>
      <c r="E14089">
        <f t="shared" si="220"/>
        <v>6196.1775230000003</v>
      </c>
    </row>
    <row r="14090" spans="1:5" x14ac:dyDescent="0.25">
      <c r="A14090" t="s">
        <v>293</v>
      </c>
      <c r="B14090" t="s">
        <v>294</v>
      </c>
      <c r="C14090">
        <v>1995</v>
      </c>
      <c r="D14090">
        <v>6.9063379779999998</v>
      </c>
      <c r="E14090">
        <f t="shared" si="220"/>
        <v>6906.3379779999996</v>
      </c>
    </row>
    <row r="14091" spans="1:5" x14ac:dyDescent="0.25">
      <c r="A14091" t="s">
        <v>293</v>
      </c>
      <c r="B14091" t="s">
        <v>294</v>
      </c>
      <c r="C14091">
        <v>1996</v>
      </c>
      <c r="D14091">
        <v>7.2035793569999997</v>
      </c>
      <c r="E14091">
        <f t="shared" si="220"/>
        <v>7203.5793569999996</v>
      </c>
    </row>
    <row r="14092" spans="1:5" x14ac:dyDescent="0.25">
      <c r="A14092" t="s">
        <v>293</v>
      </c>
      <c r="B14092" t="s">
        <v>294</v>
      </c>
      <c r="C14092">
        <v>1997</v>
      </c>
      <c r="D14092">
        <v>7.4444609249999996</v>
      </c>
      <c r="E14092">
        <f t="shared" si="220"/>
        <v>7444.4609249999994</v>
      </c>
    </row>
    <row r="14093" spans="1:5" x14ac:dyDescent="0.25">
      <c r="A14093" t="s">
        <v>293</v>
      </c>
      <c r="B14093" t="s">
        <v>294</v>
      </c>
      <c r="C14093">
        <v>1998</v>
      </c>
      <c r="D14093">
        <v>8.0370748400000007</v>
      </c>
      <c r="E14093">
        <f t="shared" si="220"/>
        <v>8037.0748400000011</v>
      </c>
    </row>
    <row r="14094" spans="1:5" x14ac:dyDescent="0.25">
      <c r="A14094" t="s">
        <v>293</v>
      </c>
      <c r="B14094" t="s">
        <v>294</v>
      </c>
      <c r="C14094">
        <v>1999</v>
      </c>
      <c r="D14094">
        <v>8.9300381200000007</v>
      </c>
      <c r="E14094">
        <f t="shared" si="220"/>
        <v>8930.0381200000011</v>
      </c>
    </row>
    <row r="14095" spans="1:5" x14ac:dyDescent="0.25">
      <c r="A14095" t="s">
        <v>293</v>
      </c>
      <c r="B14095" t="s">
        <v>294</v>
      </c>
      <c r="C14095">
        <v>2000</v>
      </c>
      <c r="D14095">
        <v>10.042511279999999</v>
      </c>
      <c r="E14095">
        <f t="shared" si="220"/>
        <v>10042.511279999999</v>
      </c>
    </row>
    <row r="14096" spans="1:5" x14ac:dyDescent="0.25">
      <c r="A14096" t="s">
        <v>293</v>
      </c>
      <c r="B14096" t="s">
        <v>294</v>
      </c>
      <c r="C14096">
        <v>2001</v>
      </c>
      <c r="D14096">
        <v>8.6802447249999997</v>
      </c>
      <c r="E14096">
        <f t="shared" si="220"/>
        <v>8680.2447250000005</v>
      </c>
    </row>
    <row r="14097" spans="1:5" x14ac:dyDescent="0.25">
      <c r="A14097" t="s">
        <v>293</v>
      </c>
      <c r="B14097" t="s">
        <v>294</v>
      </c>
      <c r="C14097">
        <v>2002</v>
      </c>
      <c r="D14097">
        <v>9.1537988039999991</v>
      </c>
      <c r="E14097">
        <f t="shared" si="220"/>
        <v>9153.798804</v>
      </c>
    </row>
    <row r="14098" spans="1:5" x14ac:dyDescent="0.25">
      <c r="A14098" t="s">
        <v>293</v>
      </c>
      <c r="B14098" t="s">
        <v>294</v>
      </c>
      <c r="C14098">
        <v>2003</v>
      </c>
      <c r="D14098">
        <v>9.7801499310000004</v>
      </c>
      <c r="E14098">
        <f t="shared" si="220"/>
        <v>9780.1499309999999</v>
      </c>
    </row>
    <row r="14099" spans="1:5" x14ac:dyDescent="0.25">
      <c r="A14099" t="s">
        <v>293</v>
      </c>
      <c r="B14099" t="s">
        <v>294</v>
      </c>
      <c r="C14099">
        <v>2004</v>
      </c>
      <c r="D14099">
        <v>12.371245050000001</v>
      </c>
      <c r="E14099">
        <f t="shared" si="220"/>
        <v>12371.245050000001</v>
      </c>
    </row>
    <row r="14100" spans="1:5" x14ac:dyDescent="0.25">
      <c r="A14100" t="s">
        <v>293</v>
      </c>
      <c r="B14100" t="s">
        <v>294</v>
      </c>
      <c r="C14100">
        <v>2005</v>
      </c>
      <c r="D14100">
        <v>11.52897761</v>
      </c>
      <c r="E14100">
        <f t="shared" si="220"/>
        <v>11528.97761</v>
      </c>
    </row>
    <row r="14101" spans="1:5" x14ac:dyDescent="0.25">
      <c r="A14101" t="s">
        <v>293</v>
      </c>
      <c r="B14101" t="s">
        <v>294</v>
      </c>
      <c r="C14101">
        <v>2006</v>
      </c>
      <c r="D14101">
        <v>12.78045023</v>
      </c>
      <c r="E14101">
        <f t="shared" si="220"/>
        <v>12780.45023</v>
      </c>
    </row>
    <row r="14102" spans="1:5" x14ac:dyDescent="0.25">
      <c r="A14102" t="s">
        <v>293</v>
      </c>
      <c r="B14102" t="s">
        <v>294</v>
      </c>
      <c r="C14102">
        <v>2007</v>
      </c>
      <c r="D14102">
        <v>12.795063409999999</v>
      </c>
      <c r="E14102">
        <f t="shared" si="220"/>
        <v>12795.063409999999</v>
      </c>
    </row>
    <row r="14103" spans="1:5" x14ac:dyDescent="0.25">
      <c r="A14103" t="s">
        <v>293</v>
      </c>
      <c r="B14103" t="s">
        <v>294</v>
      </c>
      <c r="C14103">
        <v>2008</v>
      </c>
      <c r="D14103">
        <v>9.7224781520000008</v>
      </c>
      <c r="E14103">
        <f t="shared" si="220"/>
        <v>9722.4781520000015</v>
      </c>
    </row>
    <row r="14104" spans="1:5" x14ac:dyDescent="0.25">
      <c r="A14104" t="s">
        <v>293</v>
      </c>
      <c r="B14104" t="s">
        <v>294</v>
      </c>
      <c r="C14104">
        <v>2009</v>
      </c>
      <c r="D14104">
        <v>10.155480000000001</v>
      </c>
      <c r="E14104">
        <f t="shared" si="220"/>
        <v>10155.480000000001</v>
      </c>
    </row>
    <row r="14105" spans="1:5" x14ac:dyDescent="0.25">
      <c r="A14105" t="s">
        <v>293</v>
      </c>
      <c r="B14105" t="s">
        <v>294</v>
      </c>
      <c r="C14105">
        <v>2010</v>
      </c>
      <c r="D14105">
        <v>13.08381183</v>
      </c>
      <c r="E14105">
        <f t="shared" si="220"/>
        <v>13083.811830000001</v>
      </c>
    </row>
    <row r="14106" spans="1:5" x14ac:dyDescent="0.25">
      <c r="A14106" t="s">
        <v>293</v>
      </c>
      <c r="B14106" t="s">
        <v>294</v>
      </c>
      <c r="C14106">
        <v>2011</v>
      </c>
      <c r="D14106">
        <v>15.067866499999999</v>
      </c>
      <c r="E14106">
        <f t="shared" si="220"/>
        <v>15067.866499999998</v>
      </c>
    </row>
    <row r="14107" spans="1:5" x14ac:dyDescent="0.25">
      <c r="A14107" t="s">
        <v>293</v>
      </c>
      <c r="B14107" t="s">
        <v>294</v>
      </c>
      <c r="C14107">
        <v>2012</v>
      </c>
      <c r="D14107">
        <v>11.90284005</v>
      </c>
      <c r="E14107">
        <f t="shared" si="220"/>
        <v>11902.840050000001</v>
      </c>
    </row>
    <row r="14108" spans="1:5" x14ac:dyDescent="0.25">
      <c r="A14108" t="s">
        <v>293</v>
      </c>
      <c r="B14108" t="s">
        <v>294</v>
      </c>
      <c r="C14108">
        <v>2013</v>
      </c>
      <c r="D14108">
        <v>12.94352402</v>
      </c>
      <c r="E14108">
        <f t="shared" si="220"/>
        <v>12943.524020000001</v>
      </c>
    </row>
    <row r="14109" spans="1:5" x14ac:dyDescent="0.25">
      <c r="A14109" t="s">
        <v>293</v>
      </c>
      <c r="B14109" t="s">
        <v>294</v>
      </c>
      <c r="C14109">
        <v>2014</v>
      </c>
      <c r="D14109">
        <v>16.180498920000002</v>
      </c>
      <c r="E14109">
        <f t="shared" si="220"/>
        <v>16180.498920000002</v>
      </c>
    </row>
    <row r="14110" spans="1:5" x14ac:dyDescent="0.25">
      <c r="A14110" t="s">
        <v>293</v>
      </c>
      <c r="B14110" t="s">
        <v>294</v>
      </c>
      <c r="C14110">
        <v>2015</v>
      </c>
      <c r="D14110">
        <v>22.17522864</v>
      </c>
      <c r="E14110">
        <f t="shared" si="220"/>
        <v>22175.228640000001</v>
      </c>
    </row>
    <row r="14111" spans="1:5" x14ac:dyDescent="0.25">
      <c r="A14111" t="s">
        <v>293</v>
      </c>
      <c r="B14111" t="s">
        <v>294</v>
      </c>
      <c r="C14111">
        <v>2016</v>
      </c>
      <c r="D14111">
        <v>24.955822529999999</v>
      </c>
      <c r="E14111">
        <f t="shared" si="220"/>
        <v>24955.822529999998</v>
      </c>
    </row>
    <row r="14112" spans="1:5" x14ac:dyDescent="0.25">
      <c r="A14112" t="s">
        <v>293</v>
      </c>
      <c r="B14112" t="s">
        <v>294</v>
      </c>
      <c r="C14112">
        <v>2017</v>
      </c>
      <c r="D14112">
        <v>25.407005779999999</v>
      </c>
      <c r="E14112">
        <f t="shared" si="220"/>
        <v>25407.00578</v>
      </c>
    </row>
    <row r="14113" spans="1:5" x14ac:dyDescent="0.25">
      <c r="A14113" t="s">
        <v>293</v>
      </c>
      <c r="B14113" t="s">
        <v>294</v>
      </c>
      <c r="C14113">
        <v>2018</v>
      </c>
      <c r="D14113">
        <v>26.33463939</v>
      </c>
      <c r="E14113">
        <f t="shared" si="220"/>
        <v>26334.63939</v>
      </c>
    </row>
    <row r="14114" spans="1:5" x14ac:dyDescent="0.25">
      <c r="A14114" t="s">
        <v>295</v>
      </c>
      <c r="B14114" t="s">
        <v>296</v>
      </c>
      <c r="C14114">
        <v>1991</v>
      </c>
      <c r="D14114">
        <v>1.0552319999999999</v>
      </c>
      <c r="E14114">
        <f t="shared" si="220"/>
        <v>1055.232</v>
      </c>
    </row>
    <row r="14115" spans="1:5" x14ac:dyDescent="0.25">
      <c r="A14115" t="s">
        <v>295</v>
      </c>
      <c r="B14115" t="s">
        <v>296</v>
      </c>
      <c r="C14115">
        <v>1992</v>
      </c>
      <c r="D14115">
        <v>1.150496</v>
      </c>
      <c r="E14115">
        <f t="shared" si="220"/>
        <v>1150.4959999999999</v>
      </c>
    </row>
    <row r="14116" spans="1:5" x14ac:dyDescent="0.25">
      <c r="A14116" t="s">
        <v>295</v>
      </c>
      <c r="B14116" t="s">
        <v>296</v>
      </c>
      <c r="C14116">
        <v>1993</v>
      </c>
      <c r="D14116">
        <v>1.3886559999999999</v>
      </c>
      <c r="E14116">
        <f t="shared" si="220"/>
        <v>1388.6559999999999</v>
      </c>
    </row>
    <row r="14117" spans="1:5" x14ac:dyDescent="0.25">
      <c r="A14117" t="s">
        <v>295</v>
      </c>
      <c r="B14117" t="s">
        <v>296</v>
      </c>
      <c r="C14117">
        <v>1994</v>
      </c>
      <c r="D14117">
        <v>1.5718559999999999</v>
      </c>
      <c r="E14117">
        <f t="shared" si="220"/>
        <v>1571.856</v>
      </c>
    </row>
    <row r="14118" spans="1:5" x14ac:dyDescent="0.25">
      <c r="A14118" t="s">
        <v>295</v>
      </c>
      <c r="B14118" t="s">
        <v>296</v>
      </c>
      <c r="C14118">
        <v>1995</v>
      </c>
      <c r="D14118">
        <v>1.619488</v>
      </c>
      <c r="E14118">
        <f t="shared" si="220"/>
        <v>1619.4880000000001</v>
      </c>
    </row>
    <row r="14119" spans="1:5" x14ac:dyDescent="0.25">
      <c r="A14119" t="s">
        <v>295</v>
      </c>
      <c r="B14119" t="s">
        <v>296</v>
      </c>
      <c r="C14119">
        <v>1996</v>
      </c>
      <c r="D14119">
        <v>1.7220800000000001</v>
      </c>
      <c r="E14119">
        <f t="shared" si="220"/>
        <v>1722.0800000000002</v>
      </c>
    </row>
    <row r="14120" spans="1:5" x14ac:dyDescent="0.25">
      <c r="A14120" t="s">
        <v>295</v>
      </c>
      <c r="B14120" t="s">
        <v>296</v>
      </c>
      <c r="C14120">
        <v>1997</v>
      </c>
      <c r="D14120">
        <v>1.769712</v>
      </c>
      <c r="E14120">
        <f t="shared" si="220"/>
        <v>1769.712</v>
      </c>
    </row>
    <row r="14121" spans="1:5" x14ac:dyDescent="0.25">
      <c r="A14121" t="s">
        <v>295</v>
      </c>
      <c r="B14121" t="s">
        <v>296</v>
      </c>
      <c r="C14121">
        <v>1998</v>
      </c>
      <c r="D14121">
        <v>1.8173440000000001</v>
      </c>
      <c r="E14121">
        <f t="shared" si="220"/>
        <v>1817.3440000000001</v>
      </c>
    </row>
    <row r="14122" spans="1:5" x14ac:dyDescent="0.25">
      <c r="A14122" t="s">
        <v>295</v>
      </c>
      <c r="B14122" t="s">
        <v>296</v>
      </c>
      <c r="C14122">
        <v>1999</v>
      </c>
      <c r="D14122">
        <v>1.663456</v>
      </c>
      <c r="E14122">
        <f t="shared" si="220"/>
        <v>1663.4560000000001</v>
      </c>
    </row>
    <row r="14123" spans="1:5" x14ac:dyDescent="0.25">
      <c r="A14123" t="s">
        <v>295</v>
      </c>
      <c r="B14123" t="s">
        <v>296</v>
      </c>
      <c r="C14123">
        <v>2000</v>
      </c>
      <c r="D14123">
        <v>1.641472</v>
      </c>
      <c r="E14123">
        <f t="shared" si="220"/>
        <v>1641.472</v>
      </c>
    </row>
    <row r="14124" spans="1:5" x14ac:dyDescent="0.25">
      <c r="A14124" t="s">
        <v>295</v>
      </c>
      <c r="B14124" t="s">
        <v>296</v>
      </c>
      <c r="C14124">
        <v>2001</v>
      </c>
      <c r="D14124">
        <v>2.0152000000000001</v>
      </c>
      <c r="E14124">
        <f t="shared" si="220"/>
        <v>2015.2</v>
      </c>
    </row>
    <row r="14125" spans="1:5" x14ac:dyDescent="0.25">
      <c r="A14125" t="s">
        <v>295</v>
      </c>
      <c r="B14125" t="s">
        <v>296</v>
      </c>
      <c r="C14125">
        <v>2002</v>
      </c>
      <c r="D14125">
        <v>1.7587200000000001</v>
      </c>
      <c r="E14125">
        <f t="shared" si="220"/>
        <v>1758.72</v>
      </c>
    </row>
    <row r="14126" spans="1:5" x14ac:dyDescent="0.25">
      <c r="A14126" t="s">
        <v>295</v>
      </c>
      <c r="B14126" t="s">
        <v>296</v>
      </c>
      <c r="C14126">
        <v>2003</v>
      </c>
      <c r="D14126">
        <v>1.872304</v>
      </c>
      <c r="E14126">
        <f t="shared" si="220"/>
        <v>1872.3039999999999</v>
      </c>
    </row>
    <row r="14127" spans="1:5" x14ac:dyDescent="0.25">
      <c r="A14127" t="s">
        <v>295</v>
      </c>
      <c r="B14127" t="s">
        <v>296</v>
      </c>
      <c r="C14127">
        <v>2004</v>
      </c>
      <c r="D14127">
        <v>1.96024</v>
      </c>
      <c r="E14127">
        <f t="shared" si="220"/>
        <v>1960.24</v>
      </c>
    </row>
    <row r="14128" spans="1:5" x14ac:dyDescent="0.25">
      <c r="A14128" t="s">
        <v>295</v>
      </c>
      <c r="B14128" t="s">
        <v>296</v>
      </c>
      <c r="C14128">
        <v>2005</v>
      </c>
      <c r="D14128">
        <v>2.3083200000000001</v>
      </c>
      <c r="E14128">
        <f t="shared" si="220"/>
        <v>2308.3200000000002</v>
      </c>
    </row>
    <row r="14129" spans="1:5" x14ac:dyDescent="0.25">
      <c r="A14129" t="s">
        <v>295</v>
      </c>
      <c r="B14129" t="s">
        <v>296</v>
      </c>
      <c r="C14129">
        <v>2006</v>
      </c>
      <c r="D14129">
        <v>2.3303039999999999</v>
      </c>
      <c r="E14129">
        <f t="shared" si="220"/>
        <v>2330.3040000000001</v>
      </c>
    </row>
    <row r="14130" spans="1:5" x14ac:dyDescent="0.25">
      <c r="A14130" t="s">
        <v>295</v>
      </c>
      <c r="B14130" t="s">
        <v>296</v>
      </c>
      <c r="C14130">
        <v>2007</v>
      </c>
      <c r="D14130">
        <v>2.3596159999999999</v>
      </c>
      <c r="E14130">
        <f t="shared" si="220"/>
        <v>2359.616</v>
      </c>
    </row>
    <row r="14131" spans="1:5" x14ac:dyDescent="0.25">
      <c r="A14131" t="s">
        <v>295</v>
      </c>
      <c r="B14131" t="s">
        <v>296</v>
      </c>
      <c r="C14131">
        <v>2008</v>
      </c>
      <c r="D14131">
        <v>3.323248</v>
      </c>
      <c r="E14131">
        <f t="shared" si="220"/>
        <v>3323.248</v>
      </c>
    </row>
    <row r="14132" spans="1:5" x14ac:dyDescent="0.25">
      <c r="A14132" t="s">
        <v>295</v>
      </c>
      <c r="B14132" t="s">
        <v>296</v>
      </c>
      <c r="C14132">
        <v>2009</v>
      </c>
      <c r="D14132">
        <v>3.0667680000000002</v>
      </c>
      <c r="E14132">
        <f t="shared" si="220"/>
        <v>3066.768</v>
      </c>
    </row>
    <row r="14133" spans="1:5" x14ac:dyDescent="0.25">
      <c r="A14133" t="s">
        <v>295</v>
      </c>
      <c r="B14133" t="s">
        <v>296</v>
      </c>
      <c r="C14133">
        <v>2010</v>
      </c>
      <c r="D14133">
        <v>3.0960800000000002</v>
      </c>
      <c r="E14133">
        <f t="shared" si="220"/>
        <v>3096.0800000000004</v>
      </c>
    </row>
    <row r="14134" spans="1:5" x14ac:dyDescent="0.25">
      <c r="A14134" t="s">
        <v>295</v>
      </c>
      <c r="B14134" t="s">
        <v>296</v>
      </c>
      <c r="C14134">
        <v>2011</v>
      </c>
      <c r="D14134">
        <v>2.7648160000000002</v>
      </c>
      <c r="E14134">
        <f t="shared" si="220"/>
        <v>2764.8160000000003</v>
      </c>
    </row>
    <row r="14135" spans="1:5" x14ac:dyDescent="0.25">
      <c r="A14135" t="s">
        <v>295</v>
      </c>
      <c r="B14135" t="s">
        <v>296</v>
      </c>
      <c r="C14135">
        <v>2012</v>
      </c>
      <c r="D14135">
        <v>3.3638497699999999</v>
      </c>
      <c r="E14135">
        <f t="shared" si="220"/>
        <v>3363.8497699999998</v>
      </c>
    </row>
    <row r="14136" spans="1:5" x14ac:dyDescent="0.25">
      <c r="A14136" t="s">
        <v>295</v>
      </c>
      <c r="B14136" t="s">
        <v>296</v>
      </c>
      <c r="C14136">
        <v>2013</v>
      </c>
      <c r="D14136">
        <v>2.601155388</v>
      </c>
      <c r="E14136">
        <f t="shared" si="220"/>
        <v>2601.1553880000001</v>
      </c>
    </row>
    <row r="14137" spans="1:5" x14ac:dyDescent="0.25">
      <c r="A14137" t="s">
        <v>295</v>
      </c>
      <c r="B14137" t="s">
        <v>296</v>
      </c>
      <c r="C14137">
        <v>2014</v>
      </c>
      <c r="D14137">
        <v>3.7087820659999999</v>
      </c>
      <c r="E14137">
        <f t="shared" si="220"/>
        <v>3708.7820659999998</v>
      </c>
    </row>
    <row r="14138" spans="1:5" x14ac:dyDescent="0.25">
      <c r="A14138" t="s">
        <v>295</v>
      </c>
      <c r="B14138" t="s">
        <v>296</v>
      </c>
      <c r="C14138">
        <v>2015</v>
      </c>
      <c r="D14138">
        <v>3.9553128659999999</v>
      </c>
      <c r="E14138">
        <f t="shared" si="220"/>
        <v>3955.3128659999998</v>
      </c>
    </row>
    <row r="14139" spans="1:5" x14ac:dyDescent="0.25">
      <c r="A14139" t="s">
        <v>295</v>
      </c>
      <c r="B14139" t="s">
        <v>296</v>
      </c>
      <c r="C14139">
        <v>2016</v>
      </c>
      <c r="D14139">
        <v>4.1931847260000001</v>
      </c>
      <c r="E14139">
        <f t="shared" si="220"/>
        <v>4193.1847260000004</v>
      </c>
    </row>
    <row r="14140" spans="1:5" x14ac:dyDescent="0.25">
      <c r="A14140" t="s">
        <v>295</v>
      </c>
      <c r="B14140" t="s">
        <v>296</v>
      </c>
      <c r="C14140">
        <v>2017</v>
      </c>
      <c r="D14140">
        <v>4.2243745949999996</v>
      </c>
      <c r="E14140">
        <f t="shared" si="220"/>
        <v>4224.3745949999993</v>
      </c>
    </row>
    <row r="14141" spans="1:5" x14ac:dyDescent="0.25">
      <c r="A14141" t="s">
        <v>295</v>
      </c>
      <c r="B14141" t="s">
        <v>296</v>
      </c>
      <c r="C14141">
        <v>2018</v>
      </c>
      <c r="D14141">
        <v>4.2724346129999997</v>
      </c>
      <c r="E14141">
        <f t="shared" si="220"/>
        <v>4272.4346129999994</v>
      </c>
    </row>
    <row r="14142" spans="1:5" x14ac:dyDescent="0.25">
      <c r="A14142" t="s">
        <v>297</v>
      </c>
      <c r="B14142" t="s">
        <v>298</v>
      </c>
      <c r="C14142">
        <v>1964</v>
      </c>
      <c r="D14142">
        <v>2.9312000000000001E-2</v>
      </c>
      <c r="E14142">
        <f t="shared" si="220"/>
        <v>29.312000000000001</v>
      </c>
    </row>
    <row r="14143" spans="1:5" x14ac:dyDescent="0.25">
      <c r="A14143" t="s">
        <v>297</v>
      </c>
      <c r="B14143" t="s">
        <v>298</v>
      </c>
      <c r="C14143">
        <v>1965</v>
      </c>
      <c r="D14143">
        <v>3.2975999999999998E-2</v>
      </c>
      <c r="E14143">
        <f t="shared" si="220"/>
        <v>32.975999999999999</v>
      </c>
    </row>
    <row r="14144" spans="1:5" x14ac:dyDescent="0.25">
      <c r="A14144" t="s">
        <v>297</v>
      </c>
      <c r="B14144" t="s">
        <v>298</v>
      </c>
      <c r="C14144">
        <v>1966</v>
      </c>
      <c r="D14144">
        <v>3.2975999999999998E-2</v>
      </c>
      <c r="E14144">
        <f t="shared" si="220"/>
        <v>32.975999999999999</v>
      </c>
    </row>
    <row r="14145" spans="1:5" x14ac:dyDescent="0.25">
      <c r="A14145" t="s">
        <v>297</v>
      </c>
      <c r="B14145" t="s">
        <v>298</v>
      </c>
      <c r="C14145">
        <v>1967</v>
      </c>
      <c r="D14145">
        <v>4.7632000000000001E-2</v>
      </c>
      <c r="E14145">
        <f t="shared" si="220"/>
        <v>47.631999999999998</v>
      </c>
    </row>
    <row r="14146" spans="1:5" x14ac:dyDescent="0.25">
      <c r="A14146" t="s">
        <v>297</v>
      </c>
      <c r="B14146" t="s">
        <v>298</v>
      </c>
      <c r="C14146">
        <v>1968</v>
      </c>
      <c r="D14146">
        <v>4.7632000000000001E-2</v>
      </c>
      <c r="E14146">
        <f t="shared" ref="E14146:E14209" si="221">D14146*1000</f>
        <v>47.631999999999998</v>
      </c>
    </row>
    <row r="14147" spans="1:5" x14ac:dyDescent="0.25">
      <c r="A14147" t="s">
        <v>297</v>
      </c>
      <c r="B14147" t="s">
        <v>298</v>
      </c>
      <c r="C14147">
        <v>1969</v>
      </c>
      <c r="D14147">
        <v>6.5951999999999997E-2</v>
      </c>
      <c r="E14147">
        <f t="shared" si="221"/>
        <v>65.951999999999998</v>
      </c>
    </row>
    <row r="14148" spans="1:5" x14ac:dyDescent="0.25">
      <c r="A14148" t="s">
        <v>297</v>
      </c>
      <c r="B14148" t="s">
        <v>298</v>
      </c>
      <c r="C14148">
        <v>1970</v>
      </c>
      <c r="D14148">
        <v>6.5951999999999997E-2</v>
      </c>
      <c r="E14148">
        <f t="shared" si="221"/>
        <v>65.951999999999998</v>
      </c>
    </row>
    <row r="14149" spans="1:5" x14ac:dyDescent="0.25">
      <c r="A14149" t="s">
        <v>297</v>
      </c>
      <c r="B14149" t="s">
        <v>298</v>
      </c>
      <c r="C14149">
        <v>1971</v>
      </c>
      <c r="D14149">
        <v>8.7936E-2</v>
      </c>
      <c r="E14149">
        <f t="shared" si="221"/>
        <v>87.936000000000007</v>
      </c>
    </row>
    <row r="14150" spans="1:5" x14ac:dyDescent="0.25">
      <c r="A14150" t="s">
        <v>297</v>
      </c>
      <c r="B14150" t="s">
        <v>298</v>
      </c>
      <c r="C14150">
        <v>1972</v>
      </c>
      <c r="D14150">
        <v>7.6943999999999999E-2</v>
      </c>
      <c r="E14150">
        <f t="shared" si="221"/>
        <v>76.944000000000003</v>
      </c>
    </row>
    <row r="14151" spans="1:5" x14ac:dyDescent="0.25">
      <c r="A14151" t="s">
        <v>297</v>
      </c>
      <c r="B14151" t="s">
        <v>298</v>
      </c>
      <c r="C14151">
        <v>1973</v>
      </c>
      <c r="D14151">
        <v>8.4272E-2</v>
      </c>
      <c r="E14151">
        <f t="shared" si="221"/>
        <v>84.272000000000006</v>
      </c>
    </row>
    <row r="14152" spans="1:5" x14ac:dyDescent="0.25">
      <c r="A14152" t="s">
        <v>297</v>
      </c>
      <c r="B14152" t="s">
        <v>298</v>
      </c>
      <c r="C14152">
        <v>1974</v>
      </c>
      <c r="D14152">
        <v>9.8928000000000002E-2</v>
      </c>
      <c r="E14152">
        <f t="shared" si="221"/>
        <v>98.927999999999997</v>
      </c>
    </row>
    <row r="14153" spans="1:5" x14ac:dyDescent="0.25">
      <c r="A14153" t="s">
        <v>297</v>
      </c>
      <c r="B14153" t="s">
        <v>298</v>
      </c>
      <c r="C14153">
        <v>1975</v>
      </c>
      <c r="D14153">
        <v>0.102592</v>
      </c>
      <c r="E14153">
        <f t="shared" si="221"/>
        <v>102.592</v>
      </c>
    </row>
    <row r="14154" spans="1:5" x14ac:dyDescent="0.25">
      <c r="A14154" t="s">
        <v>297</v>
      </c>
      <c r="B14154" t="s">
        <v>298</v>
      </c>
      <c r="C14154">
        <v>1976</v>
      </c>
      <c r="D14154">
        <v>0.102592</v>
      </c>
      <c r="E14154">
        <f t="shared" si="221"/>
        <v>102.592</v>
      </c>
    </row>
    <row r="14155" spans="1:5" x14ac:dyDescent="0.25">
      <c r="A14155" t="s">
        <v>297</v>
      </c>
      <c r="B14155" t="s">
        <v>298</v>
      </c>
      <c r="C14155">
        <v>1977</v>
      </c>
      <c r="D14155">
        <v>0.113584</v>
      </c>
      <c r="E14155">
        <f t="shared" si="221"/>
        <v>113.584</v>
      </c>
    </row>
    <row r="14156" spans="1:5" x14ac:dyDescent="0.25">
      <c r="A14156" t="s">
        <v>297</v>
      </c>
      <c r="B14156" t="s">
        <v>298</v>
      </c>
      <c r="C14156">
        <v>1978</v>
      </c>
      <c r="D14156">
        <v>0.113584</v>
      </c>
      <c r="E14156">
        <f t="shared" si="221"/>
        <v>113.584</v>
      </c>
    </row>
    <row r="14157" spans="1:5" x14ac:dyDescent="0.25">
      <c r="A14157" t="s">
        <v>297</v>
      </c>
      <c r="B14157" t="s">
        <v>298</v>
      </c>
      <c r="C14157">
        <v>1979</v>
      </c>
      <c r="D14157">
        <v>0.113584</v>
      </c>
      <c r="E14157">
        <f t="shared" si="221"/>
        <v>113.584</v>
      </c>
    </row>
    <row r="14158" spans="1:5" x14ac:dyDescent="0.25">
      <c r="A14158" t="s">
        <v>297</v>
      </c>
      <c r="B14158" t="s">
        <v>298</v>
      </c>
      <c r="C14158">
        <v>1980</v>
      </c>
      <c r="D14158">
        <v>0.12457600000000001</v>
      </c>
      <c r="E14158">
        <f t="shared" si="221"/>
        <v>124.57600000000001</v>
      </c>
    </row>
    <row r="14159" spans="1:5" x14ac:dyDescent="0.25">
      <c r="A14159" t="s">
        <v>297</v>
      </c>
      <c r="B14159" t="s">
        <v>298</v>
      </c>
      <c r="C14159">
        <v>1981</v>
      </c>
      <c r="D14159">
        <v>0.12457600000000001</v>
      </c>
      <c r="E14159">
        <f t="shared" si="221"/>
        <v>124.57600000000001</v>
      </c>
    </row>
    <row r="14160" spans="1:5" x14ac:dyDescent="0.25">
      <c r="A14160" t="s">
        <v>297</v>
      </c>
      <c r="B14160" t="s">
        <v>298</v>
      </c>
      <c r="C14160">
        <v>1982</v>
      </c>
      <c r="D14160">
        <v>0.12457600000000001</v>
      </c>
      <c r="E14160">
        <f t="shared" si="221"/>
        <v>124.57600000000001</v>
      </c>
    </row>
    <row r="14161" spans="1:5" x14ac:dyDescent="0.25">
      <c r="A14161" t="s">
        <v>297</v>
      </c>
      <c r="B14161" t="s">
        <v>298</v>
      </c>
      <c r="C14161">
        <v>1983</v>
      </c>
      <c r="D14161">
        <v>0.12457600000000001</v>
      </c>
      <c r="E14161">
        <f t="shared" si="221"/>
        <v>124.57600000000001</v>
      </c>
    </row>
    <row r="14162" spans="1:5" x14ac:dyDescent="0.25">
      <c r="A14162" t="s">
        <v>297</v>
      </c>
      <c r="B14162" t="s">
        <v>298</v>
      </c>
      <c r="C14162">
        <v>1984</v>
      </c>
      <c r="D14162">
        <v>0.12457600000000001</v>
      </c>
      <c r="E14162">
        <f t="shared" si="221"/>
        <v>124.57600000000001</v>
      </c>
    </row>
    <row r="14163" spans="1:5" x14ac:dyDescent="0.25">
      <c r="A14163" t="s">
        <v>297</v>
      </c>
      <c r="B14163" t="s">
        <v>298</v>
      </c>
      <c r="C14163">
        <v>1985</v>
      </c>
      <c r="D14163">
        <v>0.12457600000000001</v>
      </c>
      <c r="E14163">
        <f t="shared" si="221"/>
        <v>124.57600000000001</v>
      </c>
    </row>
    <row r="14164" spans="1:5" x14ac:dyDescent="0.25">
      <c r="A14164" t="s">
        <v>297</v>
      </c>
      <c r="B14164" t="s">
        <v>298</v>
      </c>
      <c r="C14164">
        <v>1986</v>
      </c>
      <c r="D14164">
        <v>0.161216</v>
      </c>
      <c r="E14164">
        <f t="shared" si="221"/>
        <v>161.21600000000001</v>
      </c>
    </row>
    <row r="14165" spans="1:5" x14ac:dyDescent="0.25">
      <c r="A14165" t="s">
        <v>297</v>
      </c>
      <c r="B14165" t="s">
        <v>298</v>
      </c>
      <c r="C14165">
        <v>1987</v>
      </c>
      <c r="D14165">
        <v>0.157552</v>
      </c>
      <c r="E14165">
        <f t="shared" si="221"/>
        <v>157.55199999999999</v>
      </c>
    </row>
    <row r="14166" spans="1:5" x14ac:dyDescent="0.25">
      <c r="A14166" t="s">
        <v>297</v>
      </c>
      <c r="B14166" t="s">
        <v>298</v>
      </c>
      <c r="C14166">
        <v>1988</v>
      </c>
      <c r="D14166">
        <v>0.157552</v>
      </c>
      <c r="E14166">
        <f t="shared" si="221"/>
        <v>157.55199999999999</v>
      </c>
    </row>
    <row r="14167" spans="1:5" x14ac:dyDescent="0.25">
      <c r="A14167" t="s">
        <v>297</v>
      </c>
      <c r="B14167" t="s">
        <v>298</v>
      </c>
      <c r="C14167">
        <v>1989</v>
      </c>
      <c r="D14167">
        <v>0.157552</v>
      </c>
      <c r="E14167">
        <f t="shared" si="221"/>
        <v>157.55199999999999</v>
      </c>
    </row>
    <row r="14168" spans="1:5" x14ac:dyDescent="0.25">
      <c r="A14168" t="s">
        <v>297</v>
      </c>
      <c r="B14168" t="s">
        <v>298</v>
      </c>
      <c r="C14168">
        <v>1990</v>
      </c>
      <c r="D14168">
        <v>0.12457600000000001</v>
      </c>
      <c r="E14168">
        <f t="shared" si="221"/>
        <v>124.57600000000001</v>
      </c>
    </row>
    <row r="14169" spans="1:5" x14ac:dyDescent="0.25">
      <c r="A14169" t="s">
        <v>297</v>
      </c>
      <c r="B14169" t="s">
        <v>298</v>
      </c>
      <c r="C14169">
        <v>1991</v>
      </c>
      <c r="D14169">
        <v>0.12457600000000001</v>
      </c>
      <c r="E14169">
        <f t="shared" si="221"/>
        <v>124.57600000000001</v>
      </c>
    </row>
    <row r="14170" spans="1:5" x14ac:dyDescent="0.25">
      <c r="A14170" t="s">
        <v>297</v>
      </c>
      <c r="B14170" t="s">
        <v>298</v>
      </c>
      <c r="C14170">
        <v>1992</v>
      </c>
      <c r="D14170">
        <v>0.12091200000000001</v>
      </c>
      <c r="E14170">
        <f t="shared" si="221"/>
        <v>120.91200000000001</v>
      </c>
    </row>
    <row r="14171" spans="1:5" x14ac:dyDescent="0.25">
      <c r="A14171" t="s">
        <v>297</v>
      </c>
      <c r="B14171" t="s">
        <v>298</v>
      </c>
      <c r="C14171">
        <v>1993</v>
      </c>
      <c r="D14171">
        <v>0.113584</v>
      </c>
      <c r="E14171">
        <f t="shared" si="221"/>
        <v>113.584</v>
      </c>
    </row>
    <row r="14172" spans="1:5" x14ac:dyDescent="0.25">
      <c r="A14172" t="s">
        <v>297</v>
      </c>
      <c r="B14172" t="s">
        <v>298</v>
      </c>
      <c r="C14172">
        <v>1994</v>
      </c>
      <c r="D14172">
        <v>0.10992</v>
      </c>
      <c r="E14172">
        <f t="shared" si="221"/>
        <v>109.92</v>
      </c>
    </row>
    <row r="14173" spans="1:5" x14ac:dyDescent="0.25">
      <c r="A14173" t="s">
        <v>297</v>
      </c>
      <c r="B14173" t="s">
        <v>298</v>
      </c>
      <c r="C14173">
        <v>1995</v>
      </c>
      <c r="D14173">
        <v>0.106256</v>
      </c>
      <c r="E14173">
        <f t="shared" si="221"/>
        <v>106.256</v>
      </c>
    </row>
    <row r="14174" spans="1:5" x14ac:dyDescent="0.25">
      <c r="A14174" t="s">
        <v>297</v>
      </c>
      <c r="B14174" t="s">
        <v>298</v>
      </c>
      <c r="C14174">
        <v>1996</v>
      </c>
      <c r="D14174">
        <v>0.102592</v>
      </c>
      <c r="E14174">
        <f t="shared" si="221"/>
        <v>102.592</v>
      </c>
    </row>
    <row r="14175" spans="1:5" x14ac:dyDescent="0.25">
      <c r="A14175" t="s">
        <v>297</v>
      </c>
      <c r="B14175" t="s">
        <v>298</v>
      </c>
      <c r="C14175">
        <v>1997</v>
      </c>
      <c r="D14175">
        <v>0.102592</v>
      </c>
      <c r="E14175">
        <f t="shared" si="221"/>
        <v>102.592</v>
      </c>
    </row>
    <row r="14176" spans="1:5" x14ac:dyDescent="0.25">
      <c r="A14176" t="s">
        <v>297</v>
      </c>
      <c r="B14176" t="s">
        <v>298</v>
      </c>
      <c r="C14176">
        <v>1998</v>
      </c>
      <c r="D14176">
        <v>9.8928000000000002E-2</v>
      </c>
      <c r="E14176">
        <f t="shared" si="221"/>
        <v>98.927999999999997</v>
      </c>
    </row>
    <row r="14177" spans="1:5" x14ac:dyDescent="0.25">
      <c r="A14177" t="s">
        <v>297</v>
      </c>
      <c r="B14177" t="s">
        <v>298</v>
      </c>
      <c r="C14177">
        <v>1999</v>
      </c>
      <c r="D14177">
        <v>9.1600000000000001E-2</v>
      </c>
      <c r="E14177">
        <f t="shared" si="221"/>
        <v>91.6</v>
      </c>
    </row>
    <row r="14178" spans="1:5" x14ac:dyDescent="0.25">
      <c r="A14178" t="s">
        <v>297</v>
      </c>
      <c r="B14178" t="s">
        <v>298</v>
      </c>
      <c r="C14178">
        <v>2000</v>
      </c>
      <c r="D14178">
        <v>8.4272E-2</v>
      </c>
      <c r="E14178">
        <f t="shared" si="221"/>
        <v>84.272000000000006</v>
      </c>
    </row>
    <row r="14179" spans="1:5" x14ac:dyDescent="0.25">
      <c r="A14179" t="s">
        <v>297</v>
      </c>
      <c r="B14179" t="s">
        <v>298</v>
      </c>
      <c r="C14179">
        <v>2001</v>
      </c>
      <c r="D14179">
        <v>8.0607999999999999E-2</v>
      </c>
      <c r="E14179">
        <f t="shared" si="221"/>
        <v>80.608000000000004</v>
      </c>
    </row>
    <row r="14180" spans="1:5" x14ac:dyDescent="0.25">
      <c r="A14180" t="s">
        <v>297</v>
      </c>
      <c r="B14180" t="s">
        <v>298</v>
      </c>
      <c r="C14180">
        <v>2002</v>
      </c>
      <c r="D14180">
        <v>7.6943999999999999E-2</v>
      </c>
      <c r="E14180">
        <f t="shared" si="221"/>
        <v>76.944000000000003</v>
      </c>
    </row>
    <row r="14181" spans="1:5" x14ac:dyDescent="0.25">
      <c r="A14181" t="s">
        <v>297</v>
      </c>
      <c r="B14181" t="s">
        <v>298</v>
      </c>
      <c r="C14181">
        <v>2003</v>
      </c>
      <c r="D14181">
        <v>6.5951999999999997E-2</v>
      </c>
      <c r="E14181">
        <f t="shared" si="221"/>
        <v>65.951999999999998</v>
      </c>
    </row>
    <row r="14182" spans="1:5" x14ac:dyDescent="0.25">
      <c r="A14182" t="s">
        <v>297</v>
      </c>
      <c r="B14182" t="s">
        <v>298</v>
      </c>
      <c r="C14182">
        <v>2004</v>
      </c>
      <c r="D14182">
        <v>6.5951999999999997E-2</v>
      </c>
      <c r="E14182">
        <f t="shared" si="221"/>
        <v>65.951999999999998</v>
      </c>
    </row>
    <row r="14183" spans="1:5" x14ac:dyDescent="0.25">
      <c r="A14183" t="s">
        <v>297</v>
      </c>
      <c r="B14183" t="s">
        <v>298</v>
      </c>
      <c r="C14183">
        <v>2005</v>
      </c>
      <c r="D14183">
        <v>6.2288000000000003E-2</v>
      </c>
      <c r="E14183">
        <f t="shared" si="221"/>
        <v>62.288000000000004</v>
      </c>
    </row>
    <row r="14184" spans="1:5" x14ac:dyDescent="0.25">
      <c r="A14184" t="s">
        <v>297</v>
      </c>
      <c r="B14184" t="s">
        <v>298</v>
      </c>
      <c r="C14184">
        <v>2006</v>
      </c>
      <c r="D14184">
        <v>4.3968E-2</v>
      </c>
      <c r="E14184">
        <f t="shared" si="221"/>
        <v>43.968000000000004</v>
      </c>
    </row>
    <row r="14185" spans="1:5" x14ac:dyDescent="0.25">
      <c r="A14185" t="s">
        <v>297</v>
      </c>
      <c r="B14185" t="s">
        <v>298</v>
      </c>
      <c r="C14185">
        <v>2007</v>
      </c>
      <c r="D14185">
        <v>4.3968E-2</v>
      </c>
      <c r="E14185">
        <f t="shared" si="221"/>
        <v>43.968000000000004</v>
      </c>
    </row>
    <row r="14186" spans="1:5" x14ac:dyDescent="0.25">
      <c r="A14186" t="s">
        <v>297</v>
      </c>
      <c r="B14186" t="s">
        <v>298</v>
      </c>
      <c r="C14186">
        <v>2008</v>
      </c>
      <c r="D14186">
        <v>4.3968E-2</v>
      </c>
      <c r="E14186">
        <f t="shared" si="221"/>
        <v>43.968000000000004</v>
      </c>
    </row>
    <row r="14187" spans="1:5" x14ac:dyDescent="0.25">
      <c r="A14187" t="s">
        <v>297</v>
      </c>
      <c r="B14187" t="s">
        <v>298</v>
      </c>
      <c r="C14187">
        <v>2009</v>
      </c>
      <c r="D14187">
        <v>4.0304E-2</v>
      </c>
      <c r="E14187">
        <f t="shared" si="221"/>
        <v>40.304000000000002</v>
      </c>
    </row>
    <row r="14188" spans="1:5" x14ac:dyDescent="0.25">
      <c r="A14188" t="s">
        <v>297</v>
      </c>
      <c r="B14188" t="s">
        <v>298</v>
      </c>
      <c r="C14188">
        <v>2010</v>
      </c>
      <c r="D14188">
        <v>4.3968E-2</v>
      </c>
      <c r="E14188">
        <f t="shared" si="221"/>
        <v>43.968000000000004</v>
      </c>
    </row>
    <row r="14189" spans="1:5" x14ac:dyDescent="0.25">
      <c r="A14189" t="s">
        <v>297</v>
      </c>
      <c r="B14189" t="s">
        <v>298</v>
      </c>
      <c r="C14189">
        <v>2011</v>
      </c>
      <c r="D14189">
        <v>4.0304E-2</v>
      </c>
      <c r="E14189">
        <f t="shared" si="221"/>
        <v>40.304000000000002</v>
      </c>
    </row>
    <row r="14190" spans="1:5" x14ac:dyDescent="0.25">
      <c r="A14190" t="s">
        <v>297</v>
      </c>
      <c r="B14190" t="s">
        <v>298</v>
      </c>
      <c r="C14190">
        <v>2012</v>
      </c>
      <c r="D14190">
        <v>4.0304E-2</v>
      </c>
      <c r="E14190">
        <f t="shared" si="221"/>
        <v>40.304000000000002</v>
      </c>
    </row>
    <row r="14191" spans="1:5" x14ac:dyDescent="0.25">
      <c r="A14191" t="s">
        <v>297</v>
      </c>
      <c r="B14191" t="s">
        <v>298</v>
      </c>
      <c r="C14191">
        <v>2013</v>
      </c>
      <c r="D14191">
        <v>4.3968E-2</v>
      </c>
      <c r="E14191">
        <f t="shared" si="221"/>
        <v>43.968000000000004</v>
      </c>
    </row>
    <row r="14192" spans="1:5" x14ac:dyDescent="0.25">
      <c r="A14192" t="s">
        <v>297</v>
      </c>
      <c r="B14192" t="s">
        <v>298</v>
      </c>
      <c r="C14192">
        <v>2014</v>
      </c>
      <c r="D14192">
        <v>4.7632000000000001E-2</v>
      </c>
      <c r="E14192">
        <f t="shared" si="221"/>
        <v>47.631999999999998</v>
      </c>
    </row>
    <row r="14193" spans="1:5" x14ac:dyDescent="0.25">
      <c r="A14193" t="s">
        <v>297</v>
      </c>
      <c r="B14193" t="s">
        <v>298</v>
      </c>
      <c r="C14193">
        <v>2015</v>
      </c>
      <c r="D14193">
        <v>4.7632000000000001E-2</v>
      </c>
      <c r="E14193">
        <f t="shared" si="221"/>
        <v>47.631999999999998</v>
      </c>
    </row>
    <row r="14194" spans="1:5" x14ac:dyDescent="0.25">
      <c r="A14194" t="s">
        <v>297</v>
      </c>
      <c r="B14194" t="s">
        <v>298</v>
      </c>
      <c r="C14194">
        <v>2016</v>
      </c>
      <c r="D14194">
        <v>4.7632000000000001E-2</v>
      </c>
      <c r="E14194">
        <f t="shared" si="221"/>
        <v>47.631999999999998</v>
      </c>
    </row>
    <row r="14195" spans="1:5" x14ac:dyDescent="0.25">
      <c r="A14195" t="s">
        <v>297</v>
      </c>
      <c r="B14195" t="s">
        <v>298</v>
      </c>
      <c r="C14195">
        <v>2017</v>
      </c>
      <c r="D14195">
        <v>4.8900551E-2</v>
      </c>
      <c r="E14195">
        <f t="shared" si="221"/>
        <v>48.900551</v>
      </c>
    </row>
    <row r="14196" spans="1:5" x14ac:dyDescent="0.25">
      <c r="A14196" t="s">
        <v>297</v>
      </c>
      <c r="B14196" t="s">
        <v>298</v>
      </c>
      <c r="C14196">
        <v>2018</v>
      </c>
      <c r="D14196">
        <v>5.0249457999999997E-2</v>
      </c>
      <c r="E14196">
        <f t="shared" si="221"/>
        <v>50.249457999999997</v>
      </c>
    </row>
    <row r="14197" spans="1:5" x14ac:dyDescent="0.25">
      <c r="A14197" t="s">
        <v>299</v>
      </c>
      <c r="B14197" t="s">
        <v>300</v>
      </c>
      <c r="C14197">
        <v>1950</v>
      </c>
      <c r="D14197">
        <v>2.5648000000000001E-2</v>
      </c>
      <c r="E14197">
        <f t="shared" si="221"/>
        <v>25.648</v>
      </c>
    </row>
    <row r="14198" spans="1:5" x14ac:dyDescent="0.25">
      <c r="A14198" t="s">
        <v>299</v>
      </c>
      <c r="B14198" t="s">
        <v>300</v>
      </c>
      <c r="C14198">
        <v>1951</v>
      </c>
      <c r="D14198">
        <v>2.9312000000000001E-2</v>
      </c>
      <c r="E14198">
        <f t="shared" si="221"/>
        <v>29.312000000000001</v>
      </c>
    </row>
    <row r="14199" spans="1:5" x14ac:dyDescent="0.25">
      <c r="A14199" t="s">
        <v>299</v>
      </c>
      <c r="B14199" t="s">
        <v>300</v>
      </c>
      <c r="C14199">
        <v>1952</v>
      </c>
      <c r="D14199">
        <v>2.9312000000000001E-2</v>
      </c>
      <c r="E14199">
        <f t="shared" si="221"/>
        <v>29.312000000000001</v>
      </c>
    </row>
    <row r="14200" spans="1:5" x14ac:dyDescent="0.25">
      <c r="A14200" t="s">
        <v>299</v>
      </c>
      <c r="B14200" t="s">
        <v>300</v>
      </c>
      <c r="C14200">
        <v>1953</v>
      </c>
      <c r="D14200">
        <v>3.6639999999999999E-2</v>
      </c>
      <c r="E14200">
        <f t="shared" si="221"/>
        <v>36.64</v>
      </c>
    </row>
    <row r="14201" spans="1:5" x14ac:dyDescent="0.25">
      <c r="A14201" t="s">
        <v>299</v>
      </c>
      <c r="B14201" t="s">
        <v>300</v>
      </c>
      <c r="C14201">
        <v>1954</v>
      </c>
      <c r="D14201">
        <v>4.0304E-2</v>
      </c>
      <c r="E14201">
        <f t="shared" si="221"/>
        <v>40.304000000000002</v>
      </c>
    </row>
    <row r="14202" spans="1:5" x14ac:dyDescent="0.25">
      <c r="A14202" t="s">
        <v>299</v>
      </c>
      <c r="B14202" t="s">
        <v>300</v>
      </c>
      <c r="C14202">
        <v>1955</v>
      </c>
      <c r="D14202">
        <v>4.3968E-2</v>
      </c>
      <c r="E14202">
        <f t="shared" si="221"/>
        <v>43.968000000000004</v>
      </c>
    </row>
    <row r="14203" spans="1:5" x14ac:dyDescent="0.25">
      <c r="A14203" t="s">
        <v>299</v>
      </c>
      <c r="B14203" t="s">
        <v>300</v>
      </c>
      <c r="C14203">
        <v>1956</v>
      </c>
      <c r="D14203">
        <v>4.7632000000000001E-2</v>
      </c>
      <c r="E14203">
        <f t="shared" si="221"/>
        <v>47.631999999999998</v>
      </c>
    </row>
    <row r="14204" spans="1:5" x14ac:dyDescent="0.25">
      <c r="A14204" t="s">
        <v>299</v>
      </c>
      <c r="B14204" t="s">
        <v>300</v>
      </c>
      <c r="C14204">
        <v>1957</v>
      </c>
      <c r="D14204">
        <v>5.4960000000000002E-2</v>
      </c>
      <c r="E14204">
        <f t="shared" si="221"/>
        <v>54.96</v>
      </c>
    </row>
    <row r="14205" spans="1:5" x14ac:dyDescent="0.25">
      <c r="A14205" t="s">
        <v>299</v>
      </c>
      <c r="B14205" t="s">
        <v>300</v>
      </c>
      <c r="C14205">
        <v>1958</v>
      </c>
      <c r="D14205">
        <v>5.8624000000000002E-2</v>
      </c>
      <c r="E14205">
        <f t="shared" si="221"/>
        <v>58.624000000000002</v>
      </c>
    </row>
    <row r="14206" spans="1:5" x14ac:dyDescent="0.25">
      <c r="A14206" t="s">
        <v>299</v>
      </c>
      <c r="B14206" t="s">
        <v>300</v>
      </c>
      <c r="C14206">
        <v>1959</v>
      </c>
      <c r="D14206">
        <v>6.5951999999999997E-2</v>
      </c>
      <c r="E14206">
        <f t="shared" si="221"/>
        <v>65.951999999999998</v>
      </c>
    </row>
    <row r="14207" spans="1:5" x14ac:dyDescent="0.25">
      <c r="A14207" t="s">
        <v>299</v>
      </c>
      <c r="B14207" t="s">
        <v>300</v>
      </c>
      <c r="C14207">
        <v>1960</v>
      </c>
      <c r="D14207">
        <v>8.0607999999999999E-2</v>
      </c>
      <c r="E14207">
        <f t="shared" si="221"/>
        <v>80.608000000000004</v>
      </c>
    </row>
    <row r="14208" spans="1:5" x14ac:dyDescent="0.25">
      <c r="A14208" t="s">
        <v>299</v>
      </c>
      <c r="B14208" t="s">
        <v>300</v>
      </c>
      <c r="C14208">
        <v>1961</v>
      </c>
      <c r="D14208">
        <v>8.0607999999999999E-2</v>
      </c>
      <c r="E14208">
        <f t="shared" si="221"/>
        <v>80.608000000000004</v>
      </c>
    </row>
    <row r="14209" spans="1:5" x14ac:dyDescent="0.25">
      <c r="A14209" t="s">
        <v>299</v>
      </c>
      <c r="B14209" t="s">
        <v>300</v>
      </c>
      <c r="C14209">
        <v>1962</v>
      </c>
      <c r="D14209">
        <v>8.7936E-2</v>
      </c>
      <c r="E14209">
        <f t="shared" si="221"/>
        <v>87.936000000000007</v>
      </c>
    </row>
    <row r="14210" spans="1:5" x14ac:dyDescent="0.25">
      <c r="A14210" t="s">
        <v>299</v>
      </c>
      <c r="B14210" t="s">
        <v>300</v>
      </c>
      <c r="C14210">
        <v>1963</v>
      </c>
      <c r="D14210">
        <v>9.8928000000000002E-2</v>
      </c>
      <c r="E14210">
        <f t="shared" ref="E14210:E14273" si="222">D14210*1000</f>
        <v>98.927999999999997</v>
      </c>
    </row>
    <row r="14211" spans="1:5" x14ac:dyDescent="0.25">
      <c r="A14211" t="s">
        <v>299</v>
      </c>
      <c r="B14211" t="s">
        <v>300</v>
      </c>
      <c r="C14211">
        <v>1964</v>
      </c>
      <c r="D14211">
        <v>0.150224</v>
      </c>
      <c r="E14211">
        <f t="shared" si="222"/>
        <v>150.22399999999999</v>
      </c>
    </row>
    <row r="14212" spans="1:5" x14ac:dyDescent="0.25">
      <c r="A14212" t="s">
        <v>299</v>
      </c>
      <c r="B14212" t="s">
        <v>300</v>
      </c>
      <c r="C14212">
        <v>1965</v>
      </c>
      <c r="D14212">
        <v>0.179536</v>
      </c>
      <c r="E14212">
        <f t="shared" si="222"/>
        <v>179.536</v>
      </c>
    </row>
    <row r="14213" spans="1:5" x14ac:dyDescent="0.25">
      <c r="A14213" t="s">
        <v>299</v>
      </c>
      <c r="B14213" t="s">
        <v>300</v>
      </c>
      <c r="C14213">
        <v>1966</v>
      </c>
      <c r="D14213">
        <v>0.190528</v>
      </c>
      <c r="E14213">
        <f t="shared" si="222"/>
        <v>190.52799999999999</v>
      </c>
    </row>
    <row r="14214" spans="1:5" x14ac:dyDescent="0.25">
      <c r="A14214" t="s">
        <v>299</v>
      </c>
      <c r="B14214" t="s">
        <v>300</v>
      </c>
      <c r="C14214">
        <v>1967</v>
      </c>
      <c r="D14214">
        <v>0.21251200000000001</v>
      </c>
      <c r="E14214">
        <f t="shared" si="222"/>
        <v>212.512</v>
      </c>
    </row>
    <row r="14215" spans="1:5" x14ac:dyDescent="0.25">
      <c r="A14215" t="s">
        <v>299</v>
      </c>
      <c r="B14215" t="s">
        <v>300</v>
      </c>
      <c r="C14215">
        <v>1968</v>
      </c>
      <c r="D14215">
        <v>0.25281599999999999</v>
      </c>
      <c r="E14215">
        <f t="shared" si="222"/>
        <v>252.81599999999997</v>
      </c>
    </row>
    <row r="14216" spans="1:5" x14ac:dyDescent="0.25">
      <c r="A14216" t="s">
        <v>299</v>
      </c>
      <c r="B14216" t="s">
        <v>300</v>
      </c>
      <c r="C14216">
        <v>1969</v>
      </c>
      <c r="D14216">
        <v>0.39937600000000001</v>
      </c>
      <c r="E14216">
        <f t="shared" si="222"/>
        <v>399.37600000000003</v>
      </c>
    </row>
    <row r="14217" spans="1:5" x14ac:dyDescent="0.25">
      <c r="A14217" t="s">
        <v>299</v>
      </c>
      <c r="B14217" t="s">
        <v>300</v>
      </c>
      <c r="C14217">
        <v>1970</v>
      </c>
      <c r="D14217">
        <v>0.22716800000000001</v>
      </c>
      <c r="E14217">
        <f t="shared" si="222"/>
        <v>227.16800000000001</v>
      </c>
    </row>
    <row r="14218" spans="1:5" x14ac:dyDescent="0.25">
      <c r="A14218" t="s">
        <v>299</v>
      </c>
      <c r="B14218" t="s">
        <v>300</v>
      </c>
      <c r="C14218">
        <v>1971</v>
      </c>
      <c r="D14218">
        <v>0.197856</v>
      </c>
      <c r="E14218">
        <f t="shared" si="222"/>
        <v>197.85599999999999</v>
      </c>
    </row>
    <row r="14219" spans="1:5" x14ac:dyDescent="0.25">
      <c r="A14219" t="s">
        <v>299</v>
      </c>
      <c r="B14219" t="s">
        <v>300</v>
      </c>
      <c r="C14219">
        <v>1972</v>
      </c>
      <c r="D14219">
        <v>0.26747199999999999</v>
      </c>
      <c r="E14219">
        <f t="shared" si="222"/>
        <v>267.47199999999998</v>
      </c>
    </row>
    <row r="14220" spans="1:5" x14ac:dyDescent="0.25">
      <c r="A14220" t="s">
        <v>299</v>
      </c>
      <c r="B14220" t="s">
        <v>300</v>
      </c>
      <c r="C14220">
        <v>1973</v>
      </c>
      <c r="D14220">
        <v>0.42136000000000001</v>
      </c>
      <c r="E14220">
        <f t="shared" si="222"/>
        <v>421.36</v>
      </c>
    </row>
    <row r="14221" spans="1:5" x14ac:dyDescent="0.25">
      <c r="A14221" t="s">
        <v>299</v>
      </c>
      <c r="B14221" t="s">
        <v>300</v>
      </c>
      <c r="C14221">
        <v>1974</v>
      </c>
      <c r="D14221">
        <v>0.42487542</v>
      </c>
      <c r="E14221">
        <f t="shared" si="222"/>
        <v>424.87542000000002</v>
      </c>
    </row>
    <row r="14222" spans="1:5" x14ac:dyDescent="0.25">
      <c r="A14222" t="s">
        <v>299</v>
      </c>
      <c r="B14222" t="s">
        <v>300</v>
      </c>
      <c r="C14222">
        <v>1975</v>
      </c>
      <c r="D14222">
        <v>0.35171428399999999</v>
      </c>
      <c r="E14222">
        <f t="shared" si="222"/>
        <v>351.71428399999996</v>
      </c>
    </row>
    <row r="14223" spans="1:5" x14ac:dyDescent="0.25">
      <c r="A14223" t="s">
        <v>299</v>
      </c>
      <c r="B14223" t="s">
        <v>300</v>
      </c>
      <c r="C14223">
        <v>1976</v>
      </c>
      <c r="D14223">
        <v>0.281838849</v>
      </c>
      <c r="E14223">
        <f t="shared" si="222"/>
        <v>281.83884899999998</v>
      </c>
    </row>
    <row r="14224" spans="1:5" x14ac:dyDescent="0.25">
      <c r="A14224" t="s">
        <v>299</v>
      </c>
      <c r="B14224" t="s">
        <v>300</v>
      </c>
      <c r="C14224">
        <v>1977</v>
      </c>
      <c r="D14224">
        <v>0.33639884199999998</v>
      </c>
      <c r="E14224">
        <f t="shared" si="222"/>
        <v>336.398842</v>
      </c>
    </row>
    <row r="14225" spans="1:5" x14ac:dyDescent="0.25">
      <c r="A14225" t="s">
        <v>299</v>
      </c>
      <c r="B14225" t="s">
        <v>300</v>
      </c>
      <c r="C14225">
        <v>1978</v>
      </c>
      <c r="D14225">
        <v>0.32898149199999999</v>
      </c>
      <c r="E14225">
        <f t="shared" si="222"/>
        <v>328.981492</v>
      </c>
    </row>
    <row r="14226" spans="1:5" x14ac:dyDescent="0.25">
      <c r="A14226" t="s">
        <v>299</v>
      </c>
      <c r="B14226" t="s">
        <v>300</v>
      </c>
      <c r="C14226">
        <v>1979</v>
      </c>
      <c r="D14226">
        <v>0.51235998999999999</v>
      </c>
      <c r="E14226">
        <f t="shared" si="222"/>
        <v>512.35999000000004</v>
      </c>
    </row>
    <row r="14227" spans="1:5" x14ac:dyDescent="0.25">
      <c r="A14227" t="s">
        <v>299</v>
      </c>
      <c r="B14227" t="s">
        <v>300</v>
      </c>
      <c r="C14227">
        <v>1980</v>
      </c>
      <c r="D14227">
        <v>0.54129509799999997</v>
      </c>
      <c r="E14227">
        <f t="shared" si="222"/>
        <v>541.29509799999994</v>
      </c>
    </row>
    <row r="14228" spans="1:5" x14ac:dyDescent="0.25">
      <c r="A14228" t="s">
        <v>299</v>
      </c>
      <c r="B14228" t="s">
        <v>300</v>
      </c>
      <c r="C14228">
        <v>1981</v>
      </c>
      <c r="D14228">
        <v>0.45318613800000002</v>
      </c>
      <c r="E14228">
        <f t="shared" si="222"/>
        <v>453.18613800000003</v>
      </c>
    </row>
    <row r="14229" spans="1:5" x14ac:dyDescent="0.25">
      <c r="A14229" t="s">
        <v>299</v>
      </c>
      <c r="B14229" t="s">
        <v>300</v>
      </c>
      <c r="C14229">
        <v>1982</v>
      </c>
      <c r="D14229">
        <v>0.442360843</v>
      </c>
      <c r="E14229">
        <f t="shared" si="222"/>
        <v>442.36084299999999</v>
      </c>
    </row>
    <row r="14230" spans="1:5" x14ac:dyDescent="0.25">
      <c r="A14230" t="s">
        <v>299</v>
      </c>
      <c r="B14230" t="s">
        <v>300</v>
      </c>
      <c r="C14230">
        <v>1983</v>
      </c>
      <c r="D14230">
        <v>0.49241825500000003</v>
      </c>
      <c r="E14230">
        <f t="shared" si="222"/>
        <v>492.41825500000004</v>
      </c>
    </row>
    <row r="14231" spans="1:5" x14ac:dyDescent="0.25">
      <c r="A14231" t="s">
        <v>299</v>
      </c>
      <c r="B14231" t="s">
        <v>300</v>
      </c>
      <c r="C14231">
        <v>1984</v>
      </c>
      <c r="D14231">
        <v>0.70142368600000005</v>
      </c>
      <c r="E14231">
        <f t="shared" si="222"/>
        <v>701.42368600000009</v>
      </c>
    </row>
    <row r="14232" spans="1:5" x14ac:dyDescent="0.25">
      <c r="A14232" t="s">
        <v>299</v>
      </c>
      <c r="B14232" t="s">
        <v>300</v>
      </c>
      <c r="C14232">
        <v>1985</v>
      </c>
      <c r="D14232">
        <v>0.67601826099999995</v>
      </c>
      <c r="E14232">
        <f t="shared" si="222"/>
        <v>676.01826099999994</v>
      </c>
    </row>
    <row r="14233" spans="1:5" x14ac:dyDescent="0.25">
      <c r="A14233" t="s">
        <v>299</v>
      </c>
      <c r="B14233" t="s">
        <v>300</v>
      </c>
      <c r="C14233">
        <v>1986</v>
      </c>
      <c r="D14233">
        <v>0.69701391499999998</v>
      </c>
      <c r="E14233">
        <f t="shared" si="222"/>
        <v>697.013915</v>
      </c>
    </row>
    <row r="14234" spans="1:5" x14ac:dyDescent="0.25">
      <c r="A14234" t="s">
        <v>299</v>
      </c>
      <c r="B14234" t="s">
        <v>300</v>
      </c>
      <c r="C14234">
        <v>1987</v>
      </c>
      <c r="D14234">
        <v>0.86067985300000005</v>
      </c>
      <c r="E14234">
        <f t="shared" si="222"/>
        <v>860.67985300000009</v>
      </c>
    </row>
    <row r="14235" spans="1:5" x14ac:dyDescent="0.25">
      <c r="A14235" t="s">
        <v>299</v>
      </c>
      <c r="B14235" t="s">
        <v>300</v>
      </c>
      <c r="C14235">
        <v>1988</v>
      </c>
      <c r="D14235">
        <v>0.97597000700000003</v>
      </c>
      <c r="E14235">
        <f t="shared" si="222"/>
        <v>975.97000700000001</v>
      </c>
    </row>
    <row r="14236" spans="1:5" x14ac:dyDescent="0.25">
      <c r="A14236" t="s">
        <v>299</v>
      </c>
      <c r="B14236" t="s">
        <v>300</v>
      </c>
      <c r="C14236">
        <v>1989</v>
      </c>
      <c r="D14236">
        <v>0.89356433499999999</v>
      </c>
      <c r="E14236">
        <f t="shared" si="222"/>
        <v>893.56433500000003</v>
      </c>
    </row>
    <row r="14237" spans="1:5" x14ac:dyDescent="0.25">
      <c r="A14237" t="s">
        <v>299</v>
      </c>
      <c r="B14237" t="s">
        <v>300</v>
      </c>
      <c r="C14237">
        <v>1990</v>
      </c>
      <c r="D14237">
        <v>0.76674359000000003</v>
      </c>
      <c r="E14237">
        <f t="shared" si="222"/>
        <v>766.74359000000004</v>
      </c>
    </row>
    <row r="14238" spans="1:5" x14ac:dyDescent="0.25">
      <c r="A14238" t="s">
        <v>299</v>
      </c>
      <c r="B14238" t="s">
        <v>300</v>
      </c>
      <c r="C14238">
        <v>1991</v>
      </c>
      <c r="D14238">
        <v>1.0724553880000001</v>
      </c>
      <c r="E14238">
        <f t="shared" si="222"/>
        <v>1072.4553880000001</v>
      </c>
    </row>
    <row r="14239" spans="1:5" x14ac:dyDescent="0.25">
      <c r="A14239" t="s">
        <v>299</v>
      </c>
      <c r="B14239" t="s">
        <v>300</v>
      </c>
      <c r="C14239">
        <v>1992</v>
      </c>
      <c r="D14239">
        <v>1.2901758329999999</v>
      </c>
      <c r="E14239">
        <f t="shared" si="222"/>
        <v>1290.175833</v>
      </c>
    </row>
    <row r="14240" spans="1:5" x14ac:dyDescent="0.25">
      <c r="A14240" t="s">
        <v>299</v>
      </c>
      <c r="B14240" t="s">
        <v>300</v>
      </c>
      <c r="C14240">
        <v>1993</v>
      </c>
      <c r="D14240">
        <v>1.4698193159999999</v>
      </c>
      <c r="E14240">
        <f t="shared" si="222"/>
        <v>1469.8193159999998</v>
      </c>
    </row>
    <row r="14241" spans="1:5" x14ac:dyDescent="0.25">
      <c r="A14241" t="s">
        <v>299</v>
      </c>
      <c r="B14241" t="s">
        <v>300</v>
      </c>
      <c r="C14241">
        <v>1994</v>
      </c>
      <c r="D14241">
        <v>1.700104523</v>
      </c>
      <c r="E14241">
        <f t="shared" si="222"/>
        <v>1700.104523</v>
      </c>
    </row>
    <row r="14242" spans="1:5" x14ac:dyDescent="0.25">
      <c r="A14242" t="s">
        <v>299</v>
      </c>
      <c r="B14242" t="s">
        <v>300</v>
      </c>
      <c r="C14242">
        <v>1995</v>
      </c>
      <c r="D14242">
        <v>2.4064300429999999</v>
      </c>
      <c r="E14242">
        <f t="shared" si="222"/>
        <v>2406.4300429999998</v>
      </c>
    </row>
    <row r="14243" spans="1:5" x14ac:dyDescent="0.25">
      <c r="A14243" t="s">
        <v>299</v>
      </c>
      <c r="B14243" t="s">
        <v>300</v>
      </c>
      <c r="C14243">
        <v>1996</v>
      </c>
      <c r="D14243">
        <v>2.4553357349999998</v>
      </c>
      <c r="E14243">
        <f t="shared" si="222"/>
        <v>2455.3357349999997</v>
      </c>
    </row>
    <row r="14244" spans="1:5" x14ac:dyDescent="0.25">
      <c r="A14244" t="s">
        <v>299</v>
      </c>
      <c r="B14244" t="s">
        <v>300</v>
      </c>
      <c r="C14244">
        <v>1997</v>
      </c>
      <c r="D14244">
        <v>2.7595437519999999</v>
      </c>
      <c r="E14244">
        <f t="shared" si="222"/>
        <v>2759.543752</v>
      </c>
    </row>
    <row r="14245" spans="1:5" x14ac:dyDescent="0.25">
      <c r="A14245" t="s">
        <v>299</v>
      </c>
      <c r="B14245" t="s">
        <v>300</v>
      </c>
      <c r="C14245">
        <v>1998</v>
      </c>
      <c r="D14245">
        <v>2.2232559200000002</v>
      </c>
      <c r="E14245">
        <f t="shared" si="222"/>
        <v>2223.2559200000001</v>
      </c>
    </row>
    <row r="14246" spans="1:5" x14ac:dyDescent="0.25">
      <c r="A14246" t="s">
        <v>299</v>
      </c>
      <c r="B14246" t="s">
        <v>300</v>
      </c>
      <c r="C14246">
        <v>1999</v>
      </c>
      <c r="D14246">
        <v>3.1897717970000001</v>
      </c>
      <c r="E14246">
        <f t="shared" si="222"/>
        <v>3189.7717970000003</v>
      </c>
    </row>
    <row r="14247" spans="1:5" x14ac:dyDescent="0.25">
      <c r="A14247" t="s">
        <v>299</v>
      </c>
      <c r="B14247" t="s">
        <v>300</v>
      </c>
      <c r="C14247">
        <v>2000</v>
      </c>
      <c r="D14247">
        <v>3.0380167720000002</v>
      </c>
      <c r="E14247">
        <f t="shared" si="222"/>
        <v>3038.0167720000004</v>
      </c>
    </row>
    <row r="14248" spans="1:5" x14ac:dyDescent="0.25">
      <c r="A14248" t="s">
        <v>299</v>
      </c>
      <c r="B14248" t="s">
        <v>300</v>
      </c>
      <c r="C14248">
        <v>2001</v>
      </c>
      <c r="D14248">
        <v>3.2367800839999998</v>
      </c>
      <c r="E14248">
        <f t="shared" si="222"/>
        <v>3236.780084</v>
      </c>
    </row>
    <row r="14249" spans="1:5" x14ac:dyDescent="0.25">
      <c r="A14249" t="s">
        <v>299</v>
      </c>
      <c r="B14249" t="s">
        <v>300</v>
      </c>
      <c r="C14249">
        <v>2002</v>
      </c>
      <c r="D14249">
        <v>2.5950848959999999</v>
      </c>
      <c r="E14249">
        <f t="shared" si="222"/>
        <v>2595.0848959999998</v>
      </c>
    </row>
    <row r="14250" spans="1:5" x14ac:dyDescent="0.25">
      <c r="A14250" t="s">
        <v>299</v>
      </c>
      <c r="B14250" t="s">
        <v>300</v>
      </c>
      <c r="C14250">
        <v>2003</v>
      </c>
      <c r="D14250">
        <v>2.8100263679999999</v>
      </c>
      <c r="E14250">
        <f t="shared" si="222"/>
        <v>2810.0263679999998</v>
      </c>
    </row>
    <row r="14251" spans="1:5" x14ac:dyDescent="0.25">
      <c r="A14251" t="s">
        <v>299</v>
      </c>
      <c r="B14251" t="s">
        <v>300</v>
      </c>
      <c r="C14251">
        <v>2004</v>
      </c>
      <c r="D14251">
        <v>2.6381027530000001</v>
      </c>
      <c r="E14251">
        <f t="shared" si="222"/>
        <v>2638.1027530000001</v>
      </c>
    </row>
    <row r="14252" spans="1:5" x14ac:dyDescent="0.25">
      <c r="A14252" t="s">
        <v>299</v>
      </c>
      <c r="B14252" t="s">
        <v>300</v>
      </c>
      <c r="C14252">
        <v>2005</v>
      </c>
      <c r="D14252">
        <v>3.051599333</v>
      </c>
      <c r="E14252">
        <f t="shared" si="222"/>
        <v>3051.5993330000001</v>
      </c>
    </row>
    <row r="14253" spans="1:5" x14ac:dyDescent="0.25">
      <c r="A14253" t="s">
        <v>299</v>
      </c>
      <c r="B14253" t="s">
        <v>300</v>
      </c>
      <c r="C14253">
        <v>2006</v>
      </c>
      <c r="D14253">
        <v>2.5293988610000002</v>
      </c>
      <c r="E14253">
        <f t="shared" si="222"/>
        <v>2529.3988610000001</v>
      </c>
    </row>
    <row r="14254" spans="1:5" x14ac:dyDescent="0.25">
      <c r="A14254" t="s">
        <v>299</v>
      </c>
      <c r="B14254" t="s">
        <v>300</v>
      </c>
      <c r="C14254">
        <v>2007</v>
      </c>
      <c r="D14254">
        <v>2.5782767209999999</v>
      </c>
      <c r="E14254">
        <f t="shared" si="222"/>
        <v>2578.2767209999997</v>
      </c>
    </row>
    <row r="14255" spans="1:5" x14ac:dyDescent="0.25">
      <c r="A14255" t="s">
        <v>299</v>
      </c>
      <c r="B14255" t="s">
        <v>300</v>
      </c>
      <c r="C14255">
        <v>2008</v>
      </c>
      <c r="D14255">
        <v>3.3843217550000002</v>
      </c>
      <c r="E14255">
        <f t="shared" si="222"/>
        <v>3384.3217550000004</v>
      </c>
    </row>
    <row r="14256" spans="1:5" x14ac:dyDescent="0.25">
      <c r="A14256" t="s">
        <v>299</v>
      </c>
      <c r="B14256" t="s">
        <v>300</v>
      </c>
      <c r="C14256">
        <v>2009</v>
      </c>
      <c r="D14256">
        <v>4.1910548079999996</v>
      </c>
      <c r="E14256">
        <f t="shared" si="222"/>
        <v>4191.0548079999999</v>
      </c>
    </row>
    <row r="14257" spans="1:5" x14ac:dyDescent="0.25">
      <c r="A14257" t="s">
        <v>299</v>
      </c>
      <c r="B14257" t="s">
        <v>300</v>
      </c>
      <c r="C14257">
        <v>2010</v>
      </c>
      <c r="D14257">
        <v>4.8940052830000003</v>
      </c>
      <c r="E14257">
        <f t="shared" si="222"/>
        <v>4894.0052830000004</v>
      </c>
    </row>
    <row r="14258" spans="1:5" x14ac:dyDescent="0.25">
      <c r="A14258" t="s">
        <v>299</v>
      </c>
      <c r="B14258" t="s">
        <v>300</v>
      </c>
      <c r="C14258">
        <v>2011</v>
      </c>
      <c r="D14258">
        <v>5.2764595620000003</v>
      </c>
      <c r="E14258">
        <f t="shared" si="222"/>
        <v>5276.459562</v>
      </c>
    </row>
    <row r="14259" spans="1:5" x14ac:dyDescent="0.25">
      <c r="A14259" t="s">
        <v>299</v>
      </c>
      <c r="B14259" t="s">
        <v>300</v>
      </c>
      <c r="C14259">
        <v>2012</v>
      </c>
      <c r="D14259">
        <v>5.5219236760000001</v>
      </c>
      <c r="E14259">
        <f t="shared" si="222"/>
        <v>5521.9236760000003</v>
      </c>
    </row>
    <row r="14260" spans="1:5" x14ac:dyDescent="0.25">
      <c r="A14260" t="s">
        <v>299</v>
      </c>
      <c r="B14260" t="s">
        <v>300</v>
      </c>
      <c r="C14260">
        <v>2013</v>
      </c>
      <c r="D14260">
        <v>6.2847440189999997</v>
      </c>
      <c r="E14260">
        <f t="shared" si="222"/>
        <v>6284.7440189999998</v>
      </c>
    </row>
    <row r="14261" spans="1:5" x14ac:dyDescent="0.25">
      <c r="A14261" t="s">
        <v>299</v>
      </c>
      <c r="B14261" t="s">
        <v>300</v>
      </c>
      <c r="C14261">
        <v>2014</v>
      </c>
      <c r="D14261">
        <v>7.6620107209999997</v>
      </c>
      <c r="E14261">
        <f t="shared" si="222"/>
        <v>7662.0107209999996</v>
      </c>
    </row>
    <row r="14262" spans="1:5" x14ac:dyDescent="0.25">
      <c r="A14262" t="s">
        <v>299</v>
      </c>
      <c r="B14262" t="s">
        <v>300</v>
      </c>
      <c r="C14262">
        <v>2015</v>
      </c>
      <c r="D14262">
        <v>6.0138335930000002</v>
      </c>
      <c r="E14262">
        <f t="shared" si="222"/>
        <v>6013.8335930000003</v>
      </c>
    </row>
    <row r="14263" spans="1:5" x14ac:dyDescent="0.25">
      <c r="A14263" t="s">
        <v>299</v>
      </c>
      <c r="B14263" t="s">
        <v>300</v>
      </c>
      <c r="C14263">
        <v>2016</v>
      </c>
      <c r="D14263">
        <v>8.8411180789999992</v>
      </c>
      <c r="E14263">
        <f t="shared" si="222"/>
        <v>8841.1180789999999</v>
      </c>
    </row>
    <row r="14264" spans="1:5" x14ac:dyDescent="0.25">
      <c r="A14264" t="s">
        <v>299</v>
      </c>
      <c r="B14264" t="s">
        <v>300</v>
      </c>
      <c r="C14264">
        <v>2017</v>
      </c>
      <c r="D14264">
        <v>9.1043955440000008</v>
      </c>
      <c r="E14264">
        <f t="shared" si="222"/>
        <v>9104.3955440000009</v>
      </c>
    </row>
    <row r="14265" spans="1:5" x14ac:dyDescent="0.25">
      <c r="A14265" t="s">
        <v>299</v>
      </c>
      <c r="B14265" t="s">
        <v>300</v>
      </c>
      <c r="C14265">
        <v>2018</v>
      </c>
      <c r="D14265">
        <v>9.4478269739999998</v>
      </c>
      <c r="E14265">
        <f t="shared" si="222"/>
        <v>9447.8269739999996</v>
      </c>
    </row>
    <row r="14266" spans="1:5" x14ac:dyDescent="0.25">
      <c r="A14266" t="s">
        <v>301</v>
      </c>
      <c r="B14266" t="s">
        <v>302</v>
      </c>
      <c r="C14266">
        <v>1846</v>
      </c>
      <c r="D14266">
        <v>2.8689119999999999</v>
      </c>
      <c r="E14266">
        <f t="shared" si="222"/>
        <v>2868.9119999999998</v>
      </c>
    </row>
    <row r="14267" spans="1:5" x14ac:dyDescent="0.25">
      <c r="A14267" t="s">
        <v>301</v>
      </c>
      <c r="B14267" t="s">
        <v>302</v>
      </c>
      <c r="C14267">
        <v>1847</v>
      </c>
      <c r="D14267">
        <v>3.8691840000000002</v>
      </c>
      <c r="E14267">
        <f t="shared" si="222"/>
        <v>3869.1840000000002</v>
      </c>
    </row>
    <row r="14268" spans="1:5" x14ac:dyDescent="0.25">
      <c r="A14268" t="s">
        <v>301</v>
      </c>
      <c r="B14268" t="s">
        <v>302</v>
      </c>
      <c r="C14268">
        <v>1848</v>
      </c>
      <c r="D14268">
        <v>3.6493440000000001</v>
      </c>
      <c r="E14268">
        <f t="shared" si="222"/>
        <v>3649.3440000000001</v>
      </c>
    </row>
    <row r="14269" spans="1:5" x14ac:dyDescent="0.25">
      <c r="A14269" t="s">
        <v>301</v>
      </c>
      <c r="B14269" t="s">
        <v>302</v>
      </c>
      <c r="C14269">
        <v>1849</v>
      </c>
      <c r="D14269">
        <v>3.3305760000000002</v>
      </c>
      <c r="E14269">
        <f t="shared" si="222"/>
        <v>3330.576</v>
      </c>
    </row>
    <row r="14270" spans="1:5" x14ac:dyDescent="0.25">
      <c r="A14270" t="s">
        <v>301</v>
      </c>
      <c r="B14270" t="s">
        <v>302</v>
      </c>
      <c r="C14270">
        <v>1850</v>
      </c>
      <c r="D14270">
        <v>3.1363840000000001</v>
      </c>
      <c r="E14270">
        <f t="shared" si="222"/>
        <v>3136.384</v>
      </c>
    </row>
    <row r="14271" spans="1:5" x14ac:dyDescent="0.25">
      <c r="A14271" t="s">
        <v>301</v>
      </c>
      <c r="B14271" t="s">
        <v>302</v>
      </c>
      <c r="C14271">
        <v>1851</v>
      </c>
      <c r="D14271">
        <v>3.1180639999999999</v>
      </c>
      <c r="E14271">
        <f t="shared" si="222"/>
        <v>3118.0639999999999</v>
      </c>
    </row>
    <row r="14272" spans="1:5" x14ac:dyDescent="0.25">
      <c r="A14272" t="s">
        <v>301</v>
      </c>
      <c r="B14272" t="s">
        <v>302</v>
      </c>
      <c r="C14272">
        <v>1852</v>
      </c>
      <c r="D14272">
        <v>3.7629280000000001</v>
      </c>
      <c r="E14272">
        <f t="shared" si="222"/>
        <v>3762.9279999999999</v>
      </c>
    </row>
    <row r="14273" spans="1:5" x14ac:dyDescent="0.25">
      <c r="A14273" t="s">
        <v>301</v>
      </c>
      <c r="B14273" t="s">
        <v>302</v>
      </c>
      <c r="C14273">
        <v>1853</v>
      </c>
      <c r="D14273">
        <v>4.169632</v>
      </c>
      <c r="E14273">
        <f t="shared" si="222"/>
        <v>4169.6319999999996</v>
      </c>
    </row>
    <row r="14274" spans="1:5" x14ac:dyDescent="0.25">
      <c r="A14274" t="s">
        <v>301</v>
      </c>
      <c r="B14274" t="s">
        <v>302</v>
      </c>
      <c r="C14274">
        <v>1854</v>
      </c>
      <c r="D14274">
        <v>5.9466720000000004</v>
      </c>
      <c r="E14274">
        <f t="shared" ref="E14274:E14337" si="223">D14274*1000</f>
        <v>5946.6720000000005</v>
      </c>
    </row>
    <row r="14275" spans="1:5" x14ac:dyDescent="0.25">
      <c r="A14275" t="s">
        <v>301</v>
      </c>
      <c r="B14275" t="s">
        <v>302</v>
      </c>
      <c r="C14275">
        <v>1855</v>
      </c>
      <c r="D14275">
        <v>4.649616</v>
      </c>
      <c r="E14275">
        <f t="shared" si="223"/>
        <v>4649.616</v>
      </c>
    </row>
    <row r="14276" spans="1:5" x14ac:dyDescent="0.25">
      <c r="A14276" t="s">
        <v>301</v>
      </c>
      <c r="B14276" t="s">
        <v>302</v>
      </c>
      <c r="C14276">
        <v>1856</v>
      </c>
      <c r="D14276">
        <v>4.7228960000000004</v>
      </c>
      <c r="E14276">
        <f t="shared" si="223"/>
        <v>4722.8960000000006</v>
      </c>
    </row>
    <row r="14277" spans="1:5" x14ac:dyDescent="0.25">
      <c r="A14277" t="s">
        <v>301</v>
      </c>
      <c r="B14277" t="s">
        <v>302</v>
      </c>
      <c r="C14277">
        <v>1857</v>
      </c>
      <c r="D14277">
        <v>4.2172640000000001</v>
      </c>
      <c r="E14277">
        <f t="shared" si="223"/>
        <v>4217.2640000000001</v>
      </c>
    </row>
    <row r="14278" spans="1:5" x14ac:dyDescent="0.25">
      <c r="A14278" t="s">
        <v>301</v>
      </c>
      <c r="B14278" t="s">
        <v>302</v>
      </c>
      <c r="C14278">
        <v>1858</v>
      </c>
      <c r="D14278">
        <v>3.7079680000000002</v>
      </c>
      <c r="E14278">
        <f t="shared" si="223"/>
        <v>3707.9680000000003</v>
      </c>
    </row>
    <row r="14279" spans="1:5" x14ac:dyDescent="0.25">
      <c r="A14279" t="s">
        <v>301</v>
      </c>
      <c r="B14279" t="s">
        <v>302</v>
      </c>
      <c r="C14279">
        <v>1859</v>
      </c>
      <c r="D14279">
        <v>3.5247679999999999</v>
      </c>
      <c r="E14279">
        <f t="shared" si="223"/>
        <v>3524.768</v>
      </c>
    </row>
    <row r="14280" spans="1:5" x14ac:dyDescent="0.25">
      <c r="A14280" t="s">
        <v>301</v>
      </c>
      <c r="B14280" t="s">
        <v>302</v>
      </c>
      <c r="C14280">
        <v>1860</v>
      </c>
      <c r="D14280">
        <v>4.796176</v>
      </c>
      <c r="E14280">
        <f t="shared" si="223"/>
        <v>4796.1760000000004</v>
      </c>
    </row>
    <row r="14281" spans="1:5" x14ac:dyDescent="0.25">
      <c r="A14281" t="s">
        <v>301</v>
      </c>
      <c r="B14281" t="s">
        <v>302</v>
      </c>
      <c r="C14281">
        <v>1861</v>
      </c>
      <c r="D14281">
        <v>4.404128</v>
      </c>
      <c r="E14281">
        <f t="shared" si="223"/>
        <v>4404.1279999999997</v>
      </c>
    </row>
    <row r="14282" spans="1:5" x14ac:dyDescent="0.25">
      <c r="A14282" t="s">
        <v>301</v>
      </c>
      <c r="B14282" t="s">
        <v>302</v>
      </c>
      <c r="C14282">
        <v>1862</v>
      </c>
      <c r="D14282">
        <v>5.6718719999999996</v>
      </c>
      <c r="E14282">
        <f t="shared" si="223"/>
        <v>5671.8719999999994</v>
      </c>
    </row>
    <row r="14283" spans="1:5" x14ac:dyDescent="0.25">
      <c r="A14283" t="s">
        <v>301</v>
      </c>
      <c r="B14283" t="s">
        <v>302</v>
      </c>
      <c r="C14283">
        <v>1863</v>
      </c>
      <c r="D14283">
        <v>4.0853599999999997</v>
      </c>
      <c r="E14283">
        <f t="shared" si="223"/>
        <v>4085.3599999999997</v>
      </c>
    </row>
    <row r="14284" spans="1:5" x14ac:dyDescent="0.25">
      <c r="A14284" t="s">
        <v>301</v>
      </c>
      <c r="B14284" t="s">
        <v>302</v>
      </c>
      <c r="C14284">
        <v>1864</v>
      </c>
      <c r="D14284">
        <v>3.4038560000000002</v>
      </c>
      <c r="E14284">
        <f t="shared" si="223"/>
        <v>3403.8560000000002</v>
      </c>
    </row>
    <row r="14285" spans="1:5" x14ac:dyDescent="0.25">
      <c r="A14285" t="s">
        <v>301</v>
      </c>
      <c r="B14285" t="s">
        <v>302</v>
      </c>
      <c r="C14285">
        <v>1865</v>
      </c>
      <c r="D14285">
        <v>3.8472</v>
      </c>
      <c r="E14285">
        <f t="shared" si="223"/>
        <v>3847.2</v>
      </c>
    </row>
    <row r="14286" spans="1:5" x14ac:dyDescent="0.25">
      <c r="A14286" t="s">
        <v>301</v>
      </c>
      <c r="B14286" t="s">
        <v>302</v>
      </c>
      <c r="C14286">
        <v>1866</v>
      </c>
      <c r="D14286">
        <v>4.2172640000000001</v>
      </c>
      <c r="E14286">
        <f t="shared" si="223"/>
        <v>4217.2640000000001</v>
      </c>
    </row>
    <row r="14287" spans="1:5" x14ac:dyDescent="0.25">
      <c r="A14287" t="s">
        <v>301</v>
      </c>
      <c r="B14287" t="s">
        <v>302</v>
      </c>
      <c r="C14287">
        <v>1867</v>
      </c>
      <c r="D14287">
        <v>4.0413920000000001</v>
      </c>
      <c r="E14287">
        <f t="shared" si="223"/>
        <v>4041.3920000000003</v>
      </c>
    </row>
    <row r="14288" spans="1:5" x14ac:dyDescent="0.25">
      <c r="A14288" t="s">
        <v>301</v>
      </c>
      <c r="B14288" t="s">
        <v>302</v>
      </c>
      <c r="C14288">
        <v>1868</v>
      </c>
      <c r="D14288">
        <v>4.2392479999999999</v>
      </c>
      <c r="E14288">
        <f t="shared" si="223"/>
        <v>4239.2479999999996</v>
      </c>
    </row>
    <row r="14289" spans="1:5" x14ac:dyDescent="0.25">
      <c r="A14289" t="s">
        <v>301</v>
      </c>
      <c r="B14289" t="s">
        <v>302</v>
      </c>
      <c r="C14289">
        <v>1869</v>
      </c>
      <c r="D14289">
        <v>4.3711520000000004</v>
      </c>
      <c r="E14289">
        <f t="shared" si="223"/>
        <v>4371.152</v>
      </c>
    </row>
    <row r="14290" spans="1:5" x14ac:dyDescent="0.25">
      <c r="A14290" t="s">
        <v>301</v>
      </c>
      <c r="B14290" t="s">
        <v>302</v>
      </c>
      <c r="C14290">
        <v>1870</v>
      </c>
      <c r="D14290">
        <v>4.942736</v>
      </c>
      <c r="E14290">
        <f t="shared" si="223"/>
        <v>4942.7359999999999</v>
      </c>
    </row>
    <row r="14291" spans="1:5" x14ac:dyDescent="0.25">
      <c r="A14291" t="s">
        <v>301</v>
      </c>
      <c r="B14291" t="s">
        <v>302</v>
      </c>
      <c r="C14291">
        <v>1871</v>
      </c>
      <c r="D14291">
        <v>4.9793760000000002</v>
      </c>
      <c r="E14291">
        <f t="shared" si="223"/>
        <v>4979.3760000000002</v>
      </c>
    </row>
    <row r="14292" spans="1:5" x14ac:dyDescent="0.25">
      <c r="A14292" t="s">
        <v>301</v>
      </c>
      <c r="B14292" t="s">
        <v>302</v>
      </c>
      <c r="C14292">
        <v>1872</v>
      </c>
      <c r="D14292">
        <v>5.3311200000000003</v>
      </c>
      <c r="E14292">
        <f t="shared" si="223"/>
        <v>5331.12</v>
      </c>
    </row>
    <row r="14293" spans="1:5" x14ac:dyDescent="0.25">
      <c r="A14293" t="s">
        <v>301</v>
      </c>
      <c r="B14293" t="s">
        <v>302</v>
      </c>
      <c r="C14293">
        <v>1873</v>
      </c>
      <c r="D14293">
        <v>5.1405919999999998</v>
      </c>
      <c r="E14293">
        <f t="shared" si="223"/>
        <v>5140.5919999999996</v>
      </c>
    </row>
    <row r="14294" spans="1:5" x14ac:dyDescent="0.25">
      <c r="A14294" t="s">
        <v>301</v>
      </c>
      <c r="B14294" t="s">
        <v>302</v>
      </c>
      <c r="C14294">
        <v>1874</v>
      </c>
      <c r="D14294">
        <v>4.7412159999999997</v>
      </c>
      <c r="E14294">
        <f t="shared" si="223"/>
        <v>4741.2159999999994</v>
      </c>
    </row>
    <row r="14295" spans="1:5" x14ac:dyDescent="0.25">
      <c r="A14295" t="s">
        <v>301</v>
      </c>
      <c r="B14295" t="s">
        <v>302</v>
      </c>
      <c r="C14295">
        <v>1875</v>
      </c>
      <c r="D14295">
        <v>5.4190560000000003</v>
      </c>
      <c r="E14295">
        <f t="shared" si="223"/>
        <v>5419.0560000000005</v>
      </c>
    </row>
    <row r="14296" spans="1:5" x14ac:dyDescent="0.25">
      <c r="A14296" t="s">
        <v>301</v>
      </c>
      <c r="B14296" t="s">
        <v>302</v>
      </c>
      <c r="C14296">
        <v>1876</v>
      </c>
      <c r="D14296">
        <v>6.2104799999999996</v>
      </c>
      <c r="E14296">
        <f t="shared" si="223"/>
        <v>6210.48</v>
      </c>
    </row>
    <row r="14297" spans="1:5" x14ac:dyDescent="0.25">
      <c r="A14297" t="s">
        <v>301</v>
      </c>
      <c r="B14297" t="s">
        <v>302</v>
      </c>
      <c r="C14297">
        <v>1877</v>
      </c>
      <c r="D14297">
        <v>6.3094080000000003</v>
      </c>
      <c r="E14297">
        <f t="shared" si="223"/>
        <v>6309.4080000000004</v>
      </c>
    </row>
    <row r="14298" spans="1:5" x14ac:dyDescent="0.25">
      <c r="A14298" t="s">
        <v>301</v>
      </c>
      <c r="B14298" t="s">
        <v>302</v>
      </c>
      <c r="C14298">
        <v>1878</v>
      </c>
      <c r="D14298">
        <v>6.6867999999999999</v>
      </c>
      <c r="E14298">
        <f t="shared" si="223"/>
        <v>6686.8</v>
      </c>
    </row>
    <row r="14299" spans="1:5" x14ac:dyDescent="0.25">
      <c r="A14299" t="s">
        <v>301</v>
      </c>
      <c r="B14299" t="s">
        <v>302</v>
      </c>
      <c r="C14299">
        <v>1879</v>
      </c>
      <c r="D14299">
        <v>7.2107520000000003</v>
      </c>
      <c r="E14299">
        <f t="shared" si="223"/>
        <v>7210.7520000000004</v>
      </c>
    </row>
    <row r="14300" spans="1:5" x14ac:dyDescent="0.25">
      <c r="A14300" t="s">
        <v>301</v>
      </c>
      <c r="B14300" t="s">
        <v>302</v>
      </c>
      <c r="C14300">
        <v>1880</v>
      </c>
      <c r="D14300">
        <v>7.9728640000000004</v>
      </c>
      <c r="E14300">
        <f t="shared" si="223"/>
        <v>7972.8640000000005</v>
      </c>
    </row>
    <row r="14301" spans="1:5" x14ac:dyDescent="0.25">
      <c r="A14301" t="s">
        <v>301</v>
      </c>
      <c r="B14301" t="s">
        <v>302</v>
      </c>
      <c r="C14301">
        <v>1881</v>
      </c>
      <c r="D14301">
        <v>8.0278240000000007</v>
      </c>
      <c r="E14301">
        <f t="shared" si="223"/>
        <v>8027.8240000000005</v>
      </c>
    </row>
    <row r="14302" spans="1:5" x14ac:dyDescent="0.25">
      <c r="A14302" t="s">
        <v>301</v>
      </c>
      <c r="B14302" t="s">
        <v>302</v>
      </c>
      <c r="C14302">
        <v>1882</v>
      </c>
      <c r="D14302">
        <v>8.1304160000000003</v>
      </c>
      <c r="E14302">
        <f t="shared" si="223"/>
        <v>8130.4160000000002</v>
      </c>
    </row>
    <row r="14303" spans="1:5" x14ac:dyDescent="0.25">
      <c r="A14303" t="s">
        <v>301</v>
      </c>
      <c r="B14303" t="s">
        <v>302</v>
      </c>
      <c r="C14303">
        <v>1883</v>
      </c>
      <c r="D14303">
        <v>9.0097760000000005</v>
      </c>
      <c r="E14303">
        <f t="shared" si="223"/>
        <v>9009.7759999999998</v>
      </c>
    </row>
    <row r="14304" spans="1:5" x14ac:dyDescent="0.25">
      <c r="A14304" t="s">
        <v>301</v>
      </c>
      <c r="B14304" t="s">
        <v>302</v>
      </c>
      <c r="C14304">
        <v>1884</v>
      </c>
      <c r="D14304">
        <v>9.0171039999999998</v>
      </c>
      <c r="E14304">
        <f t="shared" si="223"/>
        <v>9017.1039999999994</v>
      </c>
    </row>
    <row r="14305" spans="1:5" x14ac:dyDescent="0.25">
      <c r="A14305" t="s">
        <v>301</v>
      </c>
      <c r="B14305" t="s">
        <v>302</v>
      </c>
      <c r="C14305">
        <v>1885</v>
      </c>
      <c r="D14305">
        <v>9.4201440000000005</v>
      </c>
      <c r="E14305">
        <f t="shared" si="223"/>
        <v>9420.1440000000002</v>
      </c>
    </row>
    <row r="14306" spans="1:5" x14ac:dyDescent="0.25">
      <c r="A14306" t="s">
        <v>301</v>
      </c>
      <c r="B14306" t="s">
        <v>302</v>
      </c>
      <c r="C14306">
        <v>1886</v>
      </c>
      <c r="D14306">
        <v>9.6180000000000003</v>
      </c>
      <c r="E14306">
        <f t="shared" si="223"/>
        <v>9618</v>
      </c>
    </row>
    <row r="14307" spans="1:5" x14ac:dyDescent="0.25">
      <c r="A14307" t="s">
        <v>301</v>
      </c>
      <c r="B14307" t="s">
        <v>302</v>
      </c>
      <c r="C14307">
        <v>1887</v>
      </c>
      <c r="D14307">
        <v>9.7865439999999992</v>
      </c>
      <c r="E14307">
        <f t="shared" si="223"/>
        <v>9786.5439999999999</v>
      </c>
    </row>
    <row r="14308" spans="1:5" x14ac:dyDescent="0.25">
      <c r="A14308" t="s">
        <v>301</v>
      </c>
      <c r="B14308" t="s">
        <v>302</v>
      </c>
      <c r="C14308">
        <v>1888</v>
      </c>
      <c r="D14308">
        <v>10.860096</v>
      </c>
      <c r="E14308">
        <f t="shared" si="223"/>
        <v>10860.096</v>
      </c>
    </row>
    <row r="14309" spans="1:5" x14ac:dyDescent="0.25">
      <c r="A14309" t="s">
        <v>301</v>
      </c>
      <c r="B14309" t="s">
        <v>302</v>
      </c>
      <c r="C14309">
        <v>1889</v>
      </c>
      <c r="D14309">
        <v>10.610944</v>
      </c>
      <c r="E14309">
        <f t="shared" si="223"/>
        <v>10610.944</v>
      </c>
    </row>
    <row r="14310" spans="1:5" x14ac:dyDescent="0.25">
      <c r="A14310" t="s">
        <v>301</v>
      </c>
      <c r="B14310" t="s">
        <v>302</v>
      </c>
      <c r="C14310">
        <v>1890</v>
      </c>
      <c r="D14310">
        <v>10.284848</v>
      </c>
      <c r="E14310">
        <f t="shared" si="223"/>
        <v>10284.848</v>
      </c>
    </row>
    <row r="14311" spans="1:5" x14ac:dyDescent="0.25">
      <c r="A14311" t="s">
        <v>301</v>
      </c>
      <c r="B14311" t="s">
        <v>302</v>
      </c>
      <c r="C14311">
        <v>1891</v>
      </c>
      <c r="D14311">
        <v>11.907999999999999</v>
      </c>
      <c r="E14311">
        <f t="shared" si="223"/>
        <v>11908</v>
      </c>
    </row>
    <row r="14312" spans="1:5" x14ac:dyDescent="0.25">
      <c r="A14312" t="s">
        <v>301</v>
      </c>
      <c r="B14312" t="s">
        <v>302</v>
      </c>
      <c r="C14312">
        <v>1892</v>
      </c>
      <c r="D14312">
        <v>11.321759999999999</v>
      </c>
      <c r="E14312">
        <f t="shared" si="223"/>
        <v>11321.76</v>
      </c>
    </row>
    <row r="14313" spans="1:5" x14ac:dyDescent="0.25">
      <c r="A14313" t="s">
        <v>301</v>
      </c>
      <c r="B14313" t="s">
        <v>302</v>
      </c>
      <c r="C14313">
        <v>1893</v>
      </c>
      <c r="D14313">
        <v>11.460991999999999</v>
      </c>
      <c r="E14313">
        <f t="shared" si="223"/>
        <v>11460.991999999998</v>
      </c>
    </row>
    <row r="14314" spans="1:5" x14ac:dyDescent="0.25">
      <c r="A14314" t="s">
        <v>301</v>
      </c>
      <c r="B14314" t="s">
        <v>302</v>
      </c>
      <c r="C14314">
        <v>1894</v>
      </c>
      <c r="D14314">
        <v>11.618544</v>
      </c>
      <c r="E14314">
        <f t="shared" si="223"/>
        <v>11618.544</v>
      </c>
    </row>
    <row r="14315" spans="1:5" x14ac:dyDescent="0.25">
      <c r="A14315" t="s">
        <v>301</v>
      </c>
      <c r="B14315" t="s">
        <v>302</v>
      </c>
      <c r="C14315">
        <v>1895</v>
      </c>
      <c r="D14315">
        <v>11.625871999999999</v>
      </c>
      <c r="E14315">
        <f t="shared" si="223"/>
        <v>11625.871999999999</v>
      </c>
    </row>
    <row r="14316" spans="1:5" x14ac:dyDescent="0.25">
      <c r="A14316" t="s">
        <v>301</v>
      </c>
      <c r="B14316" t="s">
        <v>302</v>
      </c>
      <c r="C14316">
        <v>1896</v>
      </c>
      <c r="D14316">
        <v>12.49424</v>
      </c>
      <c r="E14316">
        <f t="shared" si="223"/>
        <v>12494.24</v>
      </c>
    </row>
    <row r="14317" spans="1:5" x14ac:dyDescent="0.25">
      <c r="A14317" t="s">
        <v>301</v>
      </c>
      <c r="B14317" t="s">
        <v>302</v>
      </c>
      <c r="C14317">
        <v>1897</v>
      </c>
      <c r="D14317">
        <v>13.102463999999999</v>
      </c>
      <c r="E14317">
        <f t="shared" si="223"/>
        <v>13102.464</v>
      </c>
    </row>
    <row r="14318" spans="1:5" x14ac:dyDescent="0.25">
      <c r="A14318" t="s">
        <v>301</v>
      </c>
      <c r="B14318" t="s">
        <v>302</v>
      </c>
      <c r="C14318">
        <v>1898</v>
      </c>
      <c r="D14318">
        <v>12.933920000000001</v>
      </c>
      <c r="E14318">
        <f t="shared" si="223"/>
        <v>12933.92</v>
      </c>
    </row>
    <row r="14319" spans="1:5" x14ac:dyDescent="0.25">
      <c r="A14319" t="s">
        <v>301</v>
      </c>
      <c r="B14319" t="s">
        <v>302</v>
      </c>
      <c r="C14319">
        <v>1899</v>
      </c>
      <c r="D14319">
        <v>13.278335999999999</v>
      </c>
      <c r="E14319">
        <f t="shared" si="223"/>
        <v>13278.335999999999</v>
      </c>
    </row>
    <row r="14320" spans="1:5" x14ac:dyDescent="0.25">
      <c r="A14320" t="s">
        <v>301</v>
      </c>
      <c r="B14320" t="s">
        <v>302</v>
      </c>
      <c r="C14320">
        <v>1900</v>
      </c>
      <c r="D14320">
        <v>14.634016000000001</v>
      </c>
      <c r="E14320">
        <f t="shared" si="223"/>
        <v>14634.016000000001</v>
      </c>
    </row>
    <row r="14321" spans="1:5" x14ac:dyDescent="0.25">
      <c r="A14321" t="s">
        <v>301</v>
      </c>
      <c r="B14321" t="s">
        <v>302</v>
      </c>
      <c r="C14321">
        <v>1901</v>
      </c>
      <c r="D14321">
        <v>14.311584</v>
      </c>
      <c r="E14321">
        <f t="shared" si="223"/>
        <v>14311.584000000001</v>
      </c>
    </row>
    <row r="14322" spans="1:5" x14ac:dyDescent="0.25">
      <c r="A14322" t="s">
        <v>301</v>
      </c>
      <c r="B14322" t="s">
        <v>302</v>
      </c>
      <c r="C14322">
        <v>1902</v>
      </c>
      <c r="D14322">
        <v>14.300592</v>
      </c>
      <c r="E14322">
        <f t="shared" si="223"/>
        <v>14300.592000000001</v>
      </c>
    </row>
    <row r="14323" spans="1:5" x14ac:dyDescent="0.25">
      <c r="A14323" t="s">
        <v>301</v>
      </c>
      <c r="B14323" t="s">
        <v>302</v>
      </c>
      <c r="C14323">
        <v>1903</v>
      </c>
      <c r="D14323">
        <v>15.2972</v>
      </c>
      <c r="E14323">
        <f t="shared" si="223"/>
        <v>15297.2</v>
      </c>
    </row>
    <row r="14324" spans="1:5" x14ac:dyDescent="0.25">
      <c r="A14324" t="s">
        <v>301</v>
      </c>
      <c r="B14324" t="s">
        <v>302</v>
      </c>
      <c r="C14324">
        <v>1904</v>
      </c>
      <c r="D14324">
        <v>16.165568</v>
      </c>
      <c r="E14324">
        <f t="shared" si="223"/>
        <v>16165.568000000001</v>
      </c>
    </row>
    <row r="14325" spans="1:5" x14ac:dyDescent="0.25">
      <c r="A14325" t="s">
        <v>301</v>
      </c>
      <c r="B14325" t="s">
        <v>302</v>
      </c>
      <c r="C14325">
        <v>1905</v>
      </c>
      <c r="D14325">
        <v>16.594256000000001</v>
      </c>
      <c r="E14325">
        <f t="shared" si="223"/>
        <v>16594.256000000001</v>
      </c>
    </row>
    <row r="14326" spans="1:5" x14ac:dyDescent="0.25">
      <c r="A14326" t="s">
        <v>301</v>
      </c>
      <c r="B14326" t="s">
        <v>302</v>
      </c>
      <c r="C14326">
        <v>1906</v>
      </c>
      <c r="D14326">
        <v>18.056191999999999</v>
      </c>
      <c r="E14326">
        <f t="shared" si="223"/>
        <v>18056.191999999999</v>
      </c>
    </row>
    <row r="14327" spans="1:5" x14ac:dyDescent="0.25">
      <c r="A14327" t="s">
        <v>301</v>
      </c>
      <c r="B14327" t="s">
        <v>302</v>
      </c>
      <c r="C14327">
        <v>1907</v>
      </c>
      <c r="D14327">
        <v>18.57648</v>
      </c>
      <c r="E14327">
        <f t="shared" si="223"/>
        <v>18576.48</v>
      </c>
    </row>
    <row r="14328" spans="1:5" x14ac:dyDescent="0.25">
      <c r="A14328" t="s">
        <v>301</v>
      </c>
      <c r="B14328" t="s">
        <v>302</v>
      </c>
      <c r="C14328">
        <v>1908</v>
      </c>
      <c r="D14328">
        <v>18.920895999999999</v>
      </c>
      <c r="E14328">
        <f t="shared" si="223"/>
        <v>18920.896000000001</v>
      </c>
    </row>
    <row r="14329" spans="1:5" x14ac:dyDescent="0.25">
      <c r="A14329" t="s">
        <v>301</v>
      </c>
      <c r="B14329" t="s">
        <v>302</v>
      </c>
      <c r="C14329">
        <v>1909</v>
      </c>
      <c r="D14329">
        <v>19.917504000000001</v>
      </c>
      <c r="E14329">
        <f t="shared" si="223"/>
        <v>19917.504000000001</v>
      </c>
    </row>
    <row r="14330" spans="1:5" x14ac:dyDescent="0.25">
      <c r="A14330" t="s">
        <v>301</v>
      </c>
      <c r="B14330" t="s">
        <v>302</v>
      </c>
      <c r="C14330">
        <v>1910</v>
      </c>
      <c r="D14330">
        <v>20.833504000000001</v>
      </c>
      <c r="E14330">
        <f t="shared" si="223"/>
        <v>20833.504000000001</v>
      </c>
    </row>
    <row r="14331" spans="1:5" x14ac:dyDescent="0.25">
      <c r="A14331" t="s">
        <v>301</v>
      </c>
      <c r="B14331" t="s">
        <v>302</v>
      </c>
      <c r="C14331">
        <v>1911</v>
      </c>
      <c r="D14331">
        <v>22.079263999999998</v>
      </c>
      <c r="E14331">
        <f t="shared" si="223"/>
        <v>22079.263999999999</v>
      </c>
    </row>
    <row r="14332" spans="1:5" x14ac:dyDescent="0.25">
      <c r="A14332" t="s">
        <v>301</v>
      </c>
      <c r="B14332" t="s">
        <v>302</v>
      </c>
      <c r="C14332">
        <v>1912</v>
      </c>
      <c r="D14332">
        <v>24.922528</v>
      </c>
      <c r="E14332">
        <f t="shared" si="223"/>
        <v>24922.527999999998</v>
      </c>
    </row>
    <row r="14333" spans="1:5" x14ac:dyDescent="0.25">
      <c r="A14333" t="s">
        <v>301</v>
      </c>
      <c r="B14333" t="s">
        <v>302</v>
      </c>
      <c r="C14333">
        <v>1913</v>
      </c>
      <c r="D14333">
        <v>27.549616</v>
      </c>
      <c r="E14333">
        <f t="shared" si="223"/>
        <v>27549.616000000002</v>
      </c>
    </row>
    <row r="14334" spans="1:5" x14ac:dyDescent="0.25">
      <c r="A14334" t="s">
        <v>301</v>
      </c>
      <c r="B14334" t="s">
        <v>302</v>
      </c>
      <c r="C14334">
        <v>1914</v>
      </c>
      <c r="D14334">
        <v>25.823872000000001</v>
      </c>
      <c r="E14334">
        <f t="shared" si="223"/>
        <v>25823.872000000003</v>
      </c>
    </row>
    <row r="14335" spans="1:5" x14ac:dyDescent="0.25">
      <c r="A14335" t="s">
        <v>301</v>
      </c>
      <c r="B14335" t="s">
        <v>302</v>
      </c>
      <c r="C14335">
        <v>1915</v>
      </c>
      <c r="D14335">
        <v>24.534144000000001</v>
      </c>
      <c r="E14335">
        <f t="shared" si="223"/>
        <v>24534.144</v>
      </c>
    </row>
    <row r="14336" spans="1:5" x14ac:dyDescent="0.25">
      <c r="A14336" t="s">
        <v>301</v>
      </c>
      <c r="B14336" t="s">
        <v>302</v>
      </c>
      <c r="C14336">
        <v>1916</v>
      </c>
      <c r="D14336">
        <v>22.398032000000001</v>
      </c>
      <c r="E14336">
        <f t="shared" si="223"/>
        <v>22398.031999999999</v>
      </c>
    </row>
    <row r="14337" spans="1:5" x14ac:dyDescent="0.25">
      <c r="A14337" t="s">
        <v>301</v>
      </c>
      <c r="B14337" t="s">
        <v>302</v>
      </c>
      <c r="C14337">
        <v>1917</v>
      </c>
      <c r="D14337">
        <v>8.6543679999999998</v>
      </c>
      <c r="E14337">
        <f t="shared" si="223"/>
        <v>8654.3680000000004</v>
      </c>
    </row>
    <row r="14338" spans="1:5" x14ac:dyDescent="0.25">
      <c r="A14338" t="s">
        <v>301</v>
      </c>
      <c r="B14338" t="s">
        <v>302</v>
      </c>
      <c r="C14338">
        <v>1918</v>
      </c>
      <c r="D14338">
        <v>14.527760000000001</v>
      </c>
      <c r="E14338">
        <f t="shared" ref="E14338:E14401" si="224">D14338*1000</f>
        <v>14527.76</v>
      </c>
    </row>
    <row r="14339" spans="1:5" x14ac:dyDescent="0.25">
      <c r="A14339" t="s">
        <v>301</v>
      </c>
      <c r="B14339" t="s">
        <v>302</v>
      </c>
      <c r="C14339">
        <v>1919</v>
      </c>
      <c r="D14339">
        <v>21.980336000000001</v>
      </c>
      <c r="E14339">
        <f t="shared" si="224"/>
        <v>21980.336000000003</v>
      </c>
    </row>
    <row r="14340" spans="1:5" x14ac:dyDescent="0.25">
      <c r="A14340" t="s">
        <v>301</v>
      </c>
      <c r="B14340" t="s">
        <v>302</v>
      </c>
      <c r="C14340">
        <v>1920</v>
      </c>
      <c r="D14340">
        <v>22.170864000000002</v>
      </c>
      <c r="E14340">
        <f t="shared" si="224"/>
        <v>22170.864000000001</v>
      </c>
    </row>
    <row r="14341" spans="1:5" x14ac:dyDescent="0.25">
      <c r="A14341" t="s">
        <v>301</v>
      </c>
      <c r="B14341" t="s">
        <v>302</v>
      </c>
      <c r="C14341">
        <v>1921</v>
      </c>
      <c r="D14341">
        <v>23.233423999999999</v>
      </c>
      <c r="E14341">
        <f t="shared" si="224"/>
        <v>23233.423999999999</v>
      </c>
    </row>
    <row r="14342" spans="1:5" x14ac:dyDescent="0.25">
      <c r="A14342" t="s">
        <v>301</v>
      </c>
      <c r="B14342" t="s">
        <v>302</v>
      </c>
      <c r="C14342">
        <v>1922</v>
      </c>
      <c r="D14342">
        <v>27.271152000000001</v>
      </c>
      <c r="E14342">
        <f t="shared" si="224"/>
        <v>27271.152000000002</v>
      </c>
    </row>
    <row r="14343" spans="1:5" x14ac:dyDescent="0.25">
      <c r="A14343" t="s">
        <v>301</v>
      </c>
      <c r="B14343" t="s">
        <v>302</v>
      </c>
      <c r="C14343">
        <v>1923</v>
      </c>
      <c r="D14343">
        <v>27.197872</v>
      </c>
      <c r="E14343">
        <f t="shared" si="224"/>
        <v>27197.871999999999</v>
      </c>
    </row>
    <row r="14344" spans="1:5" x14ac:dyDescent="0.25">
      <c r="A14344" t="s">
        <v>301</v>
      </c>
      <c r="B14344" t="s">
        <v>302</v>
      </c>
      <c r="C14344">
        <v>1924</v>
      </c>
      <c r="D14344">
        <v>30.5944</v>
      </c>
      <c r="E14344">
        <f t="shared" si="224"/>
        <v>30594.400000000001</v>
      </c>
    </row>
    <row r="14345" spans="1:5" x14ac:dyDescent="0.25">
      <c r="A14345" t="s">
        <v>301</v>
      </c>
      <c r="B14345" t="s">
        <v>302</v>
      </c>
      <c r="C14345">
        <v>1925</v>
      </c>
      <c r="D14345">
        <v>33.591552</v>
      </c>
      <c r="E14345">
        <f t="shared" si="224"/>
        <v>33591.552000000003</v>
      </c>
    </row>
    <row r="14346" spans="1:5" x14ac:dyDescent="0.25">
      <c r="A14346" t="s">
        <v>301</v>
      </c>
      <c r="B14346" t="s">
        <v>302</v>
      </c>
      <c r="C14346">
        <v>1926</v>
      </c>
      <c r="D14346">
        <v>34.328015999999998</v>
      </c>
      <c r="E14346">
        <f t="shared" si="224"/>
        <v>34328.015999999996</v>
      </c>
    </row>
    <row r="14347" spans="1:5" x14ac:dyDescent="0.25">
      <c r="A14347" t="s">
        <v>301</v>
      </c>
      <c r="B14347" t="s">
        <v>302</v>
      </c>
      <c r="C14347">
        <v>1927</v>
      </c>
      <c r="D14347">
        <v>37.966368000000003</v>
      </c>
      <c r="E14347">
        <f t="shared" si="224"/>
        <v>37966.368000000002</v>
      </c>
    </row>
    <row r="14348" spans="1:5" x14ac:dyDescent="0.25">
      <c r="A14348" t="s">
        <v>301</v>
      </c>
      <c r="B14348" t="s">
        <v>302</v>
      </c>
      <c r="C14348">
        <v>1928</v>
      </c>
      <c r="D14348">
        <v>38.006672000000002</v>
      </c>
      <c r="E14348">
        <f t="shared" si="224"/>
        <v>38006.671999999999</v>
      </c>
    </row>
    <row r="14349" spans="1:5" x14ac:dyDescent="0.25">
      <c r="A14349" t="s">
        <v>301</v>
      </c>
      <c r="B14349" t="s">
        <v>302</v>
      </c>
      <c r="C14349">
        <v>1929</v>
      </c>
      <c r="D14349">
        <v>41.267631999999999</v>
      </c>
      <c r="E14349">
        <f t="shared" si="224"/>
        <v>41267.631999999998</v>
      </c>
    </row>
    <row r="14350" spans="1:5" x14ac:dyDescent="0.25">
      <c r="A14350" t="s">
        <v>301</v>
      </c>
      <c r="B14350" t="s">
        <v>302</v>
      </c>
      <c r="C14350">
        <v>1930</v>
      </c>
      <c r="D14350">
        <v>40.780320000000003</v>
      </c>
      <c r="E14350">
        <f t="shared" si="224"/>
        <v>40780.32</v>
      </c>
    </row>
    <row r="14351" spans="1:5" x14ac:dyDescent="0.25">
      <c r="A14351" t="s">
        <v>301</v>
      </c>
      <c r="B14351" t="s">
        <v>302</v>
      </c>
      <c r="C14351">
        <v>1931</v>
      </c>
      <c r="D14351">
        <v>44.957279999999997</v>
      </c>
      <c r="E14351">
        <f t="shared" si="224"/>
        <v>44957.279999999999</v>
      </c>
    </row>
    <row r="14352" spans="1:5" x14ac:dyDescent="0.25">
      <c r="A14352" t="s">
        <v>301</v>
      </c>
      <c r="B14352" t="s">
        <v>302</v>
      </c>
      <c r="C14352">
        <v>1932</v>
      </c>
      <c r="D14352">
        <v>41.417856</v>
      </c>
      <c r="E14352">
        <f t="shared" si="224"/>
        <v>41417.856</v>
      </c>
    </row>
    <row r="14353" spans="1:5" x14ac:dyDescent="0.25">
      <c r="A14353" t="s">
        <v>301</v>
      </c>
      <c r="B14353" t="s">
        <v>302</v>
      </c>
      <c r="C14353">
        <v>1933</v>
      </c>
      <c r="D14353">
        <v>38.570928000000002</v>
      </c>
      <c r="E14353">
        <f t="shared" si="224"/>
        <v>38570.928</v>
      </c>
    </row>
    <row r="14354" spans="1:5" x14ac:dyDescent="0.25">
      <c r="A14354" t="s">
        <v>301</v>
      </c>
      <c r="B14354" t="s">
        <v>302</v>
      </c>
      <c r="C14354">
        <v>1934</v>
      </c>
      <c r="D14354">
        <v>38.629551999999997</v>
      </c>
      <c r="E14354">
        <f t="shared" si="224"/>
        <v>38629.551999999996</v>
      </c>
    </row>
    <row r="14355" spans="1:5" x14ac:dyDescent="0.25">
      <c r="A14355" t="s">
        <v>301</v>
      </c>
      <c r="B14355" t="s">
        <v>302</v>
      </c>
      <c r="C14355">
        <v>1935</v>
      </c>
      <c r="D14355">
        <v>37.266544000000003</v>
      </c>
      <c r="E14355">
        <f t="shared" si="224"/>
        <v>37266.544000000002</v>
      </c>
    </row>
    <row r="14356" spans="1:5" x14ac:dyDescent="0.25">
      <c r="A14356" t="s">
        <v>301</v>
      </c>
      <c r="B14356" t="s">
        <v>302</v>
      </c>
      <c r="C14356">
        <v>1936</v>
      </c>
      <c r="D14356">
        <v>39.893631999999997</v>
      </c>
      <c r="E14356">
        <f t="shared" si="224"/>
        <v>39893.631999999998</v>
      </c>
    </row>
    <row r="14357" spans="1:5" x14ac:dyDescent="0.25">
      <c r="A14357" t="s">
        <v>301</v>
      </c>
      <c r="B14357" t="s">
        <v>302</v>
      </c>
      <c r="C14357">
        <v>1937</v>
      </c>
      <c r="D14357">
        <v>44.000976000000001</v>
      </c>
      <c r="E14357">
        <f t="shared" si="224"/>
        <v>44000.976000000002</v>
      </c>
    </row>
    <row r="14358" spans="1:5" x14ac:dyDescent="0.25">
      <c r="A14358" t="s">
        <v>301</v>
      </c>
      <c r="B14358" t="s">
        <v>302</v>
      </c>
      <c r="C14358">
        <v>1938</v>
      </c>
      <c r="D14358">
        <v>43.308480000000003</v>
      </c>
      <c r="E14358">
        <f t="shared" si="224"/>
        <v>43308.480000000003</v>
      </c>
    </row>
    <row r="14359" spans="1:5" x14ac:dyDescent="0.25">
      <c r="A14359" t="s">
        <v>301</v>
      </c>
      <c r="B14359" t="s">
        <v>302</v>
      </c>
      <c r="C14359">
        <v>1939</v>
      </c>
      <c r="D14359">
        <v>40.703375999999999</v>
      </c>
      <c r="E14359">
        <f t="shared" si="224"/>
        <v>40703.375999999997</v>
      </c>
    </row>
    <row r="14360" spans="1:5" x14ac:dyDescent="0.25">
      <c r="A14360" t="s">
        <v>301</v>
      </c>
      <c r="B14360" t="s">
        <v>302</v>
      </c>
      <c r="C14360">
        <v>1940</v>
      </c>
      <c r="D14360">
        <v>33.437663999999998</v>
      </c>
      <c r="E14360">
        <f t="shared" si="224"/>
        <v>33437.663999999997</v>
      </c>
    </row>
    <row r="14361" spans="1:5" x14ac:dyDescent="0.25">
      <c r="A14361" t="s">
        <v>301</v>
      </c>
      <c r="B14361" t="s">
        <v>302</v>
      </c>
      <c r="C14361">
        <v>1941</v>
      </c>
      <c r="D14361">
        <v>37.127312000000003</v>
      </c>
      <c r="E14361">
        <f t="shared" si="224"/>
        <v>37127.312000000005</v>
      </c>
    </row>
    <row r="14362" spans="1:5" x14ac:dyDescent="0.25">
      <c r="A14362" t="s">
        <v>301</v>
      </c>
      <c r="B14362" t="s">
        <v>302</v>
      </c>
      <c r="C14362">
        <v>1942</v>
      </c>
      <c r="D14362">
        <v>34.595488000000003</v>
      </c>
      <c r="E14362">
        <f t="shared" si="224"/>
        <v>34595.488000000005</v>
      </c>
    </row>
    <row r="14363" spans="1:5" x14ac:dyDescent="0.25">
      <c r="A14363" t="s">
        <v>301</v>
      </c>
      <c r="B14363" t="s">
        <v>302</v>
      </c>
      <c r="C14363">
        <v>1943</v>
      </c>
      <c r="D14363">
        <v>34.928911999999997</v>
      </c>
      <c r="E14363">
        <f t="shared" si="224"/>
        <v>34928.911999999997</v>
      </c>
    </row>
    <row r="14364" spans="1:5" x14ac:dyDescent="0.25">
      <c r="A14364" t="s">
        <v>301</v>
      </c>
      <c r="B14364" t="s">
        <v>302</v>
      </c>
      <c r="C14364">
        <v>1944</v>
      </c>
      <c r="D14364">
        <v>23.336016000000001</v>
      </c>
      <c r="E14364">
        <f t="shared" si="224"/>
        <v>23336.016</v>
      </c>
    </row>
    <row r="14365" spans="1:5" x14ac:dyDescent="0.25">
      <c r="A14365" t="s">
        <v>301</v>
      </c>
      <c r="B14365" t="s">
        <v>302</v>
      </c>
      <c r="C14365">
        <v>1945</v>
      </c>
      <c r="D14365">
        <v>14.652336</v>
      </c>
      <c r="E14365">
        <f t="shared" si="224"/>
        <v>14652.335999999999</v>
      </c>
    </row>
    <row r="14366" spans="1:5" x14ac:dyDescent="0.25">
      <c r="A14366" t="s">
        <v>301</v>
      </c>
      <c r="B14366" t="s">
        <v>302</v>
      </c>
      <c r="C14366">
        <v>1946</v>
      </c>
      <c r="D14366">
        <v>31.103695999999999</v>
      </c>
      <c r="E14366">
        <f t="shared" si="224"/>
        <v>31103.696</v>
      </c>
    </row>
    <row r="14367" spans="1:5" x14ac:dyDescent="0.25">
      <c r="A14367" t="s">
        <v>301</v>
      </c>
      <c r="B14367" t="s">
        <v>302</v>
      </c>
      <c r="C14367">
        <v>1947</v>
      </c>
      <c r="D14367">
        <v>44.605536000000001</v>
      </c>
      <c r="E14367">
        <f t="shared" si="224"/>
        <v>44605.536</v>
      </c>
    </row>
    <row r="14368" spans="1:5" x14ac:dyDescent="0.25">
      <c r="A14368" t="s">
        <v>301</v>
      </c>
      <c r="B14368" t="s">
        <v>302</v>
      </c>
      <c r="C14368">
        <v>1948</v>
      </c>
      <c r="D14368">
        <v>47.265599999999999</v>
      </c>
      <c r="E14368">
        <f t="shared" si="224"/>
        <v>47265.599999999999</v>
      </c>
    </row>
    <row r="14369" spans="1:5" x14ac:dyDescent="0.25">
      <c r="A14369" t="s">
        <v>301</v>
      </c>
      <c r="B14369" t="s">
        <v>302</v>
      </c>
      <c r="C14369">
        <v>1949</v>
      </c>
      <c r="D14369">
        <v>50.500912</v>
      </c>
      <c r="E14369">
        <f t="shared" si="224"/>
        <v>50500.911999999997</v>
      </c>
    </row>
    <row r="14370" spans="1:5" x14ac:dyDescent="0.25">
      <c r="A14370" t="s">
        <v>301</v>
      </c>
      <c r="B14370" t="s">
        <v>302</v>
      </c>
      <c r="C14370">
        <v>1950</v>
      </c>
      <c r="D14370">
        <v>51.288671999999998</v>
      </c>
      <c r="E14370">
        <f t="shared" si="224"/>
        <v>51288.671999999999</v>
      </c>
    </row>
    <row r="14371" spans="1:5" x14ac:dyDescent="0.25">
      <c r="A14371" t="s">
        <v>301</v>
      </c>
      <c r="B14371" t="s">
        <v>302</v>
      </c>
      <c r="C14371">
        <v>1951</v>
      </c>
      <c r="D14371">
        <v>54.970992000000003</v>
      </c>
      <c r="E14371">
        <f t="shared" si="224"/>
        <v>54970.992000000006</v>
      </c>
    </row>
    <row r="14372" spans="1:5" x14ac:dyDescent="0.25">
      <c r="A14372" t="s">
        <v>301</v>
      </c>
      <c r="B14372" t="s">
        <v>302</v>
      </c>
      <c r="C14372">
        <v>1952</v>
      </c>
      <c r="D14372">
        <v>54.718176</v>
      </c>
      <c r="E14372">
        <f t="shared" si="224"/>
        <v>54718.175999999999</v>
      </c>
    </row>
    <row r="14373" spans="1:5" x14ac:dyDescent="0.25">
      <c r="A14373" t="s">
        <v>301</v>
      </c>
      <c r="B14373" t="s">
        <v>302</v>
      </c>
      <c r="C14373">
        <v>1953</v>
      </c>
      <c r="D14373">
        <v>55.267775999999998</v>
      </c>
      <c r="E14373">
        <f t="shared" si="224"/>
        <v>55267.775999999998</v>
      </c>
    </row>
    <row r="14374" spans="1:5" x14ac:dyDescent="0.25">
      <c r="A14374" t="s">
        <v>301</v>
      </c>
      <c r="B14374" t="s">
        <v>302</v>
      </c>
      <c r="C14374">
        <v>1954</v>
      </c>
      <c r="D14374">
        <v>58.396832000000003</v>
      </c>
      <c r="E14374">
        <f t="shared" si="224"/>
        <v>58396.832000000002</v>
      </c>
    </row>
    <row r="14375" spans="1:5" x14ac:dyDescent="0.25">
      <c r="A14375" t="s">
        <v>301</v>
      </c>
      <c r="B14375" t="s">
        <v>302</v>
      </c>
      <c r="C14375">
        <v>1955</v>
      </c>
      <c r="D14375">
        <v>60.990943999999999</v>
      </c>
      <c r="E14375">
        <f t="shared" si="224"/>
        <v>60990.943999999996</v>
      </c>
    </row>
    <row r="14376" spans="1:5" x14ac:dyDescent="0.25">
      <c r="A14376" t="s">
        <v>301</v>
      </c>
      <c r="B14376" t="s">
        <v>302</v>
      </c>
      <c r="C14376">
        <v>1956</v>
      </c>
      <c r="D14376">
        <v>65.083631999999994</v>
      </c>
      <c r="E14376">
        <f t="shared" si="224"/>
        <v>65083.631999999998</v>
      </c>
    </row>
    <row r="14377" spans="1:5" x14ac:dyDescent="0.25">
      <c r="A14377" t="s">
        <v>301</v>
      </c>
      <c r="B14377" t="s">
        <v>302</v>
      </c>
      <c r="C14377">
        <v>1957</v>
      </c>
      <c r="D14377">
        <v>64.413120000000006</v>
      </c>
      <c r="E14377">
        <f t="shared" si="224"/>
        <v>64413.12000000001</v>
      </c>
    </row>
    <row r="14378" spans="1:5" x14ac:dyDescent="0.25">
      <c r="A14378" t="s">
        <v>301</v>
      </c>
      <c r="B14378" t="s">
        <v>302</v>
      </c>
      <c r="C14378">
        <v>1958</v>
      </c>
      <c r="D14378">
        <v>66.695791999999997</v>
      </c>
      <c r="E14378">
        <f t="shared" si="224"/>
        <v>66695.792000000001</v>
      </c>
    </row>
    <row r="14379" spans="1:5" x14ac:dyDescent="0.25">
      <c r="A14379" t="s">
        <v>301</v>
      </c>
      <c r="B14379" t="s">
        <v>302</v>
      </c>
      <c r="C14379">
        <v>1959</v>
      </c>
      <c r="D14379">
        <v>67.118001930000005</v>
      </c>
      <c r="E14379">
        <f t="shared" si="224"/>
        <v>67118.001929999999</v>
      </c>
    </row>
    <row r="14380" spans="1:5" x14ac:dyDescent="0.25">
      <c r="A14380" t="s">
        <v>301</v>
      </c>
      <c r="B14380" t="s">
        <v>302</v>
      </c>
      <c r="C14380">
        <v>1960</v>
      </c>
      <c r="D14380">
        <v>73.437599599999999</v>
      </c>
      <c r="E14380">
        <f t="shared" si="224"/>
        <v>73437.599600000001</v>
      </c>
    </row>
    <row r="14381" spans="1:5" x14ac:dyDescent="0.25">
      <c r="A14381" t="s">
        <v>301</v>
      </c>
      <c r="B14381" t="s">
        <v>302</v>
      </c>
      <c r="C14381">
        <v>1961</v>
      </c>
      <c r="D14381">
        <v>75.818783580000002</v>
      </c>
      <c r="E14381">
        <f t="shared" si="224"/>
        <v>75818.783580000003</v>
      </c>
    </row>
    <row r="14382" spans="1:5" x14ac:dyDescent="0.25">
      <c r="A14382" t="s">
        <v>301</v>
      </c>
      <c r="B14382" t="s">
        <v>302</v>
      </c>
      <c r="C14382">
        <v>1962</v>
      </c>
      <c r="D14382">
        <v>83.281905839999993</v>
      </c>
      <c r="E14382">
        <f t="shared" si="224"/>
        <v>83281.905839999992</v>
      </c>
    </row>
    <row r="14383" spans="1:5" x14ac:dyDescent="0.25">
      <c r="A14383" t="s">
        <v>301</v>
      </c>
      <c r="B14383" t="s">
        <v>302</v>
      </c>
      <c r="C14383">
        <v>1963</v>
      </c>
      <c r="D14383">
        <v>91.144582060000005</v>
      </c>
      <c r="E14383">
        <f t="shared" si="224"/>
        <v>91144.582060000001</v>
      </c>
    </row>
    <row r="14384" spans="1:5" x14ac:dyDescent="0.25">
      <c r="A14384" t="s">
        <v>301</v>
      </c>
      <c r="B14384" t="s">
        <v>302</v>
      </c>
      <c r="C14384">
        <v>1964</v>
      </c>
      <c r="D14384">
        <v>96.776605079999996</v>
      </c>
      <c r="E14384">
        <f t="shared" si="224"/>
        <v>96776.605079999994</v>
      </c>
    </row>
    <row r="14385" spans="1:5" x14ac:dyDescent="0.25">
      <c r="A14385" t="s">
        <v>301</v>
      </c>
      <c r="B14385" t="s">
        <v>302</v>
      </c>
      <c r="C14385">
        <v>1965</v>
      </c>
      <c r="D14385">
        <v>100.40357880000001</v>
      </c>
      <c r="E14385">
        <f t="shared" si="224"/>
        <v>100403.5788</v>
      </c>
    </row>
    <row r="14386" spans="1:5" x14ac:dyDescent="0.25">
      <c r="A14386" t="s">
        <v>301</v>
      </c>
      <c r="B14386" t="s">
        <v>302</v>
      </c>
      <c r="C14386">
        <v>1966</v>
      </c>
      <c r="D14386">
        <v>103.5575102</v>
      </c>
      <c r="E14386">
        <f t="shared" si="224"/>
        <v>103557.51019999999</v>
      </c>
    </row>
    <row r="14387" spans="1:5" x14ac:dyDescent="0.25">
      <c r="A14387" t="s">
        <v>301</v>
      </c>
      <c r="B14387" t="s">
        <v>302</v>
      </c>
      <c r="C14387">
        <v>1967</v>
      </c>
      <c r="D14387">
        <v>106.6821593</v>
      </c>
      <c r="E14387">
        <f t="shared" si="224"/>
        <v>106682.1593</v>
      </c>
    </row>
    <row r="14388" spans="1:5" x14ac:dyDescent="0.25">
      <c r="A14388" t="s">
        <v>301</v>
      </c>
      <c r="B14388" t="s">
        <v>302</v>
      </c>
      <c r="C14388">
        <v>1968</v>
      </c>
      <c r="D14388">
        <v>113.44554669999999</v>
      </c>
      <c r="E14388">
        <f t="shared" si="224"/>
        <v>113445.54669999999</v>
      </c>
    </row>
    <row r="14389" spans="1:5" x14ac:dyDescent="0.25">
      <c r="A14389" t="s">
        <v>301</v>
      </c>
      <c r="B14389" t="s">
        <v>302</v>
      </c>
      <c r="C14389">
        <v>1969</v>
      </c>
      <c r="D14389">
        <v>115.8020633</v>
      </c>
      <c r="E14389">
        <f t="shared" si="224"/>
        <v>115802.06329999999</v>
      </c>
    </row>
    <row r="14390" spans="1:5" x14ac:dyDescent="0.25">
      <c r="A14390" t="s">
        <v>301</v>
      </c>
      <c r="B14390" t="s">
        <v>302</v>
      </c>
      <c r="C14390">
        <v>1970</v>
      </c>
      <c r="D14390">
        <v>141.80330240000001</v>
      </c>
      <c r="E14390">
        <f t="shared" si="224"/>
        <v>141803.30240000002</v>
      </c>
    </row>
    <row r="14391" spans="1:5" x14ac:dyDescent="0.25">
      <c r="A14391" t="s">
        <v>301</v>
      </c>
      <c r="B14391" t="s">
        <v>302</v>
      </c>
      <c r="C14391">
        <v>1971</v>
      </c>
      <c r="D14391">
        <v>140.66615519999999</v>
      </c>
      <c r="E14391">
        <f t="shared" si="224"/>
        <v>140666.15519999998</v>
      </c>
    </row>
    <row r="14392" spans="1:5" x14ac:dyDescent="0.25">
      <c r="A14392" t="s">
        <v>301</v>
      </c>
      <c r="B14392" t="s">
        <v>302</v>
      </c>
      <c r="C14392">
        <v>1972</v>
      </c>
      <c r="D14392">
        <v>157.4953955</v>
      </c>
      <c r="E14392">
        <f t="shared" si="224"/>
        <v>157495.39550000001</v>
      </c>
    </row>
    <row r="14393" spans="1:5" x14ac:dyDescent="0.25">
      <c r="A14393" t="s">
        <v>301</v>
      </c>
      <c r="B14393" t="s">
        <v>302</v>
      </c>
      <c r="C14393">
        <v>1973</v>
      </c>
      <c r="D14393">
        <v>165.2598897</v>
      </c>
      <c r="E14393">
        <f t="shared" si="224"/>
        <v>165259.8897</v>
      </c>
    </row>
    <row r="14394" spans="1:5" x14ac:dyDescent="0.25">
      <c r="A14394" t="s">
        <v>301</v>
      </c>
      <c r="B14394" t="s">
        <v>302</v>
      </c>
      <c r="C14394">
        <v>1974</v>
      </c>
      <c r="D14394">
        <v>159.9852008</v>
      </c>
      <c r="E14394">
        <f t="shared" si="224"/>
        <v>159985.20079999999</v>
      </c>
    </row>
    <row r="14395" spans="1:5" x14ac:dyDescent="0.25">
      <c r="A14395" t="s">
        <v>301</v>
      </c>
      <c r="B14395" t="s">
        <v>302</v>
      </c>
      <c r="C14395">
        <v>1975</v>
      </c>
      <c r="D14395">
        <v>152.5254966</v>
      </c>
      <c r="E14395">
        <f t="shared" si="224"/>
        <v>152525.49659999998</v>
      </c>
    </row>
    <row r="14396" spans="1:5" x14ac:dyDescent="0.25">
      <c r="A14396" t="s">
        <v>301</v>
      </c>
      <c r="B14396" t="s">
        <v>302</v>
      </c>
      <c r="C14396">
        <v>1976</v>
      </c>
      <c r="D14396">
        <v>169.1308889</v>
      </c>
      <c r="E14396">
        <f t="shared" si="224"/>
        <v>169130.88889999999</v>
      </c>
    </row>
    <row r="14397" spans="1:5" x14ac:dyDescent="0.25">
      <c r="A14397" t="s">
        <v>301</v>
      </c>
      <c r="B14397" t="s">
        <v>302</v>
      </c>
      <c r="C14397">
        <v>1977</v>
      </c>
      <c r="D14397">
        <v>163.60575019999999</v>
      </c>
      <c r="E14397">
        <f t="shared" si="224"/>
        <v>163605.75019999998</v>
      </c>
    </row>
    <row r="14398" spans="1:5" x14ac:dyDescent="0.25">
      <c r="A14398" t="s">
        <v>301</v>
      </c>
      <c r="B14398" t="s">
        <v>302</v>
      </c>
      <c r="C14398">
        <v>1978</v>
      </c>
      <c r="D14398">
        <v>169.79316119999999</v>
      </c>
      <c r="E14398">
        <f t="shared" si="224"/>
        <v>169793.16119999997</v>
      </c>
    </row>
    <row r="14399" spans="1:5" x14ac:dyDescent="0.25">
      <c r="A14399" t="s">
        <v>301</v>
      </c>
      <c r="B14399" t="s">
        <v>302</v>
      </c>
      <c r="C14399">
        <v>1979</v>
      </c>
      <c r="D14399">
        <v>187.0071586</v>
      </c>
      <c r="E14399">
        <f t="shared" si="224"/>
        <v>187007.1586</v>
      </c>
    </row>
    <row r="14400" spans="1:5" x14ac:dyDescent="0.25">
      <c r="A14400" t="s">
        <v>301</v>
      </c>
      <c r="B14400" t="s">
        <v>302</v>
      </c>
      <c r="C14400">
        <v>1980</v>
      </c>
      <c r="D14400">
        <v>176.63190700000001</v>
      </c>
      <c r="E14400">
        <f t="shared" si="224"/>
        <v>176631.90700000001</v>
      </c>
    </row>
    <row r="14401" spans="1:5" x14ac:dyDescent="0.25">
      <c r="A14401" t="s">
        <v>301</v>
      </c>
      <c r="B14401" t="s">
        <v>302</v>
      </c>
      <c r="C14401">
        <v>1981</v>
      </c>
      <c r="D14401">
        <v>164.10992490000001</v>
      </c>
      <c r="E14401">
        <f t="shared" si="224"/>
        <v>164109.92490000001</v>
      </c>
    </row>
    <row r="14402" spans="1:5" x14ac:dyDescent="0.25">
      <c r="A14402" t="s">
        <v>301</v>
      </c>
      <c r="B14402" t="s">
        <v>302</v>
      </c>
      <c r="C14402">
        <v>1982</v>
      </c>
      <c r="D14402">
        <v>133.48725759999999</v>
      </c>
      <c r="E14402">
        <f t="shared" ref="E14402:E14465" si="225">D14402*1000</f>
        <v>133487.25759999998</v>
      </c>
    </row>
    <row r="14403" spans="1:5" x14ac:dyDescent="0.25">
      <c r="A14403" t="s">
        <v>301</v>
      </c>
      <c r="B14403" t="s">
        <v>302</v>
      </c>
      <c r="C14403">
        <v>1983</v>
      </c>
      <c r="D14403">
        <v>137.35747240000001</v>
      </c>
      <c r="E14403">
        <f t="shared" si="225"/>
        <v>137357.4724</v>
      </c>
    </row>
    <row r="14404" spans="1:5" x14ac:dyDescent="0.25">
      <c r="A14404" t="s">
        <v>301</v>
      </c>
      <c r="B14404" t="s">
        <v>302</v>
      </c>
      <c r="C14404">
        <v>1984</v>
      </c>
      <c r="D14404">
        <v>144.0730126</v>
      </c>
      <c r="E14404">
        <f t="shared" si="225"/>
        <v>144073.01259999999</v>
      </c>
    </row>
    <row r="14405" spans="1:5" x14ac:dyDescent="0.25">
      <c r="A14405" t="s">
        <v>301</v>
      </c>
      <c r="B14405" t="s">
        <v>302</v>
      </c>
      <c r="C14405">
        <v>1985</v>
      </c>
      <c r="D14405">
        <v>146.98015369999999</v>
      </c>
      <c r="E14405">
        <f t="shared" si="225"/>
        <v>146980.1537</v>
      </c>
    </row>
    <row r="14406" spans="1:5" x14ac:dyDescent="0.25">
      <c r="A14406" t="s">
        <v>301</v>
      </c>
      <c r="B14406" t="s">
        <v>302</v>
      </c>
      <c r="C14406">
        <v>1986</v>
      </c>
      <c r="D14406">
        <v>144.01455569999999</v>
      </c>
      <c r="E14406">
        <f t="shared" si="225"/>
        <v>144014.5557</v>
      </c>
    </row>
    <row r="14407" spans="1:5" x14ac:dyDescent="0.25">
      <c r="A14407" t="s">
        <v>301</v>
      </c>
      <c r="B14407" t="s">
        <v>302</v>
      </c>
      <c r="C14407">
        <v>1987</v>
      </c>
      <c r="D14407">
        <v>151.48053100000001</v>
      </c>
      <c r="E14407">
        <f t="shared" si="225"/>
        <v>151480.53100000002</v>
      </c>
    </row>
    <row r="14408" spans="1:5" x14ac:dyDescent="0.25">
      <c r="A14408" t="s">
        <v>301</v>
      </c>
      <c r="B14408" t="s">
        <v>302</v>
      </c>
      <c r="C14408">
        <v>1988</v>
      </c>
      <c r="D14408">
        <v>145.60295740000001</v>
      </c>
      <c r="E14408">
        <f t="shared" si="225"/>
        <v>145602.95740000001</v>
      </c>
    </row>
    <row r="14409" spans="1:5" x14ac:dyDescent="0.25">
      <c r="A14409" t="s">
        <v>301</v>
      </c>
      <c r="B14409" t="s">
        <v>302</v>
      </c>
      <c r="C14409">
        <v>1989</v>
      </c>
      <c r="D14409">
        <v>161.6644709</v>
      </c>
      <c r="E14409">
        <f t="shared" si="225"/>
        <v>161664.47089999999</v>
      </c>
    </row>
    <row r="14410" spans="1:5" x14ac:dyDescent="0.25">
      <c r="A14410" t="s">
        <v>301</v>
      </c>
      <c r="B14410" t="s">
        <v>302</v>
      </c>
      <c r="C14410">
        <v>1990</v>
      </c>
      <c r="D14410">
        <v>162.4281867</v>
      </c>
      <c r="E14410">
        <f t="shared" si="225"/>
        <v>162428.18669999999</v>
      </c>
    </row>
    <row r="14411" spans="1:5" x14ac:dyDescent="0.25">
      <c r="A14411" t="s">
        <v>301</v>
      </c>
      <c r="B14411" t="s">
        <v>302</v>
      </c>
      <c r="C14411">
        <v>1991</v>
      </c>
      <c r="D14411">
        <v>170.84238719999999</v>
      </c>
      <c r="E14411">
        <f t="shared" si="225"/>
        <v>170842.3872</v>
      </c>
    </row>
    <row r="14412" spans="1:5" x14ac:dyDescent="0.25">
      <c r="A14412" t="s">
        <v>301</v>
      </c>
      <c r="B14412" t="s">
        <v>302</v>
      </c>
      <c r="C14412">
        <v>1992</v>
      </c>
      <c r="D14412">
        <v>170.6805751</v>
      </c>
      <c r="E14412">
        <f t="shared" si="225"/>
        <v>170680.57509999999</v>
      </c>
    </row>
    <row r="14413" spans="1:5" x14ac:dyDescent="0.25">
      <c r="A14413" t="s">
        <v>301</v>
      </c>
      <c r="B14413" t="s">
        <v>302</v>
      </c>
      <c r="C14413">
        <v>1993</v>
      </c>
      <c r="D14413">
        <v>170.8696075</v>
      </c>
      <c r="E14413">
        <f t="shared" si="225"/>
        <v>170869.60750000001</v>
      </c>
    </row>
    <row r="14414" spans="1:5" x14ac:dyDescent="0.25">
      <c r="A14414" t="s">
        <v>301</v>
      </c>
      <c r="B14414" t="s">
        <v>302</v>
      </c>
      <c r="C14414">
        <v>1994</v>
      </c>
      <c r="D14414">
        <v>171.4561401</v>
      </c>
      <c r="E14414">
        <f t="shared" si="225"/>
        <v>171456.14009999999</v>
      </c>
    </row>
    <row r="14415" spans="1:5" x14ac:dyDescent="0.25">
      <c r="A14415" t="s">
        <v>301</v>
      </c>
      <c r="B14415" t="s">
        <v>302</v>
      </c>
      <c r="C14415">
        <v>1995</v>
      </c>
      <c r="D14415">
        <v>173.0299996</v>
      </c>
      <c r="E14415">
        <f t="shared" si="225"/>
        <v>173029.99960000001</v>
      </c>
    </row>
    <row r="14416" spans="1:5" x14ac:dyDescent="0.25">
      <c r="A14416" t="s">
        <v>301</v>
      </c>
      <c r="B14416" t="s">
        <v>302</v>
      </c>
      <c r="C14416">
        <v>1996</v>
      </c>
      <c r="D14416">
        <v>182.45063680000001</v>
      </c>
      <c r="E14416">
        <f t="shared" si="225"/>
        <v>182450.63680000001</v>
      </c>
    </row>
    <row r="14417" spans="1:5" x14ac:dyDescent="0.25">
      <c r="A14417" t="s">
        <v>301</v>
      </c>
      <c r="B14417" t="s">
        <v>302</v>
      </c>
      <c r="C14417">
        <v>1997</v>
      </c>
      <c r="D14417">
        <v>175.2881893</v>
      </c>
      <c r="E14417">
        <f t="shared" si="225"/>
        <v>175288.1893</v>
      </c>
    </row>
    <row r="14418" spans="1:5" x14ac:dyDescent="0.25">
      <c r="A14418" t="s">
        <v>301</v>
      </c>
      <c r="B14418" t="s">
        <v>302</v>
      </c>
      <c r="C14418">
        <v>1998</v>
      </c>
      <c r="D14418">
        <v>176.4031669</v>
      </c>
      <c r="E14418">
        <f t="shared" si="225"/>
        <v>176403.16690000001</v>
      </c>
    </row>
    <row r="14419" spans="1:5" x14ac:dyDescent="0.25">
      <c r="A14419" t="s">
        <v>301</v>
      </c>
      <c r="B14419" t="s">
        <v>302</v>
      </c>
      <c r="C14419">
        <v>1999</v>
      </c>
      <c r="D14419">
        <v>170.99252480000001</v>
      </c>
      <c r="E14419">
        <f t="shared" si="225"/>
        <v>170992.52480000001</v>
      </c>
    </row>
    <row r="14420" spans="1:5" x14ac:dyDescent="0.25">
      <c r="A14420" t="s">
        <v>301</v>
      </c>
      <c r="B14420" t="s">
        <v>302</v>
      </c>
      <c r="C14420">
        <v>2000</v>
      </c>
      <c r="D14420">
        <v>171.94259969999999</v>
      </c>
      <c r="E14420">
        <f t="shared" si="225"/>
        <v>171942.59969999999</v>
      </c>
    </row>
    <row r="14421" spans="1:5" x14ac:dyDescent="0.25">
      <c r="A14421" t="s">
        <v>301</v>
      </c>
      <c r="B14421" t="s">
        <v>302</v>
      </c>
      <c r="C14421">
        <v>2001</v>
      </c>
      <c r="D14421">
        <v>177.08235139999999</v>
      </c>
      <c r="E14421">
        <f t="shared" si="225"/>
        <v>177082.35139999999</v>
      </c>
    </row>
    <row r="14422" spans="1:5" x14ac:dyDescent="0.25">
      <c r="A14422" t="s">
        <v>301</v>
      </c>
      <c r="B14422" t="s">
        <v>302</v>
      </c>
      <c r="C14422">
        <v>2002</v>
      </c>
      <c r="D14422">
        <v>176.37402370000001</v>
      </c>
      <c r="E14422">
        <f t="shared" si="225"/>
        <v>176374.02370000002</v>
      </c>
    </row>
    <row r="14423" spans="1:5" x14ac:dyDescent="0.25">
      <c r="A14423" t="s">
        <v>301</v>
      </c>
      <c r="B14423" t="s">
        <v>302</v>
      </c>
      <c r="C14423">
        <v>2003</v>
      </c>
      <c r="D14423">
        <v>179.8276406</v>
      </c>
      <c r="E14423">
        <f t="shared" si="225"/>
        <v>179827.64059999998</v>
      </c>
    </row>
    <row r="14424" spans="1:5" x14ac:dyDescent="0.25">
      <c r="A14424" t="s">
        <v>301</v>
      </c>
      <c r="B14424" t="s">
        <v>302</v>
      </c>
      <c r="C14424">
        <v>2004</v>
      </c>
      <c r="D14424">
        <v>181.4488656</v>
      </c>
      <c r="E14424">
        <f t="shared" si="225"/>
        <v>181448.86560000002</v>
      </c>
    </row>
    <row r="14425" spans="1:5" x14ac:dyDescent="0.25">
      <c r="A14425" t="s">
        <v>301</v>
      </c>
      <c r="B14425" t="s">
        <v>302</v>
      </c>
      <c r="C14425">
        <v>2005</v>
      </c>
      <c r="D14425">
        <v>177.53047079999999</v>
      </c>
      <c r="E14425">
        <f t="shared" si="225"/>
        <v>177530.47079999998</v>
      </c>
    </row>
    <row r="14426" spans="1:5" x14ac:dyDescent="0.25">
      <c r="A14426" t="s">
        <v>301</v>
      </c>
      <c r="B14426" t="s">
        <v>302</v>
      </c>
      <c r="C14426">
        <v>2006</v>
      </c>
      <c r="D14426">
        <v>172.73320079999999</v>
      </c>
      <c r="E14426">
        <f t="shared" si="225"/>
        <v>172733.20079999999</v>
      </c>
    </row>
    <row r="14427" spans="1:5" x14ac:dyDescent="0.25">
      <c r="A14427" t="s">
        <v>301</v>
      </c>
      <c r="B14427" t="s">
        <v>302</v>
      </c>
      <c r="C14427">
        <v>2007</v>
      </c>
      <c r="D14427">
        <v>172.59856160000001</v>
      </c>
      <c r="E14427">
        <f t="shared" si="225"/>
        <v>172598.56160000002</v>
      </c>
    </row>
    <row r="14428" spans="1:5" x14ac:dyDescent="0.25">
      <c r="A14428" t="s">
        <v>301</v>
      </c>
      <c r="B14428" t="s">
        <v>302</v>
      </c>
      <c r="C14428">
        <v>2008</v>
      </c>
      <c r="D14428">
        <v>175.5238047</v>
      </c>
      <c r="E14428">
        <f t="shared" si="225"/>
        <v>175523.80470000001</v>
      </c>
    </row>
    <row r="14429" spans="1:5" x14ac:dyDescent="0.25">
      <c r="A14429" t="s">
        <v>301</v>
      </c>
      <c r="B14429" t="s">
        <v>302</v>
      </c>
      <c r="C14429">
        <v>2009</v>
      </c>
      <c r="D14429">
        <v>170.18553159999999</v>
      </c>
      <c r="E14429">
        <f t="shared" si="225"/>
        <v>170185.53159999999</v>
      </c>
    </row>
    <row r="14430" spans="1:5" x14ac:dyDescent="0.25">
      <c r="A14430" t="s">
        <v>301</v>
      </c>
      <c r="B14430" t="s">
        <v>302</v>
      </c>
      <c r="C14430">
        <v>2010</v>
      </c>
      <c r="D14430">
        <v>182.18611619999999</v>
      </c>
      <c r="E14430">
        <f t="shared" si="225"/>
        <v>182186.11619999999</v>
      </c>
    </row>
    <row r="14431" spans="1:5" x14ac:dyDescent="0.25">
      <c r="A14431" t="s">
        <v>301</v>
      </c>
      <c r="B14431" t="s">
        <v>302</v>
      </c>
      <c r="C14431">
        <v>2011</v>
      </c>
      <c r="D14431">
        <v>169.11056249999999</v>
      </c>
      <c r="E14431">
        <f t="shared" si="225"/>
        <v>169110.5625</v>
      </c>
    </row>
    <row r="14432" spans="1:5" x14ac:dyDescent="0.25">
      <c r="A14432" t="s">
        <v>301</v>
      </c>
      <c r="B14432" t="s">
        <v>302</v>
      </c>
      <c r="C14432">
        <v>2012</v>
      </c>
      <c r="D14432">
        <v>165.87824789999999</v>
      </c>
      <c r="E14432">
        <f t="shared" si="225"/>
        <v>165878.24789999999</v>
      </c>
    </row>
    <row r="14433" spans="1:5" x14ac:dyDescent="0.25">
      <c r="A14433" t="s">
        <v>301</v>
      </c>
      <c r="B14433" t="s">
        <v>302</v>
      </c>
      <c r="C14433">
        <v>2013</v>
      </c>
      <c r="D14433">
        <v>165.7644043</v>
      </c>
      <c r="E14433">
        <f t="shared" si="225"/>
        <v>165764.40429999999</v>
      </c>
    </row>
    <row r="14434" spans="1:5" x14ac:dyDescent="0.25">
      <c r="A14434" t="s">
        <v>301</v>
      </c>
      <c r="B14434" t="s">
        <v>302</v>
      </c>
      <c r="C14434">
        <v>2014</v>
      </c>
      <c r="D14434">
        <v>158.82708589999999</v>
      </c>
      <c r="E14434">
        <f t="shared" si="225"/>
        <v>158827.08589999998</v>
      </c>
    </row>
    <row r="14435" spans="1:5" x14ac:dyDescent="0.25">
      <c r="A14435" t="s">
        <v>301</v>
      </c>
      <c r="B14435" t="s">
        <v>302</v>
      </c>
      <c r="C14435">
        <v>2015</v>
      </c>
      <c r="D14435">
        <v>166.45082780000001</v>
      </c>
      <c r="E14435">
        <f t="shared" si="225"/>
        <v>166450.8278</v>
      </c>
    </row>
    <row r="14436" spans="1:5" x14ac:dyDescent="0.25">
      <c r="A14436" t="s">
        <v>301</v>
      </c>
      <c r="B14436" t="s">
        <v>302</v>
      </c>
      <c r="C14436">
        <v>2016</v>
      </c>
      <c r="D14436">
        <v>166.38700259999999</v>
      </c>
      <c r="E14436">
        <f t="shared" si="225"/>
        <v>166387.00259999998</v>
      </c>
    </row>
    <row r="14437" spans="1:5" x14ac:dyDescent="0.25">
      <c r="A14437" t="s">
        <v>301</v>
      </c>
      <c r="B14437" t="s">
        <v>302</v>
      </c>
      <c r="C14437">
        <v>2017</v>
      </c>
      <c r="D14437">
        <v>164.4784473</v>
      </c>
      <c r="E14437">
        <f t="shared" si="225"/>
        <v>164478.4473</v>
      </c>
    </row>
    <row r="14438" spans="1:5" x14ac:dyDescent="0.25">
      <c r="A14438" t="s">
        <v>301</v>
      </c>
      <c r="B14438" t="s">
        <v>302</v>
      </c>
      <c r="C14438">
        <v>2018</v>
      </c>
      <c r="D14438">
        <v>161.62396039999999</v>
      </c>
      <c r="E14438">
        <f t="shared" si="225"/>
        <v>161623.96039999998</v>
      </c>
    </row>
    <row r="14439" spans="1:5" x14ac:dyDescent="0.25">
      <c r="A14439" t="s">
        <v>303</v>
      </c>
      <c r="B14439" t="s">
        <v>304</v>
      </c>
      <c r="C14439">
        <v>1986</v>
      </c>
      <c r="D14439">
        <v>3.0374560000000002</v>
      </c>
      <c r="E14439">
        <f t="shared" si="225"/>
        <v>3037.4560000000001</v>
      </c>
    </row>
    <row r="14440" spans="1:5" x14ac:dyDescent="0.25">
      <c r="A14440" t="s">
        <v>303</v>
      </c>
      <c r="B14440" t="s">
        <v>304</v>
      </c>
      <c r="C14440">
        <v>1987</v>
      </c>
      <c r="D14440">
        <v>2.7003680000000001</v>
      </c>
      <c r="E14440">
        <f t="shared" si="225"/>
        <v>2700.3679999999999</v>
      </c>
    </row>
    <row r="14441" spans="1:5" x14ac:dyDescent="0.25">
      <c r="A14441" t="s">
        <v>303</v>
      </c>
      <c r="B14441" t="s">
        <v>304</v>
      </c>
      <c r="C14441">
        <v>1988</v>
      </c>
      <c r="D14441">
        <v>2.6600640000000002</v>
      </c>
      <c r="E14441">
        <f t="shared" si="225"/>
        <v>2660.0640000000003</v>
      </c>
    </row>
    <row r="14442" spans="1:5" x14ac:dyDescent="0.25">
      <c r="A14442" t="s">
        <v>303</v>
      </c>
      <c r="B14442" t="s">
        <v>304</v>
      </c>
      <c r="C14442">
        <v>1989</v>
      </c>
      <c r="D14442">
        <v>5.0636479999999997</v>
      </c>
      <c r="E14442">
        <f t="shared" si="225"/>
        <v>5063.6480000000001</v>
      </c>
    </row>
    <row r="14443" spans="1:5" x14ac:dyDescent="0.25">
      <c r="A14443" t="s">
        <v>303</v>
      </c>
      <c r="B14443" t="s">
        <v>304</v>
      </c>
      <c r="C14443">
        <v>1990</v>
      </c>
      <c r="D14443">
        <v>5.42272</v>
      </c>
      <c r="E14443">
        <f t="shared" si="225"/>
        <v>5422.72</v>
      </c>
    </row>
    <row r="14444" spans="1:5" x14ac:dyDescent="0.25">
      <c r="A14444" t="s">
        <v>303</v>
      </c>
      <c r="B14444" t="s">
        <v>304</v>
      </c>
      <c r="C14444">
        <v>1991</v>
      </c>
      <c r="D14444">
        <v>4.3271839999999999</v>
      </c>
      <c r="E14444">
        <f t="shared" si="225"/>
        <v>4327.1840000000002</v>
      </c>
    </row>
    <row r="14445" spans="1:5" x14ac:dyDescent="0.25">
      <c r="A14445" t="s">
        <v>303</v>
      </c>
      <c r="B14445" t="s">
        <v>304</v>
      </c>
      <c r="C14445">
        <v>1992</v>
      </c>
      <c r="D14445">
        <v>3.5650719999999998</v>
      </c>
      <c r="E14445">
        <f t="shared" si="225"/>
        <v>3565.0719999999997</v>
      </c>
    </row>
    <row r="14446" spans="1:5" x14ac:dyDescent="0.25">
      <c r="A14446" t="s">
        <v>303</v>
      </c>
      <c r="B14446" t="s">
        <v>304</v>
      </c>
      <c r="C14446">
        <v>1993</v>
      </c>
      <c r="D14446">
        <v>5.5033279999999998</v>
      </c>
      <c r="E14446">
        <f t="shared" si="225"/>
        <v>5503.3279999999995</v>
      </c>
    </row>
    <row r="14447" spans="1:5" x14ac:dyDescent="0.25">
      <c r="A14447" t="s">
        <v>303</v>
      </c>
      <c r="B14447" t="s">
        <v>304</v>
      </c>
      <c r="C14447">
        <v>1994</v>
      </c>
      <c r="D14447">
        <v>5.27616</v>
      </c>
      <c r="E14447">
        <f t="shared" si="225"/>
        <v>5276.16</v>
      </c>
    </row>
    <row r="14448" spans="1:5" x14ac:dyDescent="0.25">
      <c r="A14448" t="s">
        <v>303</v>
      </c>
      <c r="B14448" t="s">
        <v>304</v>
      </c>
      <c r="C14448">
        <v>1995</v>
      </c>
      <c r="D14448">
        <v>5.2211999999999996</v>
      </c>
      <c r="E14448">
        <f t="shared" si="225"/>
        <v>5221.2</v>
      </c>
    </row>
    <row r="14449" spans="1:5" x14ac:dyDescent="0.25">
      <c r="A14449" t="s">
        <v>303</v>
      </c>
      <c r="B14449" t="s">
        <v>304</v>
      </c>
      <c r="C14449">
        <v>1996</v>
      </c>
      <c r="D14449">
        <v>4.884112</v>
      </c>
      <c r="E14449">
        <f t="shared" si="225"/>
        <v>4884.1120000000001</v>
      </c>
    </row>
    <row r="14450" spans="1:5" x14ac:dyDescent="0.25">
      <c r="A14450" t="s">
        <v>303</v>
      </c>
      <c r="B14450" t="s">
        <v>304</v>
      </c>
      <c r="C14450">
        <v>1997</v>
      </c>
      <c r="D14450">
        <v>5.1112799999999998</v>
      </c>
      <c r="E14450">
        <f t="shared" si="225"/>
        <v>5111.28</v>
      </c>
    </row>
    <row r="14451" spans="1:5" x14ac:dyDescent="0.25">
      <c r="A14451" t="s">
        <v>303</v>
      </c>
      <c r="B14451" t="s">
        <v>304</v>
      </c>
      <c r="C14451">
        <v>1998</v>
      </c>
      <c r="D14451">
        <v>0.28212799999999999</v>
      </c>
      <c r="E14451">
        <f t="shared" si="225"/>
        <v>282.12799999999999</v>
      </c>
    </row>
    <row r="14452" spans="1:5" x14ac:dyDescent="0.25">
      <c r="A14452" t="s">
        <v>303</v>
      </c>
      <c r="B14452" t="s">
        <v>304</v>
      </c>
      <c r="C14452">
        <v>1999</v>
      </c>
      <c r="D14452">
        <v>2.114128</v>
      </c>
      <c r="E14452">
        <f t="shared" si="225"/>
        <v>2114.1280000000002</v>
      </c>
    </row>
    <row r="14453" spans="1:5" x14ac:dyDescent="0.25">
      <c r="A14453" t="s">
        <v>303</v>
      </c>
      <c r="B14453" t="s">
        <v>304</v>
      </c>
      <c r="C14453">
        <v>2000</v>
      </c>
      <c r="D14453">
        <v>5.6095839999999999</v>
      </c>
      <c r="E14453">
        <f t="shared" si="225"/>
        <v>5609.5839999999998</v>
      </c>
    </row>
    <row r="14454" spans="1:5" x14ac:dyDescent="0.25">
      <c r="A14454" t="s">
        <v>303</v>
      </c>
      <c r="B14454" t="s">
        <v>304</v>
      </c>
      <c r="C14454">
        <v>2001</v>
      </c>
      <c r="D14454">
        <v>5.7121760000000004</v>
      </c>
      <c r="E14454">
        <f t="shared" si="225"/>
        <v>5712.1760000000004</v>
      </c>
    </row>
    <row r="14455" spans="1:5" x14ac:dyDescent="0.25">
      <c r="A14455" t="s">
        <v>303</v>
      </c>
      <c r="B14455" t="s">
        <v>304</v>
      </c>
      <c r="C14455">
        <v>2002</v>
      </c>
      <c r="D14455">
        <v>5.5069920000000003</v>
      </c>
      <c r="E14455">
        <f t="shared" si="225"/>
        <v>5506.9920000000002</v>
      </c>
    </row>
    <row r="14456" spans="1:5" x14ac:dyDescent="0.25">
      <c r="A14456" t="s">
        <v>303</v>
      </c>
      <c r="B14456" t="s">
        <v>304</v>
      </c>
      <c r="C14456">
        <v>2003</v>
      </c>
      <c r="D14456">
        <v>5.510656</v>
      </c>
      <c r="E14456">
        <f t="shared" si="225"/>
        <v>5510.6559999999999</v>
      </c>
    </row>
    <row r="14457" spans="1:5" x14ac:dyDescent="0.25">
      <c r="A14457" t="s">
        <v>303</v>
      </c>
      <c r="B14457" t="s">
        <v>304</v>
      </c>
      <c r="C14457">
        <v>2004</v>
      </c>
      <c r="D14457">
        <v>5.7817920000000003</v>
      </c>
      <c r="E14457">
        <f t="shared" si="225"/>
        <v>5781.7920000000004</v>
      </c>
    </row>
    <row r="14458" spans="1:5" x14ac:dyDescent="0.25">
      <c r="A14458" t="s">
        <v>303</v>
      </c>
      <c r="B14458" t="s">
        <v>304</v>
      </c>
      <c r="C14458">
        <v>2005</v>
      </c>
      <c r="D14458">
        <v>5.7304959999999996</v>
      </c>
      <c r="E14458">
        <f t="shared" si="225"/>
        <v>5730.4959999999992</v>
      </c>
    </row>
    <row r="14459" spans="1:5" x14ac:dyDescent="0.25">
      <c r="A14459" t="s">
        <v>303</v>
      </c>
      <c r="B14459" t="s">
        <v>304</v>
      </c>
      <c r="C14459">
        <v>2006</v>
      </c>
      <c r="D14459">
        <v>5.9723199999999999</v>
      </c>
      <c r="E14459">
        <f t="shared" si="225"/>
        <v>5972.32</v>
      </c>
    </row>
    <row r="14460" spans="1:5" x14ac:dyDescent="0.25">
      <c r="A14460" t="s">
        <v>303</v>
      </c>
      <c r="B14460" t="s">
        <v>304</v>
      </c>
      <c r="C14460">
        <v>2007</v>
      </c>
      <c r="D14460">
        <v>6.7234400000000001</v>
      </c>
      <c r="E14460">
        <f t="shared" si="225"/>
        <v>6723.4400000000005</v>
      </c>
    </row>
    <row r="14461" spans="1:5" x14ac:dyDescent="0.25">
      <c r="A14461" t="s">
        <v>303</v>
      </c>
      <c r="B14461" t="s">
        <v>304</v>
      </c>
      <c r="C14461">
        <v>2008</v>
      </c>
      <c r="D14461">
        <v>6.4669600000000003</v>
      </c>
      <c r="E14461">
        <f t="shared" si="225"/>
        <v>6466.96</v>
      </c>
    </row>
    <row r="14462" spans="1:5" x14ac:dyDescent="0.25">
      <c r="A14462" t="s">
        <v>303</v>
      </c>
      <c r="B14462" t="s">
        <v>304</v>
      </c>
      <c r="C14462">
        <v>2009</v>
      </c>
      <c r="D14462">
        <v>6.617184</v>
      </c>
      <c r="E14462">
        <f t="shared" si="225"/>
        <v>6617.1840000000002</v>
      </c>
    </row>
    <row r="14463" spans="1:5" x14ac:dyDescent="0.25">
      <c r="A14463" t="s">
        <v>303</v>
      </c>
      <c r="B14463" t="s">
        <v>304</v>
      </c>
      <c r="C14463">
        <v>2010</v>
      </c>
      <c r="D14463">
        <v>4.5580160000000003</v>
      </c>
      <c r="E14463">
        <f t="shared" si="225"/>
        <v>4558.0160000000005</v>
      </c>
    </row>
    <row r="14464" spans="1:5" x14ac:dyDescent="0.25">
      <c r="A14464" t="s">
        <v>303</v>
      </c>
      <c r="B14464" t="s">
        <v>304</v>
      </c>
      <c r="C14464">
        <v>2011</v>
      </c>
      <c r="D14464">
        <v>5.8147679999999999</v>
      </c>
      <c r="E14464">
        <f t="shared" si="225"/>
        <v>5814.768</v>
      </c>
    </row>
    <row r="14465" spans="1:5" x14ac:dyDescent="0.25">
      <c r="A14465" t="s">
        <v>305</v>
      </c>
      <c r="B14465" t="s">
        <v>306</v>
      </c>
      <c r="C14465">
        <v>1950</v>
      </c>
      <c r="D14465">
        <v>0.21984000000000001</v>
      </c>
      <c r="E14465">
        <f t="shared" si="225"/>
        <v>219.84</v>
      </c>
    </row>
    <row r="14466" spans="1:5" x14ac:dyDescent="0.25">
      <c r="A14466" t="s">
        <v>305</v>
      </c>
      <c r="B14466" t="s">
        <v>306</v>
      </c>
      <c r="C14466">
        <v>1951</v>
      </c>
      <c r="D14466">
        <v>0.28212799999999999</v>
      </c>
      <c r="E14466">
        <f t="shared" ref="E14466:E14529" si="226">D14466*1000</f>
        <v>282.12799999999999</v>
      </c>
    </row>
    <row r="14467" spans="1:5" x14ac:dyDescent="0.25">
      <c r="A14467" t="s">
        <v>305</v>
      </c>
      <c r="B14467" t="s">
        <v>306</v>
      </c>
      <c r="C14467">
        <v>1952</v>
      </c>
      <c r="D14467">
        <v>0.47265600000000002</v>
      </c>
      <c r="E14467">
        <f t="shared" si="226"/>
        <v>472.65600000000001</v>
      </c>
    </row>
    <row r="14468" spans="1:5" x14ac:dyDescent="0.25">
      <c r="A14468" t="s">
        <v>305</v>
      </c>
      <c r="B14468" t="s">
        <v>306</v>
      </c>
      <c r="C14468">
        <v>1953</v>
      </c>
      <c r="D14468">
        <v>0.39937600000000001</v>
      </c>
      <c r="E14468">
        <f t="shared" si="226"/>
        <v>399.37600000000003</v>
      </c>
    </row>
    <row r="14469" spans="1:5" x14ac:dyDescent="0.25">
      <c r="A14469" t="s">
        <v>305</v>
      </c>
      <c r="B14469" t="s">
        <v>306</v>
      </c>
      <c r="C14469">
        <v>1954</v>
      </c>
      <c r="D14469">
        <v>0.52028799999999997</v>
      </c>
      <c r="E14469">
        <f t="shared" si="226"/>
        <v>520.28800000000001</v>
      </c>
    </row>
    <row r="14470" spans="1:5" x14ac:dyDescent="0.25">
      <c r="A14470" t="s">
        <v>305</v>
      </c>
      <c r="B14470" t="s">
        <v>306</v>
      </c>
      <c r="C14470">
        <v>1955</v>
      </c>
      <c r="D14470">
        <v>0.699824</v>
      </c>
      <c r="E14470">
        <f t="shared" si="226"/>
        <v>699.82399999999996</v>
      </c>
    </row>
    <row r="14471" spans="1:5" x14ac:dyDescent="0.25">
      <c r="A14471" t="s">
        <v>305</v>
      </c>
      <c r="B14471" t="s">
        <v>306</v>
      </c>
      <c r="C14471">
        <v>1956</v>
      </c>
      <c r="D14471">
        <v>1.165152</v>
      </c>
      <c r="E14471">
        <f t="shared" si="226"/>
        <v>1165.152</v>
      </c>
    </row>
    <row r="14472" spans="1:5" x14ac:dyDescent="0.25">
      <c r="A14472" t="s">
        <v>305</v>
      </c>
      <c r="B14472" t="s">
        <v>306</v>
      </c>
      <c r="C14472">
        <v>1957</v>
      </c>
      <c r="D14472">
        <v>1.0662240000000001</v>
      </c>
      <c r="E14472">
        <f t="shared" si="226"/>
        <v>1066.2240000000002</v>
      </c>
    </row>
    <row r="14473" spans="1:5" x14ac:dyDescent="0.25">
      <c r="A14473" t="s">
        <v>305</v>
      </c>
      <c r="B14473" t="s">
        <v>306</v>
      </c>
      <c r="C14473">
        <v>1958</v>
      </c>
      <c r="D14473">
        <v>0.74012800000000001</v>
      </c>
      <c r="E14473">
        <f t="shared" si="226"/>
        <v>740.12800000000004</v>
      </c>
    </row>
    <row r="14474" spans="1:5" x14ac:dyDescent="0.25">
      <c r="A14474" t="s">
        <v>305</v>
      </c>
      <c r="B14474" t="s">
        <v>306</v>
      </c>
      <c r="C14474">
        <v>1959</v>
      </c>
      <c r="D14474">
        <v>0.58990399999999998</v>
      </c>
      <c r="E14474">
        <f t="shared" si="226"/>
        <v>589.904</v>
      </c>
    </row>
    <row r="14475" spans="1:5" x14ac:dyDescent="0.25">
      <c r="A14475" t="s">
        <v>305</v>
      </c>
      <c r="B14475" t="s">
        <v>306</v>
      </c>
      <c r="C14475">
        <v>1960</v>
      </c>
      <c r="D14475">
        <v>0.86104000000000003</v>
      </c>
      <c r="E14475">
        <f t="shared" si="226"/>
        <v>861.04000000000008</v>
      </c>
    </row>
    <row r="14476" spans="1:5" x14ac:dyDescent="0.25">
      <c r="A14476" t="s">
        <v>305</v>
      </c>
      <c r="B14476" t="s">
        <v>306</v>
      </c>
      <c r="C14476">
        <v>1961</v>
      </c>
      <c r="D14476">
        <v>0.88668800000000003</v>
      </c>
      <c r="E14476">
        <f t="shared" si="226"/>
        <v>886.68799999999999</v>
      </c>
    </row>
    <row r="14477" spans="1:5" x14ac:dyDescent="0.25">
      <c r="A14477" t="s">
        <v>305</v>
      </c>
      <c r="B14477" t="s">
        <v>306</v>
      </c>
      <c r="C14477">
        <v>1962</v>
      </c>
      <c r="D14477">
        <v>0.56425599999999998</v>
      </c>
      <c r="E14477">
        <f t="shared" si="226"/>
        <v>564.25599999999997</v>
      </c>
    </row>
    <row r="14478" spans="1:5" x14ac:dyDescent="0.25">
      <c r="A14478" t="s">
        <v>305</v>
      </c>
      <c r="B14478" t="s">
        <v>306</v>
      </c>
      <c r="C14478">
        <v>1963</v>
      </c>
      <c r="D14478">
        <v>0.61921599999999999</v>
      </c>
      <c r="E14478">
        <f t="shared" si="226"/>
        <v>619.21600000000001</v>
      </c>
    </row>
    <row r="14479" spans="1:5" x14ac:dyDescent="0.25">
      <c r="A14479" t="s">
        <v>305</v>
      </c>
      <c r="B14479" t="s">
        <v>306</v>
      </c>
      <c r="C14479">
        <v>1964</v>
      </c>
      <c r="D14479">
        <v>1.0992</v>
      </c>
      <c r="E14479">
        <f t="shared" si="226"/>
        <v>1099.2</v>
      </c>
    </row>
    <row r="14480" spans="1:5" x14ac:dyDescent="0.25">
      <c r="A14480" t="s">
        <v>305</v>
      </c>
      <c r="B14480" t="s">
        <v>306</v>
      </c>
      <c r="C14480">
        <v>1965</v>
      </c>
      <c r="D14480">
        <v>1.231104</v>
      </c>
      <c r="E14480">
        <f t="shared" si="226"/>
        <v>1231.104</v>
      </c>
    </row>
    <row r="14481" spans="1:5" x14ac:dyDescent="0.25">
      <c r="A14481" t="s">
        <v>305</v>
      </c>
      <c r="B14481" t="s">
        <v>306</v>
      </c>
      <c r="C14481">
        <v>1966</v>
      </c>
      <c r="D14481">
        <v>1.509568</v>
      </c>
      <c r="E14481">
        <f t="shared" si="226"/>
        <v>1509.568</v>
      </c>
    </row>
    <row r="14482" spans="1:5" x14ac:dyDescent="0.25">
      <c r="A14482" t="s">
        <v>305</v>
      </c>
      <c r="B14482" t="s">
        <v>306</v>
      </c>
      <c r="C14482">
        <v>1967</v>
      </c>
      <c r="D14482">
        <v>1.472928</v>
      </c>
      <c r="E14482">
        <f t="shared" si="226"/>
        <v>1472.9280000000001</v>
      </c>
    </row>
    <row r="14483" spans="1:5" x14ac:dyDescent="0.25">
      <c r="A14483" t="s">
        <v>305</v>
      </c>
      <c r="B14483" t="s">
        <v>306</v>
      </c>
      <c r="C14483">
        <v>1968</v>
      </c>
      <c r="D14483">
        <v>1.8393280000000001</v>
      </c>
      <c r="E14483">
        <f t="shared" si="226"/>
        <v>1839.328</v>
      </c>
    </row>
    <row r="14484" spans="1:5" x14ac:dyDescent="0.25">
      <c r="A14484" t="s">
        <v>305</v>
      </c>
      <c r="B14484" t="s">
        <v>306</v>
      </c>
      <c r="C14484">
        <v>1969</v>
      </c>
      <c r="D14484">
        <v>1.5571999999999999</v>
      </c>
      <c r="E14484">
        <f t="shared" si="226"/>
        <v>1557.1999999999998</v>
      </c>
    </row>
    <row r="14485" spans="1:5" x14ac:dyDescent="0.25">
      <c r="A14485" t="s">
        <v>305</v>
      </c>
      <c r="B14485" t="s">
        <v>306</v>
      </c>
      <c r="C14485">
        <v>1970</v>
      </c>
      <c r="D14485">
        <v>2.3925920000000001</v>
      </c>
      <c r="E14485">
        <f t="shared" si="226"/>
        <v>2392.5920000000001</v>
      </c>
    </row>
    <row r="14486" spans="1:5" x14ac:dyDescent="0.25">
      <c r="A14486" t="s">
        <v>305</v>
      </c>
      <c r="B14486" t="s">
        <v>306</v>
      </c>
      <c r="C14486">
        <v>1971</v>
      </c>
      <c r="D14486">
        <v>2.4182399999999999</v>
      </c>
      <c r="E14486">
        <f t="shared" si="226"/>
        <v>2418.2399999999998</v>
      </c>
    </row>
    <row r="14487" spans="1:5" x14ac:dyDescent="0.25">
      <c r="A14487" t="s">
        <v>305</v>
      </c>
      <c r="B14487" t="s">
        <v>306</v>
      </c>
      <c r="C14487">
        <v>1972</v>
      </c>
      <c r="D14487">
        <v>1.7037599999999999</v>
      </c>
      <c r="E14487">
        <f t="shared" si="226"/>
        <v>1703.76</v>
      </c>
    </row>
    <row r="14488" spans="1:5" x14ac:dyDescent="0.25">
      <c r="A14488" t="s">
        <v>305</v>
      </c>
      <c r="B14488" t="s">
        <v>306</v>
      </c>
      <c r="C14488">
        <v>1973</v>
      </c>
      <c r="D14488">
        <v>2.5975679889999999</v>
      </c>
      <c r="E14488">
        <f t="shared" si="226"/>
        <v>2597.5679889999997</v>
      </c>
    </row>
    <row r="14489" spans="1:5" x14ac:dyDescent="0.25">
      <c r="A14489" t="s">
        <v>305</v>
      </c>
      <c r="B14489" t="s">
        <v>306</v>
      </c>
      <c r="C14489">
        <v>1974</v>
      </c>
      <c r="D14489">
        <v>2.7807085570000001</v>
      </c>
      <c r="E14489">
        <f t="shared" si="226"/>
        <v>2780.7085569999999</v>
      </c>
    </row>
    <row r="14490" spans="1:5" x14ac:dyDescent="0.25">
      <c r="A14490" t="s">
        <v>305</v>
      </c>
      <c r="B14490" t="s">
        <v>306</v>
      </c>
      <c r="C14490">
        <v>1975</v>
      </c>
      <c r="D14490">
        <v>2.5279222730000002</v>
      </c>
      <c r="E14490">
        <f t="shared" si="226"/>
        <v>2527.9222730000001</v>
      </c>
    </row>
    <row r="14491" spans="1:5" x14ac:dyDescent="0.25">
      <c r="A14491" t="s">
        <v>305</v>
      </c>
      <c r="B14491" t="s">
        <v>306</v>
      </c>
      <c r="C14491">
        <v>1976</v>
      </c>
      <c r="D14491">
        <v>2.388421986</v>
      </c>
      <c r="E14491">
        <f t="shared" si="226"/>
        <v>2388.4219859999998</v>
      </c>
    </row>
    <row r="14492" spans="1:5" x14ac:dyDescent="0.25">
      <c r="A14492" t="s">
        <v>305</v>
      </c>
      <c r="B14492" t="s">
        <v>306</v>
      </c>
      <c r="C14492">
        <v>1977</v>
      </c>
      <c r="D14492">
        <v>2.1389719820000002</v>
      </c>
      <c r="E14492">
        <f t="shared" si="226"/>
        <v>2138.971982</v>
      </c>
    </row>
    <row r="14493" spans="1:5" x14ac:dyDescent="0.25">
      <c r="A14493" t="s">
        <v>305</v>
      </c>
      <c r="B14493" t="s">
        <v>306</v>
      </c>
      <c r="C14493">
        <v>1978</v>
      </c>
      <c r="D14493">
        <v>1.5412845479999999</v>
      </c>
      <c r="E14493">
        <f t="shared" si="226"/>
        <v>1541.2845479999999</v>
      </c>
    </row>
    <row r="14494" spans="1:5" x14ac:dyDescent="0.25">
      <c r="A14494" t="s">
        <v>305</v>
      </c>
      <c r="B14494" t="s">
        <v>306</v>
      </c>
      <c r="C14494">
        <v>1979</v>
      </c>
      <c r="D14494">
        <v>1.639871973</v>
      </c>
      <c r="E14494">
        <f t="shared" si="226"/>
        <v>1639.871973</v>
      </c>
    </row>
    <row r="14495" spans="1:5" x14ac:dyDescent="0.25">
      <c r="A14495" t="s">
        <v>305</v>
      </c>
      <c r="B14495" t="s">
        <v>306</v>
      </c>
      <c r="C14495">
        <v>1980</v>
      </c>
      <c r="D14495">
        <v>1.998603398</v>
      </c>
      <c r="E14495">
        <f t="shared" si="226"/>
        <v>1998.603398</v>
      </c>
    </row>
    <row r="14496" spans="1:5" x14ac:dyDescent="0.25">
      <c r="A14496" t="s">
        <v>305</v>
      </c>
      <c r="B14496" t="s">
        <v>306</v>
      </c>
      <c r="C14496">
        <v>1981</v>
      </c>
      <c r="D14496">
        <v>1.3903239700000001</v>
      </c>
      <c r="E14496">
        <f t="shared" si="226"/>
        <v>1390.3239700000001</v>
      </c>
    </row>
    <row r="14497" spans="1:5" x14ac:dyDescent="0.25">
      <c r="A14497" t="s">
        <v>305</v>
      </c>
      <c r="B14497" t="s">
        <v>306</v>
      </c>
      <c r="C14497">
        <v>1982</v>
      </c>
      <c r="D14497">
        <v>1.261785967</v>
      </c>
      <c r="E14497">
        <f t="shared" si="226"/>
        <v>1261.785967</v>
      </c>
    </row>
    <row r="14498" spans="1:5" x14ac:dyDescent="0.25">
      <c r="A14498" t="s">
        <v>305</v>
      </c>
      <c r="B14498" t="s">
        <v>306</v>
      </c>
      <c r="C14498">
        <v>1983</v>
      </c>
      <c r="D14498">
        <v>1.151197673</v>
      </c>
      <c r="E14498">
        <f t="shared" si="226"/>
        <v>1151.1976729999999</v>
      </c>
    </row>
    <row r="14499" spans="1:5" x14ac:dyDescent="0.25">
      <c r="A14499" t="s">
        <v>305</v>
      </c>
      <c r="B14499" t="s">
        <v>306</v>
      </c>
      <c r="C14499">
        <v>1984</v>
      </c>
      <c r="D14499">
        <v>1.2021530979999999</v>
      </c>
      <c r="E14499">
        <f t="shared" si="226"/>
        <v>1202.153098</v>
      </c>
    </row>
    <row r="14500" spans="1:5" x14ac:dyDescent="0.25">
      <c r="A14500" t="s">
        <v>305</v>
      </c>
      <c r="B14500" t="s">
        <v>306</v>
      </c>
      <c r="C14500">
        <v>1985</v>
      </c>
      <c r="D14500">
        <v>1.450955322</v>
      </c>
      <c r="E14500">
        <f t="shared" si="226"/>
        <v>1450.955322</v>
      </c>
    </row>
    <row r="14501" spans="1:5" x14ac:dyDescent="0.25">
      <c r="A14501" t="s">
        <v>305</v>
      </c>
      <c r="B14501" t="s">
        <v>306</v>
      </c>
      <c r="C14501">
        <v>1986</v>
      </c>
      <c r="D14501">
        <v>1.4008219669999999</v>
      </c>
      <c r="E14501">
        <f t="shared" si="226"/>
        <v>1400.8219669999999</v>
      </c>
    </row>
    <row r="14502" spans="1:5" x14ac:dyDescent="0.25">
      <c r="A14502" t="s">
        <v>305</v>
      </c>
      <c r="B14502" t="s">
        <v>306</v>
      </c>
      <c r="C14502">
        <v>1987</v>
      </c>
      <c r="D14502">
        <v>1.4544879509999999</v>
      </c>
      <c r="E14502">
        <f t="shared" si="226"/>
        <v>1454.4879509999998</v>
      </c>
    </row>
    <row r="14503" spans="1:5" x14ac:dyDescent="0.25">
      <c r="A14503" t="s">
        <v>305</v>
      </c>
      <c r="B14503" t="s">
        <v>306</v>
      </c>
      <c r="C14503">
        <v>1988</v>
      </c>
      <c r="D14503">
        <v>1.5012387979999999</v>
      </c>
      <c r="E14503">
        <f t="shared" si="226"/>
        <v>1501.2387979999999</v>
      </c>
    </row>
    <row r="14504" spans="1:5" x14ac:dyDescent="0.25">
      <c r="A14504" t="s">
        <v>305</v>
      </c>
      <c r="B14504" t="s">
        <v>306</v>
      </c>
      <c r="C14504">
        <v>1989</v>
      </c>
      <c r="D14504">
        <v>1.639517015</v>
      </c>
      <c r="E14504">
        <f t="shared" si="226"/>
        <v>1639.5170150000001</v>
      </c>
    </row>
    <row r="14505" spans="1:5" x14ac:dyDescent="0.25">
      <c r="A14505" t="s">
        <v>305</v>
      </c>
      <c r="B14505" t="s">
        <v>306</v>
      </c>
      <c r="C14505">
        <v>1990</v>
      </c>
      <c r="D14505">
        <v>1.5768333539999999</v>
      </c>
      <c r="E14505">
        <f t="shared" si="226"/>
        <v>1576.8333539999999</v>
      </c>
    </row>
    <row r="14506" spans="1:5" x14ac:dyDescent="0.25">
      <c r="A14506" t="s">
        <v>305</v>
      </c>
      <c r="B14506" t="s">
        <v>306</v>
      </c>
      <c r="C14506">
        <v>1991</v>
      </c>
      <c r="D14506">
        <v>1.7579721699999999</v>
      </c>
      <c r="E14506">
        <f t="shared" si="226"/>
        <v>1757.97217</v>
      </c>
    </row>
    <row r="14507" spans="1:5" x14ac:dyDescent="0.25">
      <c r="A14507" t="s">
        <v>305</v>
      </c>
      <c r="B14507" t="s">
        <v>306</v>
      </c>
      <c r="C14507">
        <v>1992</v>
      </c>
      <c r="D14507">
        <v>1.574749379</v>
      </c>
      <c r="E14507">
        <f t="shared" si="226"/>
        <v>1574.7493790000001</v>
      </c>
    </row>
    <row r="14508" spans="1:5" x14ac:dyDescent="0.25">
      <c r="A14508" t="s">
        <v>305</v>
      </c>
      <c r="B14508" t="s">
        <v>306</v>
      </c>
      <c r="C14508">
        <v>1993</v>
      </c>
      <c r="D14508">
        <v>1.8275258320000001</v>
      </c>
      <c r="E14508">
        <f t="shared" si="226"/>
        <v>1827.525832</v>
      </c>
    </row>
    <row r="14509" spans="1:5" x14ac:dyDescent="0.25">
      <c r="A14509" t="s">
        <v>305</v>
      </c>
      <c r="B14509" t="s">
        <v>306</v>
      </c>
      <c r="C14509">
        <v>1994</v>
      </c>
      <c r="D14509">
        <v>1.970397401</v>
      </c>
      <c r="E14509">
        <f t="shared" si="226"/>
        <v>1970.3974009999999</v>
      </c>
    </row>
    <row r="14510" spans="1:5" x14ac:dyDescent="0.25">
      <c r="A14510" t="s">
        <v>305</v>
      </c>
      <c r="B14510" t="s">
        <v>306</v>
      </c>
      <c r="C14510">
        <v>1995</v>
      </c>
      <c r="D14510">
        <v>2.0642541040000002</v>
      </c>
      <c r="E14510">
        <f t="shared" si="226"/>
        <v>2064.2541040000001</v>
      </c>
    </row>
    <row r="14511" spans="1:5" x14ac:dyDescent="0.25">
      <c r="A14511" t="s">
        <v>305</v>
      </c>
      <c r="B14511" t="s">
        <v>306</v>
      </c>
      <c r="C14511">
        <v>1996</v>
      </c>
      <c r="D14511">
        <v>2.1851030580000002</v>
      </c>
      <c r="E14511">
        <f t="shared" si="226"/>
        <v>2185.1030580000001</v>
      </c>
    </row>
    <row r="14512" spans="1:5" x14ac:dyDescent="0.25">
      <c r="A14512" t="s">
        <v>305</v>
      </c>
      <c r="B14512" t="s">
        <v>306</v>
      </c>
      <c r="C14512">
        <v>1997</v>
      </c>
      <c r="D14512">
        <v>1.81865692</v>
      </c>
      <c r="E14512">
        <f t="shared" si="226"/>
        <v>1818.6569199999999</v>
      </c>
    </row>
    <row r="14513" spans="1:5" x14ac:dyDescent="0.25">
      <c r="A14513" t="s">
        <v>305</v>
      </c>
      <c r="B14513" t="s">
        <v>306</v>
      </c>
      <c r="C14513">
        <v>1998</v>
      </c>
      <c r="D14513">
        <v>1.8100160000000001</v>
      </c>
      <c r="E14513">
        <f t="shared" si="226"/>
        <v>1810.0160000000001</v>
      </c>
    </row>
    <row r="14514" spans="1:5" x14ac:dyDescent="0.25">
      <c r="A14514" t="s">
        <v>305</v>
      </c>
      <c r="B14514" t="s">
        <v>306</v>
      </c>
      <c r="C14514">
        <v>1999</v>
      </c>
      <c r="D14514">
        <v>2.055504</v>
      </c>
      <c r="E14514">
        <f t="shared" si="226"/>
        <v>2055.5039999999999</v>
      </c>
    </row>
    <row r="14515" spans="1:5" x14ac:dyDescent="0.25">
      <c r="A14515" t="s">
        <v>305</v>
      </c>
      <c r="B14515" t="s">
        <v>306</v>
      </c>
      <c r="C14515">
        <v>2000</v>
      </c>
      <c r="D14515">
        <v>2.221574602</v>
      </c>
      <c r="E14515">
        <f t="shared" si="226"/>
        <v>2221.5746020000001</v>
      </c>
    </row>
    <row r="14516" spans="1:5" x14ac:dyDescent="0.25">
      <c r="A14516" t="s">
        <v>305</v>
      </c>
      <c r="B14516" t="s">
        <v>306</v>
      </c>
      <c r="C14516">
        <v>2001</v>
      </c>
      <c r="D14516">
        <v>1.877678695</v>
      </c>
      <c r="E14516">
        <f t="shared" si="226"/>
        <v>1877.6786950000001</v>
      </c>
    </row>
    <row r="14517" spans="1:5" x14ac:dyDescent="0.25">
      <c r="A14517" t="s">
        <v>305</v>
      </c>
      <c r="B14517" t="s">
        <v>306</v>
      </c>
      <c r="C14517">
        <v>2002</v>
      </c>
      <c r="D14517">
        <v>2.3934109879999999</v>
      </c>
      <c r="E14517">
        <f t="shared" si="226"/>
        <v>2393.4109879999996</v>
      </c>
    </row>
    <row r="14518" spans="1:5" x14ac:dyDescent="0.25">
      <c r="A14518" t="s">
        <v>305</v>
      </c>
      <c r="B14518" t="s">
        <v>306</v>
      </c>
      <c r="C14518">
        <v>2003</v>
      </c>
      <c r="D14518">
        <v>2.7266572290000002</v>
      </c>
      <c r="E14518">
        <f t="shared" si="226"/>
        <v>2726.6572290000004</v>
      </c>
    </row>
    <row r="14519" spans="1:5" x14ac:dyDescent="0.25">
      <c r="A14519" t="s">
        <v>305</v>
      </c>
      <c r="B14519" t="s">
        <v>306</v>
      </c>
      <c r="C14519">
        <v>2004</v>
      </c>
      <c r="D14519">
        <v>2.5161099290000002</v>
      </c>
      <c r="E14519">
        <f t="shared" si="226"/>
        <v>2516.1099290000002</v>
      </c>
    </row>
    <row r="14520" spans="1:5" x14ac:dyDescent="0.25">
      <c r="A14520" t="s">
        <v>305</v>
      </c>
      <c r="B14520" t="s">
        <v>306</v>
      </c>
      <c r="C14520">
        <v>2005</v>
      </c>
      <c r="D14520">
        <v>2.8090442389999999</v>
      </c>
      <c r="E14520">
        <f t="shared" si="226"/>
        <v>2809.0442389999998</v>
      </c>
    </row>
    <row r="14521" spans="1:5" x14ac:dyDescent="0.25">
      <c r="A14521" t="s">
        <v>305</v>
      </c>
      <c r="B14521" t="s">
        <v>306</v>
      </c>
      <c r="C14521">
        <v>2006</v>
      </c>
      <c r="D14521">
        <v>2.7059931449999999</v>
      </c>
      <c r="E14521">
        <f t="shared" si="226"/>
        <v>2705.9931449999999</v>
      </c>
    </row>
    <row r="14522" spans="1:5" x14ac:dyDescent="0.25">
      <c r="A14522" t="s">
        <v>305</v>
      </c>
      <c r="B14522" t="s">
        <v>306</v>
      </c>
      <c r="C14522">
        <v>2007</v>
      </c>
      <c r="D14522">
        <v>2.928010193</v>
      </c>
      <c r="E14522">
        <f t="shared" si="226"/>
        <v>2928.0101930000001</v>
      </c>
    </row>
    <row r="14523" spans="1:5" x14ac:dyDescent="0.25">
      <c r="A14523" t="s">
        <v>305</v>
      </c>
      <c r="B14523" t="s">
        <v>306</v>
      </c>
      <c r="C14523">
        <v>2008</v>
      </c>
      <c r="D14523">
        <v>2.84901099</v>
      </c>
      <c r="E14523">
        <f t="shared" si="226"/>
        <v>2849.0109900000002</v>
      </c>
    </row>
    <row r="14524" spans="1:5" x14ac:dyDescent="0.25">
      <c r="A14524" t="s">
        <v>305</v>
      </c>
      <c r="B14524" t="s">
        <v>306</v>
      </c>
      <c r="C14524">
        <v>2009</v>
      </c>
      <c r="D14524">
        <v>2.9332453049999998</v>
      </c>
      <c r="E14524">
        <f t="shared" si="226"/>
        <v>2933.2453049999999</v>
      </c>
    </row>
    <row r="14525" spans="1:5" x14ac:dyDescent="0.25">
      <c r="A14525" t="s">
        <v>305</v>
      </c>
      <c r="B14525" t="s">
        <v>306</v>
      </c>
      <c r="C14525">
        <v>2010</v>
      </c>
      <c r="D14525">
        <v>3.5572167389999998</v>
      </c>
      <c r="E14525">
        <f t="shared" si="226"/>
        <v>3557.216739</v>
      </c>
    </row>
    <row r="14526" spans="1:5" x14ac:dyDescent="0.25">
      <c r="A14526" t="s">
        <v>305</v>
      </c>
      <c r="B14526" t="s">
        <v>306</v>
      </c>
      <c r="C14526">
        <v>2011</v>
      </c>
      <c r="D14526">
        <v>3.5400855080000002</v>
      </c>
      <c r="E14526">
        <f t="shared" si="226"/>
        <v>3540.0855080000001</v>
      </c>
    </row>
    <row r="14527" spans="1:5" x14ac:dyDescent="0.25">
      <c r="A14527" t="s">
        <v>305</v>
      </c>
      <c r="B14527" t="s">
        <v>306</v>
      </c>
      <c r="C14527">
        <v>2012</v>
      </c>
      <c r="D14527">
        <v>3.6378600520000002</v>
      </c>
      <c r="E14527">
        <f t="shared" si="226"/>
        <v>3637.860052</v>
      </c>
    </row>
    <row r="14528" spans="1:5" x14ac:dyDescent="0.25">
      <c r="A14528" t="s">
        <v>305</v>
      </c>
      <c r="B14528" t="s">
        <v>306</v>
      </c>
      <c r="C14528">
        <v>2013</v>
      </c>
      <c r="D14528">
        <v>3.8445469490000002</v>
      </c>
      <c r="E14528">
        <f t="shared" si="226"/>
        <v>3844.546949</v>
      </c>
    </row>
    <row r="14529" spans="1:5" x14ac:dyDescent="0.25">
      <c r="A14529" t="s">
        <v>305</v>
      </c>
      <c r="B14529" t="s">
        <v>306</v>
      </c>
      <c r="C14529">
        <v>2014</v>
      </c>
      <c r="D14529">
        <v>4.8720975690000001</v>
      </c>
      <c r="E14529">
        <f t="shared" si="226"/>
        <v>4872.0975690000005</v>
      </c>
    </row>
    <row r="14530" spans="1:5" x14ac:dyDescent="0.25">
      <c r="A14530" t="s">
        <v>305</v>
      </c>
      <c r="B14530" t="s">
        <v>306</v>
      </c>
      <c r="C14530">
        <v>2015</v>
      </c>
      <c r="D14530">
        <v>4.7356813200000003</v>
      </c>
      <c r="E14530">
        <f t="shared" ref="E14530:E14593" si="227">D14530*1000</f>
        <v>4735.6813200000006</v>
      </c>
    </row>
    <row r="14531" spans="1:5" x14ac:dyDescent="0.25">
      <c r="A14531" t="s">
        <v>305</v>
      </c>
      <c r="B14531" t="s">
        <v>306</v>
      </c>
      <c r="C14531">
        <v>2016</v>
      </c>
      <c r="D14531">
        <v>5.3117775690000002</v>
      </c>
      <c r="E14531">
        <f t="shared" si="227"/>
        <v>5311.7775689999999</v>
      </c>
    </row>
    <row r="14532" spans="1:5" x14ac:dyDescent="0.25">
      <c r="A14532" t="s">
        <v>305</v>
      </c>
      <c r="B14532" t="s">
        <v>306</v>
      </c>
      <c r="C14532">
        <v>2017</v>
      </c>
      <c r="D14532">
        <v>5.4987693369999997</v>
      </c>
      <c r="E14532">
        <f t="shared" si="227"/>
        <v>5498.7693369999997</v>
      </c>
    </row>
    <row r="14533" spans="1:5" x14ac:dyDescent="0.25">
      <c r="A14533" t="s">
        <v>305</v>
      </c>
      <c r="B14533" t="s">
        <v>306</v>
      </c>
      <c r="C14533">
        <v>2018</v>
      </c>
      <c r="D14533">
        <v>5.7565424180000004</v>
      </c>
      <c r="E14533">
        <f t="shared" si="227"/>
        <v>5756.542418</v>
      </c>
    </row>
    <row r="14534" spans="1:5" x14ac:dyDescent="0.25">
      <c r="A14534" t="s">
        <v>307</v>
      </c>
      <c r="B14534" t="s">
        <v>308</v>
      </c>
      <c r="C14534">
        <v>1878</v>
      </c>
      <c r="D14534">
        <v>0.355408</v>
      </c>
      <c r="E14534">
        <f t="shared" si="227"/>
        <v>355.40800000000002</v>
      </c>
    </row>
    <row r="14535" spans="1:5" x14ac:dyDescent="0.25">
      <c r="A14535" t="s">
        <v>307</v>
      </c>
      <c r="B14535" t="s">
        <v>308</v>
      </c>
      <c r="C14535">
        <v>1879</v>
      </c>
      <c r="D14535">
        <v>0.50563199999999997</v>
      </c>
      <c r="E14535">
        <f t="shared" si="227"/>
        <v>505.63199999999995</v>
      </c>
    </row>
    <row r="14536" spans="1:5" x14ac:dyDescent="0.25">
      <c r="A14536" t="s">
        <v>307</v>
      </c>
      <c r="B14536" t="s">
        <v>308</v>
      </c>
      <c r="C14536">
        <v>1880</v>
      </c>
      <c r="D14536">
        <v>0.65585599999999999</v>
      </c>
      <c r="E14536">
        <f t="shared" si="227"/>
        <v>655.85599999999999</v>
      </c>
    </row>
    <row r="14537" spans="1:5" x14ac:dyDescent="0.25">
      <c r="A14537" t="s">
        <v>307</v>
      </c>
      <c r="B14537" t="s">
        <v>308</v>
      </c>
      <c r="C14537">
        <v>1881</v>
      </c>
      <c r="D14537">
        <v>0.73646400000000001</v>
      </c>
      <c r="E14537">
        <f t="shared" si="227"/>
        <v>736.46400000000006</v>
      </c>
    </row>
    <row r="14538" spans="1:5" x14ac:dyDescent="0.25">
      <c r="A14538" t="s">
        <v>307</v>
      </c>
      <c r="B14538" t="s">
        <v>308</v>
      </c>
      <c r="C14538">
        <v>1882</v>
      </c>
      <c r="D14538">
        <v>0.82806400000000002</v>
      </c>
      <c r="E14538">
        <f t="shared" si="227"/>
        <v>828.06400000000008</v>
      </c>
    </row>
    <row r="14539" spans="1:5" x14ac:dyDescent="0.25">
      <c r="A14539" t="s">
        <v>307</v>
      </c>
      <c r="B14539" t="s">
        <v>308</v>
      </c>
      <c r="C14539">
        <v>1883</v>
      </c>
      <c r="D14539">
        <v>0.92699200000000004</v>
      </c>
      <c r="E14539">
        <f t="shared" si="227"/>
        <v>926.99200000000008</v>
      </c>
    </row>
    <row r="14540" spans="1:5" x14ac:dyDescent="0.25">
      <c r="A14540" t="s">
        <v>307</v>
      </c>
      <c r="B14540" t="s">
        <v>308</v>
      </c>
      <c r="C14540">
        <v>1884</v>
      </c>
      <c r="D14540">
        <v>1.0588960000000001</v>
      </c>
      <c r="E14540">
        <f t="shared" si="227"/>
        <v>1058.896</v>
      </c>
    </row>
    <row r="14541" spans="1:5" x14ac:dyDescent="0.25">
      <c r="A14541" t="s">
        <v>307</v>
      </c>
      <c r="B14541" t="s">
        <v>308</v>
      </c>
      <c r="C14541">
        <v>1885</v>
      </c>
      <c r="D14541">
        <v>1.128512</v>
      </c>
      <c r="E14541">
        <f t="shared" si="227"/>
        <v>1128.5119999999999</v>
      </c>
    </row>
    <row r="14542" spans="1:5" x14ac:dyDescent="0.25">
      <c r="A14542" t="s">
        <v>307</v>
      </c>
      <c r="B14542" t="s">
        <v>308</v>
      </c>
      <c r="C14542">
        <v>1886</v>
      </c>
      <c r="D14542">
        <v>1.179808</v>
      </c>
      <c r="E14542">
        <f t="shared" si="227"/>
        <v>1179.808</v>
      </c>
    </row>
    <row r="14543" spans="1:5" x14ac:dyDescent="0.25">
      <c r="A14543" t="s">
        <v>307</v>
      </c>
      <c r="B14543" t="s">
        <v>308</v>
      </c>
      <c r="C14543">
        <v>1887</v>
      </c>
      <c r="D14543">
        <v>1.238432</v>
      </c>
      <c r="E14543">
        <f t="shared" si="227"/>
        <v>1238.432</v>
      </c>
    </row>
    <row r="14544" spans="1:5" x14ac:dyDescent="0.25">
      <c r="A14544" t="s">
        <v>307</v>
      </c>
      <c r="B14544" t="s">
        <v>308</v>
      </c>
      <c r="C14544">
        <v>1888</v>
      </c>
      <c r="D14544">
        <v>1.363008</v>
      </c>
      <c r="E14544">
        <f t="shared" si="227"/>
        <v>1363.008</v>
      </c>
    </row>
    <row r="14545" spans="1:5" x14ac:dyDescent="0.25">
      <c r="A14545" t="s">
        <v>307</v>
      </c>
      <c r="B14545" t="s">
        <v>308</v>
      </c>
      <c r="C14545">
        <v>1889</v>
      </c>
      <c r="D14545">
        <v>1.311712</v>
      </c>
      <c r="E14545">
        <f t="shared" si="227"/>
        <v>1311.712</v>
      </c>
    </row>
    <row r="14546" spans="1:5" x14ac:dyDescent="0.25">
      <c r="A14546" t="s">
        <v>307</v>
      </c>
      <c r="B14546" t="s">
        <v>308</v>
      </c>
      <c r="C14546">
        <v>1890</v>
      </c>
      <c r="D14546">
        <v>1.421632</v>
      </c>
      <c r="E14546">
        <f t="shared" si="227"/>
        <v>1421.6320000000001</v>
      </c>
    </row>
    <row r="14547" spans="1:5" x14ac:dyDescent="0.25">
      <c r="A14547" t="s">
        <v>307</v>
      </c>
      <c r="B14547" t="s">
        <v>308</v>
      </c>
      <c r="C14547">
        <v>1891</v>
      </c>
      <c r="D14547">
        <v>1.4912479999999999</v>
      </c>
      <c r="E14547">
        <f t="shared" si="227"/>
        <v>1491.2479999999998</v>
      </c>
    </row>
    <row r="14548" spans="1:5" x14ac:dyDescent="0.25">
      <c r="A14548" t="s">
        <v>307</v>
      </c>
      <c r="B14548" t="s">
        <v>308</v>
      </c>
      <c r="C14548">
        <v>1892</v>
      </c>
      <c r="D14548">
        <v>1.50224</v>
      </c>
      <c r="E14548">
        <f t="shared" si="227"/>
        <v>1502.24</v>
      </c>
    </row>
    <row r="14549" spans="1:5" x14ac:dyDescent="0.25">
      <c r="A14549" t="s">
        <v>307</v>
      </c>
      <c r="B14549" t="s">
        <v>308</v>
      </c>
      <c r="C14549">
        <v>1893</v>
      </c>
      <c r="D14549">
        <v>1.5425439999999999</v>
      </c>
      <c r="E14549">
        <f t="shared" si="227"/>
        <v>1542.5439999999999</v>
      </c>
    </row>
    <row r="14550" spans="1:5" x14ac:dyDescent="0.25">
      <c r="A14550" t="s">
        <v>307</v>
      </c>
      <c r="B14550" t="s">
        <v>308</v>
      </c>
      <c r="C14550">
        <v>1894</v>
      </c>
      <c r="D14550">
        <v>1.6084959999999999</v>
      </c>
      <c r="E14550">
        <f t="shared" si="227"/>
        <v>1608.4959999999999</v>
      </c>
    </row>
    <row r="14551" spans="1:5" x14ac:dyDescent="0.25">
      <c r="A14551" t="s">
        <v>307</v>
      </c>
      <c r="B14551" t="s">
        <v>308</v>
      </c>
      <c r="C14551">
        <v>1895</v>
      </c>
      <c r="D14551">
        <v>1.6231519999999999</v>
      </c>
      <c r="E14551">
        <f t="shared" si="227"/>
        <v>1623.1519999999998</v>
      </c>
    </row>
    <row r="14552" spans="1:5" x14ac:dyDescent="0.25">
      <c r="A14552" t="s">
        <v>307</v>
      </c>
      <c r="B14552" t="s">
        <v>308</v>
      </c>
      <c r="C14552">
        <v>1896</v>
      </c>
      <c r="D14552">
        <v>1.769712</v>
      </c>
      <c r="E14552">
        <f t="shared" si="227"/>
        <v>1769.712</v>
      </c>
    </row>
    <row r="14553" spans="1:5" x14ac:dyDescent="0.25">
      <c r="A14553" t="s">
        <v>307</v>
      </c>
      <c r="B14553" t="s">
        <v>308</v>
      </c>
      <c r="C14553">
        <v>1897</v>
      </c>
      <c r="D14553">
        <v>1.8759680000000001</v>
      </c>
      <c r="E14553">
        <f t="shared" si="227"/>
        <v>1875.9680000000001</v>
      </c>
    </row>
    <row r="14554" spans="1:5" x14ac:dyDescent="0.25">
      <c r="A14554" t="s">
        <v>307</v>
      </c>
      <c r="B14554" t="s">
        <v>308</v>
      </c>
      <c r="C14554">
        <v>1898</v>
      </c>
      <c r="D14554">
        <v>2.0225279999999999</v>
      </c>
      <c r="E14554">
        <f t="shared" si="227"/>
        <v>2022.5279999999998</v>
      </c>
    </row>
    <row r="14555" spans="1:5" x14ac:dyDescent="0.25">
      <c r="A14555" t="s">
        <v>307</v>
      </c>
      <c r="B14555" t="s">
        <v>308</v>
      </c>
      <c r="C14555">
        <v>1899</v>
      </c>
      <c r="D14555">
        <v>2.1764160000000001</v>
      </c>
      <c r="E14555">
        <f t="shared" si="227"/>
        <v>2176.4160000000002</v>
      </c>
    </row>
    <row r="14556" spans="1:5" x14ac:dyDescent="0.25">
      <c r="A14556" t="s">
        <v>307</v>
      </c>
      <c r="B14556" t="s">
        <v>308</v>
      </c>
      <c r="C14556">
        <v>1900</v>
      </c>
      <c r="D14556">
        <v>2.4402240000000002</v>
      </c>
      <c r="E14556">
        <f t="shared" si="227"/>
        <v>2440.2240000000002</v>
      </c>
    </row>
    <row r="14557" spans="1:5" x14ac:dyDescent="0.25">
      <c r="A14557" t="s">
        <v>307</v>
      </c>
      <c r="B14557" t="s">
        <v>308</v>
      </c>
      <c r="C14557">
        <v>1901</v>
      </c>
      <c r="D14557">
        <v>2.740672</v>
      </c>
      <c r="E14557">
        <f t="shared" si="227"/>
        <v>2740.672</v>
      </c>
    </row>
    <row r="14558" spans="1:5" x14ac:dyDescent="0.25">
      <c r="A14558" t="s">
        <v>307</v>
      </c>
      <c r="B14558" t="s">
        <v>308</v>
      </c>
      <c r="C14558">
        <v>1902</v>
      </c>
      <c r="D14558">
        <v>3.0411199999999998</v>
      </c>
      <c r="E14558">
        <f t="shared" si="227"/>
        <v>3041.12</v>
      </c>
    </row>
    <row r="14559" spans="1:5" x14ac:dyDescent="0.25">
      <c r="A14559" t="s">
        <v>307</v>
      </c>
      <c r="B14559" t="s">
        <v>308</v>
      </c>
      <c r="C14559">
        <v>1903</v>
      </c>
      <c r="D14559">
        <v>3.1693600000000002</v>
      </c>
      <c r="E14559">
        <f t="shared" si="227"/>
        <v>3169.36</v>
      </c>
    </row>
    <row r="14560" spans="1:5" x14ac:dyDescent="0.25">
      <c r="A14560" t="s">
        <v>307</v>
      </c>
      <c r="B14560" t="s">
        <v>308</v>
      </c>
      <c r="C14560">
        <v>1904</v>
      </c>
      <c r="D14560">
        <v>3.4331680000000002</v>
      </c>
      <c r="E14560">
        <f t="shared" si="227"/>
        <v>3433.1680000000001</v>
      </c>
    </row>
    <row r="14561" spans="1:5" x14ac:dyDescent="0.25">
      <c r="A14561" t="s">
        <v>307</v>
      </c>
      <c r="B14561" t="s">
        <v>308</v>
      </c>
      <c r="C14561">
        <v>1905</v>
      </c>
      <c r="D14561">
        <v>3.5394239999999999</v>
      </c>
      <c r="E14561">
        <f t="shared" si="227"/>
        <v>3539.424</v>
      </c>
    </row>
    <row r="14562" spans="1:5" x14ac:dyDescent="0.25">
      <c r="A14562" t="s">
        <v>307</v>
      </c>
      <c r="B14562" t="s">
        <v>308</v>
      </c>
      <c r="C14562">
        <v>1906</v>
      </c>
      <c r="D14562">
        <v>3.861856</v>
      </c>
      <c r="E14562">
        <f t="shared" si="227"/>
        <v>3861.8559999999998</v>
      </c>
    </row>
    <row r="14563" spans="1:5" x14ac:dyDescent="0.25">
      <c r="A14563" t="s">
        <v>307</v>
      </c>
      <c r="B14563" t="s">
        <v>308</v>
      </c>
      <c r="C14563">
        <v>1907</v>
      </c>
      <c r="D14563">
        <v>4.0853599999999997</v>
      </c>
      <c r="E14563">
        <f t="shared" si="227"/>
        <v>4085.3599999999997</v>
      </c>
    </row>
    <row r="14564" spans="1:5" x14ac:dyDescent="0.25">
      <c r="A14564" t="s">
        <v>307</v>
      </c>
      <c r="B14564" t="s">
        <v>308</v>
      </c>
      <c r="C14564">
        <v>1908</v>
      </c>
      <c r="D14564">
        <v>4.1513119999999999</v>
      </c>
      <c r="E14564">
        <f t="shared" si="227"/>
        <v>4151.3119999999999</v>
      </c>
    </row>
    <row r="14565" spans="1:5" x14ac:dyDescent="0.25">
      <c r="A14565" t="s">
        <v>307</v>
      </c>
      <c r="B14565" t="s">
        <v>308</v>
      </c>
      <c r="C14565">
        <v>1909</v>
      </c>
      <c r="D14565">
        <v>4.2648960000000002</v>
      </c>
      <c r="E14565">
        <f t="shared" si="227"/>
        <v>4264.8960000000006</v>
      </c>
    </row>
    <row r="14566" spans="1:5" x14ac:dyDescent="0.25">
      <c r="A14566" t="s">
        <v>307</v>
      </c>
      <c r="B14566" t="s">
        <v>308</v>
      </c>
      <c r="C14566">
        <v>1910</v>
      </c>
      <c r="D14566">
        <v>4.9024320000000001</v>
      </c>
      <c r="E14566">
        <f t="shared" si="227"/>
        <v>4902.4319999999998</v>
      </c>
    </row>
    <row r="14567" spans="1:5" x14ac:dyDescent="0.25">
      <c r="A14567" t="s">
        <v>307</v>
      </c>
      <c r="B14567" t="s">
        <v>308</v>
      </c>
      <c r="C14567">
        <v>1911</v>
      </c>
      <c r="D14567">
        <v>4.6093120000000001</v>
      </c>
      <c r="E14567">
        <f t="shared" si="227"/>
        <v>4609.3119999999999</v>
      </c>
    </row>
    <row r="14568" spans="1:5" x14ac:dyDescent="0.25">
      <c r="A14568" t="s">
        <v>307</v>
      </c>
      <c r="B14568" t="s">
        <v>308</v>
      </c>
      <c r="C14568">
        <v>1912</v>
      </c>
      <c r="D14568">
        <v>4.8621280000000002</v>
      </c>
      <c r="E14568">
        <f t="shared" si="227"/>
        <v>4862.1280000000006</v>
      </c>
    </row>
    <row r="14569" spans="1:5" x14ac:dyDescent="0.25">
      <c r="A14569" t="s">
        <v>307</v>
      </c>
      <c r="B14569" t="s">
        <v>308</v>
      </c>
      <c r="C14569">
        <v>1913</v>
      </c>
      <c r="D14569">
        <v>4.2135999999999996</v>
      </c>
      <c r="E14569">
        <f t="shared" si="227"/>
        <v>4213.5999999999995</v>
      </c>
    </row>
    <row r="14570" spans="1:5" x14ac:dyDescent="0.25">
      <c r="A14570" t="s">
        <v>307</v>
      </c>
      <c r="B14570" t="s">
        <v>308</v>
      </c>
      <c r="C14570">
        <v>1914</v>
      </c>
      <c r="D14570">
        <v>5.0819679999999998</v>
      </c>
      <c r="E14570">
        <f t="shared" si="227"/>
        <v>5081.9679999999998</v>
      </c>
    </row>
    <row r="14571" spans="1:5" x14ac:dyDescent="0.25">
      <c r="A14571" t="s">
        <v>307</v>
      </c>
      <c r="B14571" t="s">
        <v>308</v>
      </c>
      <c r="C14571">
        <v>1915</v>
      </c>
      <c r="D14571">
        <v>4.9317440000000001</v>
      </c>
      <c r="E14571">
        <f t="shared" si="227"/>
        <v>4931.7439999999997</v>
      </c>
    </row>
    <row r="14572" spans="1:5" x14ac:dyDescent="0.25">
      <c r="A14572" t="s">
        <v>307</v>
      </c>
      <c r="B14572" t="s">
        <v>308</v>
      </c>
      <c r="C14572">
        <v>1916</v>
      </c>
      <c r="D14572">
        <v>5.0380000000000003</v>
      </c>
      <c r="E14572">
        <f t="shared" si="227"/>
        <v>5038</v>
      </c>
    </row>
    <row r="14573" spans="1:5" x14ac:dyDescent="0.25">
      <c r="A14573" t="s">
        <v>307</v>
      </c>
      <c r="B14573" t="s">
        <v>308</v>
      </c>
      <c r="C14573">
        <v>1917</v>
      </c>
      <c r="D14573">
        <v>4.6166400000000003</v>
      </c>
      <c r="E14573">
        <f t="shared" si="227"/>
        <v>4616.6400000000003</v>
      </c>
    </row>
    <row r="14574" spans="1:5" x14ac:dyDescent="0.25">
      <c r="A14574" t="s">
        <v>307</v>
      </c>
      <c r="B14574" t="s">
        <v>308</v>
      </c>
      <c r="C14574">
        <v>1918</v>
      </c>
      <c r="D14574">
        <v>4.5433599999999998</v>
      </c>
      <c r="E14574">
        <f t="shared" si="227"/>
        <v>4543.3599999999997</v>
      </c>
    </row>
    <row r="14575" spans="1:5" x14ac:dyDescent="0.25">
      <c r="A14575" t="s">
        <v>307</v>
      </c>
      <c r="B14575" t="s">
        <v>308</v>
      </c>
      <c r="C14575">
        <v>1919</v>
      </c>
      <c r="D14575">
        <v>4.1293280000000001</v>
      </c>
      <c r="E14575">
        <f t="shared" si="227"/>
        <v>4129.3280000000004</v>
      </c>
    </row>
    <row r="14576" spans="1:5" x14ac:dyDescent="0.25">
      <c r="A14576" t="s">
        <v>307</v>
      </c>
      <c r="B14576" t="s">
        <v>308</v>
      </c>
      <c r="C14576">
        <v>1920</v>
      </c>
      <c r="D14576">
        <v>3.557744</v>
      </c>
      <c r="E14576">
        <f t="shared" si="227"/>
        <v>3557.7440000000001</v>
      </c>
    </row>
    <row r="14577" spans="1:5" x14ac:dyDescent="0.25">
      <c r="A14577" t="s">
        <v>307</v>
      </c>
      <c r="B14577" t="s">
        <v>308</v>
      </c>
      <c r="C14577">
        <v>1921</v>
      </c>
      <c r="D14577">
        <v>3.49912</v>
      </c>
      <c r="E14577">
        <f t="shared" si="227"/>
        <v>3499.12</v>
      </c>
    </row>
    <row r="14578" spans="1:5" x14ac:dyDescent="0.25">
      <c r="A14578" t="s">
        <v>307</v>
      </c>
      <c r="B14578" t="s">
        <v>308</v>
      </c>
      <c r="C14578">
        <v>1922</v>
      </c>
      <c r="D14578">
        <v>3.5614080000000001</v>
      </c>
      <c r="E14578">
        <f t="shared" si="227"/>
        <v>3561.4080000000004</v>
      </c>
    </row>
    <row r="14579" spans="1:5" x14ac:dyDescent="0.25">
      <c r="A14579" t="s">
        <v>307</v>
      </c>
      <c r="B14579" t="s">
        <v>308</v>
      </c>
      <c r="C14579">
        <v>1923</v>
      </c>
      <c r="D14579">
        <v>3.8362080000000001</v>
      </c>
      <c r="E14579">
        <f t="shared" si="227"/>
        <v>3836.2080000000001</v>
      </c>
    </row>
    <row r="14580" spans="1:5" x14ac:dyDescent="0.25">
      <c r="A14580" t="s">
        <v>307</v>
      </c>
      <c r="B14580" t="s">
        <v>308</v>
      </c>
      <c r="C14580">
        <v>1924</v>
      </c>
      <c r="D14580">
        <v>3.9900959999999999</v>
      </c>
      <c r="E14580">
        <f t="shared" si="227"/>
        <v>3990.096</v>
      </c>
    </row>
    <row r="14581" spans="1:5" x14ac:dyDescent="0.25">
      <c r="A14581" t="s">
        <v>307</v>
      </c>
      <c r="B14581" t="s">
        <v>308</v>
      </c>
      <c r="C14581">
        <v>1925</v>
      </c>
      <c r="D14581">
        <v>4.0890240000000002</v>
      </c>
      <c r="E14581">
        <f t="shared" si="227"/>
        <v>4089.0240000000003</v>
      </c>
    </row>
    <row r="14582" spans="1:5" x14ac:dyDescent="0.25">
      <c r="A14582" t="s">
        <v>307</v>
      </c>
      <c r="B14582" t="s">
        <v>308</v>
      </c>
      <c r="C14582">
        <v>1926</v>
      </c>
      <c r="D14582">
        <v>4.2722239999999996</v>
      </c>
      <c r="E14582">
        <f t="shared" si="227"/>
        <v>4272.2239999999993</v>
      </c>
    </row>
    <row r="14583" spans="1:5" x14ac:dyDescent="0.25">
      <c r="A14583" t="s">
        <v>307</v>
      </c>
      <c r="B14583" t="s">
        <v>308</v>
      </c>
      <c r="C14583">
        <v>1927</v>
      </c>
      <c r="D14583">
        <v>4.4957279999999997</v>
      </c>
      <c r="E14583">
        <f t="shared" si="227"/>
        <v>4495.7280000000001</v>
      </c>
    </row>
    <row r="14584" spans="1:5" x14ac:dyDescent="0.25">
      <c r="A14584" t="s">
        <v>307</v>
      </c>
      <c r="B14584" t="s">
        <v>308</v>
      </c>
      <c r="C14584">
        <v>1928</v>
      </c>
      <c r="D14584">
        <v>4.7155680000000002</v>
      </c>
      <c r="E14584">
        <f t="shared" si="227"/>
        <v>4715.5680000000002</v>
      </c>
    </row>
    <row r="14585" spans="1:5" x14ac:dyDescent="0.25">
      <c r="A14585" t="s">
        <v>307</v>
      </c>
      <c r="B14585" t="s">
        <v>308</v>
      </c>
      <c r="C14585">
        <v>1929</v>
      </c>
      <c r="D14585">
        <v>4.8951039999999999</v>
      </c>
      <c r="E14585">
        <f t="shared" si="227"/>
        <v>4895.1040000000003</v>
      </c>
    </row>
    <row r="14586" spans="1:5" x14ac:dyDescent="0.25">
      <c r="A14586" t="s">
        <v>307</v>
      </c>
      <c r="B14586" t="s">
        <v>308</v>
      </c>
      <c r="C14586">
        <v>1930</v>
      </c>
      <c r="D14586">
        <v>4.8657919999999999</v>
      </c>
      <c r="E14586">
        <f t="shared" si="227"/>
        <v>4865.7919999999995</v>
      </c>
    </row>
    <row r="14587" spans="1:5" x14ac:dyDescent="0.25">
      <c r="A14587" t="s">
        <v>307</v>
      </c>
      <c r="B14587" t="s">
        <v>308</v>
      </c>
      <c r="C14587">
        <v>1931</v>
      </c>
      <c r="D14587">
        <v>4.2392479999999999</v>
      </c>
      <c r="E14587">
        <f t="shared" si="227"/>
        <v>4239.2479999999996</v>
      </c>
    </row>
    <row r="14588" spans="1:5" x14ac:dyDescent="0.25">
      <c r="A14588" t="s">
        <v>307</v>
      </c>
      <c r="B14588" t="s">
        <v>308</v>
      </c>
      <c r="C14588">
        <v>1932</v>
      </c>
      <c r="D14588">
        <v>3.5394239999999999</v>
      </c>
      <c r="E14588">
        <f t="shared" si="227"/>
        <v>3539.424</v>
      </c>
    </row>
    <row r="14589" spans="1:5" x14ac:dyDescent="0.25">
      <c r="A14589" t="s">
        <v>307</v>
      </c>
      <c r="B14589" t="s">
        <v>308</v>
      </c>
      <c r="C14589">
        <v>1933</v>
      </c>
      <c r="D14589">
        <v>3.5467520000000001</v>
      </c>
      <c r="E14589">
        <f t="shared" si="227"/>
        <v>3546.752</v>
      </c>
    </row>
    <row r="14590" spans="1:5" x14ac:dyDescent="0.25">
      <c r="A14590" t="s">
        <v>307</v>
      </c>
      <c r="B14590" t="s">
        <v>308</v>
      </c>
      <c r="C14590">
        <v>1934</v>
      </c>
      <c r="D14590">
        <v>3.9827680000000001</v>
      </c>
      <c r="E14590">
        <f t="shared" si="227"/>
        <v>3982.768</v>
      </c>
    </row>
    <row r="14591" spans="1:5" x14ac:dyDescent="0.25">
      <c r="A14591" t="s">
        <v>307</v>
      </c>
      <c r="B14591" t="s">
        <v>308</v>
      </c>
      <c r="C14591">
        <v>1935</v>
      </c>
      <c r="D14591">
        <v>4.1513119999999999</v>
      </c>
      <c r="E14591">
        <f t="shared" si="227"/>
        <v>4151.3119999999999</v>
      </c>
    </row>
    <row r="14592" spans="1:5" x14ac:dyDescent="0.25">
      <c r="A14592" t="s">
        <v>307</v>
      </c>
      <c r="B14592" t="s">
        <v>308</v>
      </c>
      <c r="C14592">
        <v>1936</v>
      </c>
      <c r="D14592">
        <v>4.1769600000000002</v>
      </c>
      <c r="E14592">
        <f t="shared" si="227"/>
        <v>4176.96</v>
      </c>
    </row>
    <row r="14593" spans="1:5" x14ac:dyDescent="0.25">
      <c r="A14593" t="s">
        <v>307</v>
      </c>
      <c r="B14593" t="s">
        <v>308</v>
      </c>
      <c r="C14593">
        <v>1937</v>
      </c>
      <c r="D14593">
        <v>4.3821440000000003</v>
      </c>
      <c r="E14593">
        <f t="shared" si="227"/>
        <v>4382.1440000000002</v>
      </c>
    </row>
    <row r="14594" spans="1:5" x14ac:dyDescent="0.25">
      <c r="A14594" t="s">
        <v>307</v>
      </c>
      <c r="B14594" t="s">
        <v>308</v>
      </c>
      <c r="C14594">
        <v>1938</v>
      </c>
      <c r="D14594">
        <v>4.2465760000000001</v>
      </c>
      <c r="E14594">
        <f t="shared" ref="E14594:E14657" si="228">D14594*1000</f>
        <v>4246.576</v>
      </c>
    </row>
    <row r="14595" spans="1:5" x14ac:dyDescent="0.25">
      <c r="A14595" t="s">
        <v>307</v>
      </c>
      <c r="B14595" t="s">
        <v>308</v>
      </c>
      <c r="C14595">
        <v>1939</v>
      </c>
      <c r="D14595">
        <v>4.4627520000000001</v>
      </c>
      <c r="E14595">
        <f t="shared" si="228"/>
        <v>4462.7520000000004</v>
      </c>
    </row>
    <row r="14596" spans="1:5" x14ac:dyDescent="0.25">
      <c r="A14596" t="s">
        <v>307</v>
      </c>
      <c r="B14596" t="s">
        <v>308</v>
      </c>
      <c r="C14596">
        <v>1940</v>
      </c>
      <c r="D14596">
        <v>4.7595359999999998</v>
      </c>
      <c r="E14596">
        <f t="shared" si="228"/>
        <v>4759.5360000000001</v>
      </c>
    </row>
    <row r="14597" spans="1:5" x14ac:dyDescent="0.25">
      <c r="A14597" t="s">
        <v>307</v>
      </c>
      <c r="B14597" t="s">
        <v>308</v>
      </c>
      <c r="C14597">
        <v>1941</v>
      </c>
      <c r="D14597">
        <v>5.00136</v>
      </c>
      <c r="E14597">
        <f t="shared" si="228"/>
        <v>5001.3599999999997</v>
      </c>
    </row>
    <row r="14598" spans="1:5" x14ac:dyDescent="0.25">
      <c r="A14598" t="s">
        <v>307</v>
      </c>
      <c r="B14598" t="s">
        <v>308</v>
      </c>
      <c r="C14598">
        <v>1942</v>
      </c>
      <c r="D14598">
        <v>5.0966240000000003</v>
      </c>
      <c r="E14598">
        <f t="shared" si="228"/>
        <v>5096.6240000000007</v>
      </c>
    </row>
    <row r="14599" spans="1:5" x14ac:dyDescent="0.25">
      <c r="A14599" t="s">
        <v>307</v>
      </c>
      <c r="B14599" t="s">
        <v>308</v>
      </c>
      <c r="C14599">
        <v>1943</v>
      </c>
      <c r="D14599">
        <v>5.3714240000000002</v>
      </c>
      <c r="E14599">
        <f t="shared" si="228"/>
        <v>5371.424</v>
      </c>
    </row>
    <row r="14600" spans="1:5" x14ac:dyDescent="0.25">
      <c r="A14600" t="s">
        <v>307</v>
      </c>
      <c r="B14600" t="s">
        <v>308</v>
      </c>
      <c r="C14600">
        <v>1944</v>
      </c>
      <c r="D14600">
        <v>5.4703520000000001</v>
      </c>
      <c r="E14600">
        <f t="shared" si="228"/>
        <v>5470.3519999999999</v>
      </c>
    </row>
    <row r="14601" spans="1:5" x14ac:dyDescent="0.25">
      <c r="A14601" t="s">
        <v>307</v>
      </c>
      <c r="B14601" t="s">
        <v>308</v>
      </c>
      <c r="C14601">
        <v>1945</v>
      </c>
      <c r="D14601">
        <v>5.6205759999999998</v>
      </c>
      <c r="E14601">
        <f t="shared" si="228"/>
        <v>5620.576</v>
      </c>
    </row>
    <row r="14602" spans="1:5" x14ac:dyDescent="0.25">
      <c r="A14602" t="s">
        <v>307</v>
      </c>
      <c r="B14602" t="s">
        <v>308</v>
      </c>
      <c r="C14602">
        <v>1946</v>
      </c>
      <c r="D14602">
        <v>5.5326399999999998</v>
      </c>
      <c r="E14602">
        <f t="shared" si="228"/>
        <v>5532.6399999999994</v>
      </c>
    </row>
    <row r="14603" spans="1:5" x14ac:dyDescent="0.25">
      <c r="A14603" t="s">
        <v>307</v>
      </c>
      <c r="B14603" t="s">
        <v>308</v>
      </c>
      <c r="C14603">
        <v>1947</v>
      </c>
      <c r="D14603">
        <v>5.452032</v>
      </c>
      <c r="E14603">
        <f t="shared" si="228"/>
        <v>5452.0320000000002</v>
      </c>
    </row>
    <row r="14604" spans="1:5" x14ac:dyDescent="0.25">
      <c r="A14604" t="s">
        <v>307</v>
      </c>
      <c r="B14604" t="s">
        <v>308</v>
      </c>
      <c r="C14604">
        <v>1948</v>
      </c>
      <c r="D14604">
        <v>5.5033279999999998</v>
      </c>
      <c r="E14604">
        <f t="shared" si="228"/>
        <v>5503.3279999999995</v>
      </c>
    </row>
    <row r="14605" spans="1:5" x14ac:dyDescent="0.25">
      <c r="A14605" t="s">
        <v>307</v>
      </c>
      <c r="B14605" t="s">
        <v>308</v>
      </c>
      <c r="C14605">
        <v>1949</v>
      </c>
      <c r="D14605">
        <v>5.6095839999999999</v>
      </c>
      <c r="E14605">
        <f t="shared" si="228"/>
        <v>5609.5839999999998</v>
      </c>
    </row>
    <row r="14606" spans="1:5" x14ac:dyDescent="0.25">
      <c r="A14606" t="s">
        <v>307</v>
      </c>
      <c r="B14606" t="s">
        <v>308</v>
      </c>
      <c r="C14606">
        <v>1950</v>
      </c>
      <c r="D14606">
        <v>8.5700959999999995</v>
      </c>
      <c r="E14606">
        <f t="shared" si="228"/>
        <v>8570.0959999999995</v>
      </c>
    </row>
    <row r="14607" spans="1:5" x14ac:dyDescent="0.25">
      <c r="A14607" t="s">
        <v>307</v>
      </c>
      <c r="B14607" t="s">
        <v>308</v>
      </c>
      <c r="C14607">
        <v>1951</v>
      </c>
      <c r="D14607">
        <v>8.1707199999999993</v>
      </c>
      <c r="E14607">
        <f t="shared" si="228"/>
        <v>8170.7199999999993</v>
      </c>
    </row>
    <row r="14608" spans="1:5" x14ac:dyDescent="0.25">
      <c r="A14608" t="s">
        <v>307</v>
      </c>
      <c r="B14608" t="s">
        <v>308</v>
      </c>
      <c r="C14608">
        <v>1952</v>
      </c>
      <c r="D14608">
        <v>9.3212159999999997</v>
      </c>
      <c r="E14608">
        <f t="shared" si="228"/>
        <v>9321.2160000000003</v>
      </c>
    </row>
    <row r="14609" spans="1:5" x14ac:dyDescent="0.25">
      <c r="A14609" t="s">
        <v>307</v>
      </c>
      <c r="B14609" t="s">
        <v>308</v>
      </c>
      <c r="C14609">
        <v>1953</v>
      </c>
      <c r="D14609">
        <v>8.5517760000000003</v>
      </c>
      <c r="E14609">
        <f t="shared" si="228"/>
        <v>8551.7759999999998</v>
      </c>
    </row>
    <row r="14610" spans="1:5" x14ac:dyDescent="0.25">
      <c r="A14610" t="s">
        <v>307</v>
      </c>
      <c r="B14610" t="s">
        <v>308</v>
      </c>
      <c r="C14610">
        <v>1954</v>
      </c>
      <c r="D14610">
        <v>9.0684000000000005</v>
      </c>
      <c r="E14610">
        <f t="shared" si="228"/>
        <v>9068.4</v>
      </c>
    </row>
    <row r="14611" spans="1:5" x14ac:dyDescent="0.25">
      <c r="A14611" t="s">
        <v>307</v>
      </c>
      <c r="B14611" t="s">
        <v>308</v>
      </c>
      <c r="C14611">
        <v>1955</v>
      </c>
      <c r="D14611">
        <v>9.3944960000000002</v>
      </c>
      <c r="E14611">
        <f t="shared" si="228"/>
        <v>9394.496000000001</v>
      </c>
    </row>
    <row r="14612" spans="1:5" x14ac:dyDescent="0.25">
      <c r="A14612" t="s">
        <v>307</v>
      </c>
      <c r="B14612" t="s">
        <v>308</v>
      </c>
      <c r="C14612">
        <v>1956</v>
      </c>
      <c r="D14612">
        <v>9.6766240000000003</v>
      </c>
      <c r="E14612">
        <f t="shared" si="228"/>
        <v>9676.6239999999998</v>
      </c>
    </row>
    <row r="14613" spans="1:5" x14ac:dyDescent="0.25">
      <c r="A14613" t="s">
        <v>307</v>
      </c>
      <c r="B14613" t="s">
        <v>308</v>
      </c>
      <c r="C14613">
        <v>1957</v>
      </c>
      <c r="D14613">
        <v>10.306832</v>
      </c>
      <c r="E14613">
        <f t="shared" si="228"/>
        <v>10306.832</v>
      </c>
    </row>
    <row r="14614" spans="1:5" x14ac:dyDescent="0.25">
      <c r="A14614" t="s">
        <v>307</v>
      </c>
      <c r="B14614" t="s">
        <v>308</v>
      </c>
      <c r="C14614">
        <v>1958</v>
      </c>
      <c r="D14614">
        <v>10.182256000000001</v>
      </c>
      <c r="E14614">
        <f t="shared" si="228"/>
        <v>10182.256000000001</v>
      </c>
    </row>
    <row r="14615" spans="1:5" x14ac:dyDescent="0.25">
      <c r="A14615" t="s">
        <v>307</v>
      </c>
      <c r="B14615" t="s">
        <v>308</v>
      </c>
      <c r="C14615">
        <v>1959</v>
      </c>
      <c r="D14615">
        <v>10.319229590000001</v>
      </c>
      <c r="E14615">
        <f t="shared" si="228"/>
        <v>10319.229590000001</v>
      </c>
    </row>
    <row r="14616" spans="1:5" x14ac:dyDescent="0.25">
      <c r="A14616" t="s">
        <v>307</v>
      </c>
      <c r="B14616" t="s">
        <v>308</v>
      </c>
      <c r="C14616">
        <v>1960</v>
      </c>
      <c r="D14616">
        <v>11.53177586</v>
      </c>
      <c r="E14616">
        <f t="shared" si="228"/>
        <v>11531.77586</v>
      </c>
    </row>
    <row r="14617" spans="1:5" x14ac:dyDescent="0.25">
      <c r="A14617" t="s">
        <v>307</v>
      </c>
      <c r="B14617" t="s">
        <v>308</v>
      </c>
      <c r="C14617">
        <v>1961</v>
      </c>
      <c r="D14617">
        <v>11.755131280000001</v>
      </c>
      <c r="E14617">
        <f t="shared" si="228"/>
        <v>11755.131280000001</v>
      </c>
    </row>
    <row r="14618" spans="1:5" x14ac:dyDescent="0.25">
      <c r="A14618" t="s">
        <v>307</v>
      </c>
      <c r="B14618" t="s">
        <v>308</v>
      </c>
      <c r="C14618">
        <v>1962</v>
      </c>
      <c r="D14618">
        <v>11.19829243</v>
      </c>
      <c r="E14618">
        <f t="shared" si="228"/>
        <v>11198.29243</v>
      </c>
    </row>
    <row r="14619" spans="1:5" x14ac:dyDescent="0.25">
      <c r="A14619" t="s">
        <v>307</v>
      </c>
      <c r="B14619" t="s">
        <v>308</v>
      </c>
      <c r="C14619">
        <v>1963</v>
      </c>
      <c r="D14619">
        <v>12.216527839999999</v>
      </c>
      <c r="E14619">
        <f t="shared" si="228"/>
        <v>12216.527839999999</v>
      </c>
    </row>
    <row r="14620" spans="1:5" x14ac:dyDescent="0.25">
      <c r="A14620" t="s">
        <v>307</v>
      </c>
      <c r="B14620" t="s">
        <v>308</v>
      </c>
      <c r="C14620">
        <v>1964</v>
      </c>
      <c r="D14620">
        <v>13.091956400000001</v>
      </c>
      <c r="E14620">
        <f t="shared" si="228"/>
        <v>13091.956400000001</v>
      </c>
    </row>
    <row r="14621" spans="1:5" x14ac:dyDescent="0.25">
      <c r="A14621" t="s">
        <v>307</v>
      </c>
      <c r="B14621" t="s">
        <v>308</v>
      </c>
      <c r="C14621">
        <v>1965</v>
      </c>
      <c r="D14621">
        <v>13.685285759999999</v>
      </c>
      <c r="E14621">
        <f t="shared" si="228"/>
        <v>13685.285759999999</v>
      </c>
    </row>
    <row r="14622" spans="1:5" x14ac:dyDescent="0.25">
      <c r="A14622" t="s">
        <v>307</v>
      </c>
      <c r="B14622" t="s">
        <v>308</v>
      </c>
      <c r="C14622">
        <v>1966</v>
      </c>
      <c r="D14622">
        <v>14.000271809999999</v>
      </c>
      <c r="E14622">
        <f t="shared" si="228"/>
        <v>14000.271809999998</v>
      </c>
    </row>
    <row r="14623" spans="1:5" x14ac:dyDescent="0.25">
      <c r="A14623" t="s">
        <v>307</v>
      </c>
      <c r="B14623" t="s">
        <v>308</v>
      </c>
      <c r="C14623">
        <v>1967</v>
      </c>
      <c r="D14623">
        <v>13.626781530000001</v>
      </c>
      <c r="E14623">
        <f t="shared" si="228"/>
        <v>13626.78153</v>
      </c>
    </row>
    <row r="14624" spans="1:5" x14ac:dyDescent="0.25">
      <c r="A14624" t="s">
        <v>307</v>
      </c>
      <c r="B14624" t="s">
        <v>308</v>
      </c>
      <c r="C14624">
        <v>1968</v>
      </c>
      <c r="D14624">
        <v>13.473102389999999</v>
      </c>
      <c r="E14624">
        <f t="shared" si="228"/>
        <v>13473.10239</v>
      </c>
    </row>
    <row r="14625" spans="1:5" x14ac:dyDescent="0.25">
      <c r="A14625" t="s">
        <v>307</v>
      </c>
      <c r="B14625" t="s">
        <v>308</v>
      </c>
      <c r="C14625">
        <v>1969</v>
      </c>
      <c r="D14625">
        <v>14.25704897</v>
      </c>
      <c r="E14625">
        <f t="shared" si="228"/>
        <v>14257.04897</v>
      </c>
    </row>
    <row r="14626" spans="1:5" x14ac:dyDescent="0.25">
      <c r="A14626" t="s">
        <v>307</v>
      </c>
      <c r="B14626" t="s">
        <v>308</v>
      </c>
      <c r="C14626">
        <v>1970</v>
      </c>
      <c r="D14626">
        <v>14.179986100000001</v>
      </c>
      <c r="E14626">
        <f t="shared" si="228"/>
        <v>14179.9861</v>
      </c>
    </row>
    <row r="14627" spans="1:5" x14ac:dyDescent="0.25">
      <c r="A14627" t="s">
        <v>307</v>
      </c>
      <c r="B14627" t="s">
        <v>308</v>
      </c>
      <c r="C14627">
        <v>1971</v>
      </c>
      <c r="D14627">
        <v>15.04901239</v>
      </c>
      <c r="E14627">
        <f t="shared" si="228"/>
        <v>15049.01239</v>
      </c>
    </row>
    <row r="14628" spans="1:5" x14ac:dyDescent="0.25">
      <c r="A14628" t="s">
        <v>307</v>
      </c>
      <c r="B14628" t="s">
        <v>308</v>
      </c>
      <c r="C14628">
        <v>1972</v>
      </c>
      <c r="D14628">
        <v>16.189614840000001</v>
      </c>
      <c r="E14628">
        <f t="shared" si="228"/>
        <v>16189.61484</v>
      </c>
    </row>
    <row r="14629" spans="1:5" x14ac:dyDescent="0.25">
      <c r="A14629" t="s">
        <v>307</v>
      </c>
      <c r="B14629" t="s">
        <v>308</v>
      </c>
      <c r="C14629">
        <v>1973</v>
      </c>
      <c r="D14629">
        <v>18.200372389999998</v>
      </c>
      <c r="E14629">
        <f t="shared" si="228"/>
        <v>18200.372389999997</v>
      </c>
    </row>
    <row r="14630" spans="1:5" x14ac:dyDescent="0.25">
      <c r="A14630" t="s">
        <v>307</v>
      </c>
      <c r="B14630" t="s">
        <v>308</v>
      </c>
      <c r="C14630">
        <v>1974</v>
      </c>
      <c r="D14630">
        <v>18.76001973</v>
      </c>
      <c r="E14630">
        <f t="shared" si="228"/>
        <v>18760.01973</v>
      </c>
    </row>
    <row r="14631" spans="1:5" x14ac:dyDescent="0.25">
      <c r="A14631" t="s">
        <v>307</v>
      </c>
      <c r="B14631" t="s">
        <v>308</v>
      </c>
      <c r="C14631">
        <v>1975</v>
      </c>
      <c r="D14631">
        <v>18.270361359999999</v>
      </c>
      <c r="E14631">
        <f t="shared" si="228"/>
        <v>18270.361359999999</v>
      </c>
    </row>
    <row r="14632" spans="1:5" x14ac:dyDescent="0.25">
      <c r="A14632" t="s">
        <v>307</v>
      </c>
      <c r="B14632" t="s">
        <v>308</v>
      </c>
      <c r="C14632">
        <v>1976</v>
      </c>
      <c r="D14632">
        <v>19.248578779999999</v>
      </c>
      <c r="E14632">
        <f t="shared" si="228"/>
        <v>19248.57878</v>
      </c>
    </row>
    <row r="14633" spans="1:5" x14ac:dyDescent="0.25">
      <c r="A14633" t="s">
        <v>307</v>
      </c>
      <c r="B14633" t="s">
        <v>308</v>
      </c>
      <c r="C14633">
        <v>1977</v>
      </c>
      <c r="D14633">
        <v>20.31348311</v>
      </c>
      <c r="E14633">
        <f t="shared" si="228"/>
        <v>20313.483110000001</v>
      </c>
    </row>
    <row r="14634" spans="1:5" x14ac:dyDescent="0.25">
      <c r="A14634" t="s">
        <v>307</v>
      </c>
      <c r="B14634" t="s">
        <v>308</v>
      </c>
      <c r="C14634">
        <v>1978</v>
      </c>
      <c r="D14634">
        <v>18.024093650000001</v>
      </c>
      <c r="E14634">
        <f t="shared" si="228"/>
        <v>18024.093650000003</v>
      </c>
    </row>
    <row r="14635" spans="1:5" x14ac:dyDescent="0.25">
      <c r="A14635" t="s">
        <v>307</v>
      </c>
      <c r="B14635" t="s">
        <v>308</v>
      </c>
      <c r="C14635">
        <v>1979</v>
      </c>
      <c r="D14635">
        <v>16.49450663</v>
      </c>
      <c r="E14635">
        <f t="shared" si="228"/>
        <v>16494.50663</v>
      </c>
    </row>
    <row r="14636" spans="1:5" x14ac:dyDescent="0.25">
      <c r="A14636" t="s">
        <v>307</v>
      </c>
      <c r="B14636" t="s">
        <v>308</v>
      </c>
      <c r="C14636">
        <v>1980</v>
      </c>
      <c r="D14636">
        <v>17.478953870000002</v>
      </c>
      <c r="E14636">
        <f t="shared" si="228"/>
        <v>17478.953870000001</v>
      </c>
    </row>
    <row r="14637" spans="1:5" x14ac:dyDescent="0.25">
      <c r="A14637" t="s">
        <v>307</v>
      </c>
      <c r="B14637" t="s">
        <v>308</v>
      </c>
      <c r="C14637">
        <v>1981</v>
      </c>
      <c r="D14637">
        <v>16.561067739999999</v>
      </c>
      <c r="E14637">
        <f t="shared" si="228"/>
        <v>16561.067739999999</v>
      </c>
    </row>
    <row r="14638" spans="1:5" x14ac:dyDescent="0.25">
      <c r="A14638" t="s">
        <v>307</v>
      </c>
      <c r="B14638" t="s">
        <v>308</v>
      </c>
      <c r="C14638">
        <v>1982</v>
      </c>
      <c r="D14638">
        <v>18.270340090000001</v>
      </c>
      <c r="E14638">
        <f t="shared" si="228"/>
        <v>18270.340090000002</v>
      </c>
    </row>
    <row r="14639" spans="1:5" x14ac:dyDescent="0.25">
      <c r="A14639" t="s">
        <v>307</v>
      </c>
      <c r="B14639" t="s">
        <v>308</v>
      </c>
      <c r="C14639">
        <v>1983</v>
      </c>
      <c r="D14639">
        <v>17.998197260000001</v>
      </c>
      <c r="E14639">
        <f t="shared" si="228"/>
        <v>17998.197260000001</v>
      </c>
    </row>
    <row r="14640" spans="1:5" x14ac:dyDescent="0.25">
      <c r="A14640" t="s">
        <v>307</v>
      </c>
      <c r="B14640" t="s">
        <v>308</v>
      </c>
      <c r="C14640">
        <v>1984</v>
      </c>
      <c r="D14640">
        <v>19.336739059999999</v>
      </c>
      <c r="E14640">
        <f t="shared" si="228"/>
        <v>19336.73906</v>
      </c>
    </row>
    <row r="14641" spans="1:5" x14ac:dyDescent="0.25">
      <c r="A14641" t="s">
        <v>307</v>
      </c>
      <c r="B14641" t="s">
        <v>308</v>
      </c>
      <c r="C14641">
        <v>1985</v>
      </c>
      <c r="D14641">
        <v>21.858112129999999</v>
      </c>
      <c r="E14641">
        <f t="shared" si="228"/>
        <v>21858.112129999998</v>
      </c>
    </row>
    <row r="14642" spans="1:5" x14ac:dyDescent="0.25">
      <c r="A14642" t="s">
        <v>307</v>
      </c>
      <c r="B14642" t="s">
        <v>308</v>
      </c>
      <c r="C14642">
        <v>1986</v>
      </c>
      <c r="D14642">
        <v>22.946139129999999</v>
      </c>
      <c r="E14642">
        <f t="shared" si="228"/>
        <v>22946.13913</v>
      </c>
    </row>
    <row r="14643" spans="1:5" x14ac:dyDescent="0.25">
      <c r="A14643" t="s">
        <v>307</v>
      </c>
      <c r="B14643" t="s">
        <v>308</v>
      </c>
      <c r="C14643">
        <v>1987</v>
      </c>
      <c r="D14643">
        <v>24.165424439999999</v>
      </c>
      <c r="E14643">
        <f t="shared" si="228"/>
        <v>24165.424439999999</v>
      </c>
    </row>
    <row r="14644" spans="1:5" x14ac:dyDescent="0.25">
      <c r="A14644" t="s">
        <v>307</v>
      </c>
      <c r="B14644" t="s">
        <v>308</v>
      </c>
      <c r="C14644">
        <v>1988</v>
      </c>
      <c r="D14644">
        <v>25.449496369999999</v>
      </c>
      <c r="E14644">
        <f t="shared" si="228"/>
        <v>25449.496369999997</v>
      </c>
    </row>
    <row r="14645" spans="1:5" x14ac:dyDescent="0.25">
      <c r="A14645" t="s">
        <v>307</v>
      </c>
      <c r="B14645" t="s">
        <v>308</v>
      </c>
      <c r="C14645">
        <v>1989</v>
      </c>
      <c r="D14645">
        <v>25.453356209999999</v>
      </c>
      <c r="E14645">
        <f t="shared" si="228"/>
        <v>25453.356209999998</v>
      </c>
    </row>
    <row r="14646" spans="1:5" x14ac:dyDescent="0.25">
      <c r="A14646" t="s">
        <v>307</v>
      </c>
      <c r="B14646" t="s">
        <v>308</v>
      </c>
      <c r="C14646">
        <v>1990</v>
      </c>
      <c r="D14646">
        <v>25.455158740000002</v>
      </c>
      <c r="E14646">
        <f t="shared" si="228"/>
        <v>25455.158740000003</v>
      </c>
    </row>
    <row r="14647" spans="1:5" x14ac:dyDescent="0.25">
      <c r="A14647" t="s">
        <v>307</v>
      </c>
      <c r="B14647" t="s">
        <v>308</v>
      </c>
      <c r="C14647">
        <v>1991</v>
      </c>
      <c r="D14647">
        <v>26.119576049999999</v>
      </c>
      <c r="E14647">
        <f t="shared" si="228"/>
        <v>26119.57605</v>
      </c>
    </row>
    <row r="14648" spans="1:5" x14ac:dyDescent="0.25">
      <c r="A14648" t="s">
        <v>307</v>
      </c>
      <c r="B14648" t="s">
        <v>308</v>
      </c>
      <c r="C14648">
        <v>1992</v>
      </c>
      <c r="D14648">
        <v>28.113937100000001</v>
      </c>
      <c r="E14648">
        <f t="shared" si="228"/>
        <v>28113.937100000003</v>
      </c>
    </row>
    <row r="14649" spans="1:5" x14ac:dyDescent="0.25">
      <c r="A14649" t="s">
        <v>307</v>
      </c>
      <c r="B14649" t="s">
        <v>308</v>
      </c>
      <c r="C14649">
        <v>1993</v>
      </c>
      <c r="D14649">
        <v>27.708312039999999</v>
      </c>
      <c r="E14649">
        <f t="shared" si="228"/>
        <v>27708.312040000001</v>
      </c>
    </row>
    <row r="14650" spans="1:5" x14ac:dyDescent="0.25">
      <c r="A14650" t="s">
        <v>307</v>
      </c>
      <c r="B14650" t="s">
        <v>308</v>
      </c>
      <c r="C14650">
        <v>1994</v>
      </c>
      <c r="D14650">
        <v>27.889168009999999</v>
      </c>
      <c r="E14650">
        <f t="shared" si="228"/>
        <v>27889.168009999998</v>
      </c>
    </row>
    <row r="14651" spans="1:5" x14ac:dyDescent="0.25">
      <c r="A14651" t="s">
        <v>307</v>
      </c>
      <c r="B14651" t="s">
        <v>308</v>
      </c>
      <c r="C14651">
        <v>1995</v>
      </c>
      <c r="D14651">
        <v>28.010629640000001</v>
      </c>
      <c r="E14651">
        <f t="shared" si="228"/>
        <v>28010.629640000003</v>
      </c>
    </row>
    <row r="14652" spans="1:5" x14ac:dyDescent="0.25">
      <c r="A14652" t="s">
        <v>307</v>
      </c>
      <c r="B14652" t="s">
        <v>308</v>
      </c>
      <c r="C14652">
        <v>1996</v>
      </c>
      <c r="D14652">
        <v>29.30553192</v>
      </c>
      <c r="E14652">
        <f t="shared" si="228"/>
        <v>29305.531920000001</v>
      </c>
    </row>
    <row r="14653" spans="1:5" x14ac:dyDescent="0.25">
      <c r="A14653" t="s">
        <v>307</v>
      </c>
      <c r="B14653" t="s">
        <v>308</v>
      </c>
      <c r="C14653">
        <v>1997</v>
      </c>
      <c r="D14653">
        <v>31.30144181</v>
      </c>
      <c r="E14653">
        <f t="shared" si="228"/>
        <v>31301.44181</v>
      </c>
    </row>
    <row r="14654" spans="1:5" x14ac:dyDescent="0.25">
      <c r="A14654" t="s">
        <v>307</v>
      </c>
      <c r="B14654" t="s">
        <v>308</v>
      </c>
      <c r="C14654">
        <v>1998</v>
      </c>
      <c r="D14654">
        <v>29.89648656</v>
      </c>
      <c r="E14654">
        <f t="shared" si="228"/>
        <v>29896.486560000001</v>
      </c>
    </row>
    <row r="14655" spans="1:5" x14ac:dyDescent="0.25">
      <c r="A14655" t="s">
        <v>307</v>
      </c>
      <c r="B14655" t="s">
        <v>308</v>
      </c>
      <c r="C14655">
        <v>1999</v>
      </c>
      <c r="D14655">
        <v>31.48760566</v>
      </c>
      <c r="E14655">
        <f t="shared" si="228"/>
        <v>31487.605660000001</v>
      </c>
    </row>
    <row r="14656" spans="1:5" x14ac:dyDescent="0.25">
      <c r="A14656" t="s">
        <v>307</v>
      </c>
      <c r="B14656" t="s">
        <v>308</v>
      </c>
      <c r="C14656">
        <v>2000</v>
      </c>
      <c r="D14656">
        <v>32.298326099999997</v>
      </c>
      <c r="E14656">
        <f t="shared" si="228"/>
        <v>32298.326099999998</v>
      </c>
    </row>
    <row r="14657" spans="1:5" x14ac:dyDescent="0.25">
      <c r="A14657" t="s">
        <v>307</v>
      </c>
      <c r="B14657" t="s">
        <v>308</v>
      </c>
      <c r="C14657">
        <v>2001</v>
      </c>
      <c r="D14657">
        <v>34.476037130000002</v>
      </c>
      <c r="E14657">
        <f t="shared" si="228"/>
        <v>34476.037130000004</v>
      </c>
    </row>
    <row r="14658" spans="1:5" x14ac:dyDescent="0.25">
      <c r="A14658" t="s">
        <v>307</v>
      </c>
      <c r="B14658" t="s">
        <v>308</v>
      </c>
      <c r="C14658">
        <v>2002</v>
      </c>
      <c r="D14658">
        <v>34.658316380000002</v>
      </c>
      <c r="E14658">
        <f t="shared" ref="E14658:E14721" si="229">D14658*1000</f>
        <v>34658.316380000004</v>
      </c>
    </row>
    <row r="14659" spans="1:5" x14ac:dyDescent="0.25">
      <c r="A14659" t="s">
        <v>307</v>
      </c>
      <c r="B14659" t="s">
        <v>308</v>
      </c>
      <c r="C14659">
        <v>2003</v>
      </c>
      <c r="D14659">
        <v>36.375398910000001</v>
      </c>
      <c r="E14659">
        <f t="shared" si="229"/>
        <v>36375.398910000004</v>
      </c>
    </row>
    <row r="14660" spans="1:5" x14ac:dyDescent="0.25">
      <c r="A14660" t="s">
        <v>307</v>
      </c>
      <c r="B14660" t="s">
        <v>308</v>
      </c>
      <c r="C14660">
        <v>2004</v>
      </c>
      <c r="D14660">
        <v>35.960981250000003</v>
      </c>
      <c r="E14660">
        <f t="shared" si="229"/>
        <v>35960.981250000004</v>
      </c>
    </row>
    <row r="14661" spans="1:5" x14ac:dyDescent="0.25">
      <c r="A14661" t="s">
        <v>307</v>
      </c>
      <c r="B14661" t="s">
        <v>308</v>
      </c>
      <c r="C14661">
        <v>2005</v>
      </c>
      <c r="D14661">
        <v>37.593129740000002</v>
      </c>
      <c r="E14661">
        <f t="shared" si="229"/>
        <v>37593.129740000004</v>
      </c>
    </row>
    <row r="14662" spans="1:5" x14ac:dyDescent="0.25">
      <c r="A14662" t="s">
        <v>307</v>
      </c>
      <c r="B14662" t="s">
        <v>308</v>
      </c>
      <c r="C14662">
        <v>2006</v>
      </c>
      <c r="D14662">
        <v>37.48579968</v>
      </c>
      <c r="E14662">
        <f t="shared" si="229"/>
        <v>37485.799679999996</v>
      </c>
    </row>
    <row r="14663" spans="1:5" x14ac:dyDescent="0.25">
      <c r="A14663" t="s">
        <v>307</v>
      </c>
      <c r="B14663" t="s">
        <v>308</v>
      </c>
      <c r="C14663">
        <v>2007</v>
      </c>
      <c r="D14663">
        <v>36.576838950000003</v>
      </c>
      <c r="E14663">
        <f t="shared" si="229"/>
        <v>36576.838950000005</v>
      </c>
    </row>
    <row r="14664" spans="1:5" x14ac:dyDescent="0.25">
      <c r="A14664" t="s">
        <v>307</v>
      </c>
      <c r="B14664" t="s">
        <v>308</v>
      </c>
      <c r="C14664">
        <v>2008</v>
      </c>
      <c r="D14664">
        <v>37.593153129999997</v>
      </c>
      <c r="E14664">
        <f t="shared" si="229"/>
        <v>37593.153129999999</v>
      </c>
    </row>
    <row r="14665" spans="1:5" x14ac:dyDescent="0.25">
      <c r="A14665" t="s">
        <v>307</v>
      </c>
      <c r="B14665" t="s">
        <v>308</v>
      </c>
      <c r="C14665">
        <v>2009</v>
      </c>
      <c r="D14665">
        <v>34.772291619999997</v>
      </c>
      <c r="E14665">
        <f t="shared" si="229"/>
        <v>34772.291619999996</v>
      </c>
    </row>
    <row r="14666" spans="1:5" x14ac:dyDescent="0.25">
      <c r="A14666" t="s">
        <v>307</v>
      </c>
      <c r="B14666" t="s">
        <v>308</v>
      </c>
      <c r="C14666">
        <v>2010</v>
      </c>
      <c r="D14666">
        <v>34.996793910000001</v>
      </c>
      <c r="E14666">
        <f t="shared" si="229"/>
        <v>34996.79391</v>
      </c>
    </row>
    <row r="14667" spans="1:5" x14ac:dyDescent="0.25">
      <c r="A14667" t="s">
        <v>307</v>
      </c>
      <c r="B14667" t="s">
        <v>308</v>
      </c>
      <c r="C14667">
        <v>2011</v>
      </c>
      <c r="D14667">
        <v>34.313734369999999</v>
      </c>
      <c r="E14667">
        <f t="shared" si="229"/>
        <v>34313.734369999998</v>
      </c>
    </row>
    <row r="14668" spans="1:5" x14ac:dyDescent="0.25">
      <c r="A14668" t="s">
        <v>307</v>
      </c>
      <c r="B14668" t="s">
        <v>308</v>
      </c>
      <c r="C14668">
        <v>2012</v>
      </c>
      <c r="D14668">
        <v>35.985816829999997</v>
      </c>
      <c r="E14668">
        <f t="shared" si="229"/>
        <v>35985.816829999996</v>
      </c>
    </row>
    <row r="14669" spans="1:5" x14ac:dyDescent="0.25">
      <c r="A14669" t="s">
        <v>307</v>
      </c>
      <c r="B14669" t="s">
        <v>308</v>
      </c>
      <c r="C14669">
        <v>2013</v>
      </c>
      <c r="D14669">
        <v>35.310372979999997</v>
      </c>
      <c r="E14669">
        <f t="shared" si="229"/>
        <v>35310.37298</v>
      </c>
    </row>
    <row r="14670" spans="1:5" x14ac:dyDescent="0.25">
      <c r="A14670" t="s">
        <v>307</v>
      </c>
      <c r="B14670" t="s">
        <v>308</v>
      </c>
      <c r="C14670">
        <v>2014</v>
      </c>
      <c r="D14670">
        <v>35.622222069999999</v>
      </c>
      <c r="E14670">
        <f t="shared" si="229"/>
        <v>35622.222069999996</v>
      </c>
    </row>
    <row r="14671" spans="1:5" x14ac:dyDescent="0.25">
      <c r="A14671" t="s">
        <v>307</v>
      </c>
      <c r="B14671" t="s">
        <v>308</v>
      </c>
      <c r="C14671">
        <v>2015</v>
      </c>
      <c r="D14671">
        <v>35.838889999999999</v>
      </c>
      <c r="E14671">
        <f t="shared" si="229"/>
        <v>35838.89</v>
      </c>
    </row>
    <row r="14672" spans="1:5" x14ac:dyDescent="0.25">
      <c r="A14672" t="s">
        <v>307</v>
      </c>
      <c r="B14672" t="s">
        <v>308</v>
      </c>
      <c r="C14672">
        <v>2016</v>
      </c>
      <c r="D14672">
        <v>34.259982020000002</v>
      </c>
      <c r="E14672">
        <f t="shared" si="229"/>
        <v>34259.982020000003</v>
      </c>
    </row>
    <row r="14673" spans="1:5" x14ac:dyDescent="0.25">
      <c r="A14673" t="s">
        <v>307</v>
      </c>
      <c r="B14673" t="s">
        <v>308</v>
      </c>
      <c r="C14673">
        <v>2017</v>
      </c>
      <c r="D14673">
        <v>36.023726250000003</v>
      </c>
      <c r="E14673">
        <f t="shared" si="229"/>
        <v>36023.72625</v>
      </c>
    </row>
    <row r="14674" spans="1:5" x14ac:dyDescent="0.25">
      <c r="A14674" t="s">
        <v>307</v>
      </c>
      <c r="B14674" t="s">
        <v>308</v>
      </c>
      <c r="C14674">
        <v>2018</v>
      </c>
      <c r="D14674">
        <v>34.765784369999999</v>
      </c>
      <c r="E14674">
        <f t="shared" si="229"/>
        <v>34765.784370000001</v>
      </c>
    </row>
    <row r="14675" spans="1:5" x14ac:dyDescent="0.25">
      <c r="A14675" t="s">
        <v>309</v>
      </c>
      <c r="B14675" t="s">
        <v>310</v>
      </c>
      <c r="C14675">
        <v>1942</v>
      </c>
      <c r="D14675">
        <v>0</v>
      </c>
      <c r="E14675">
        <f t="shared" si="229"/>
        <v>0</v>
      </c>
    </row>
    <row r="14676" spans="1:5" x14ac:dyDescent="0.25">
      <c r="A14676" t="s">
        <v>309</v>
      </c>
      <c r="B14676" t="s">
        <v>310</v>
      </c>
      <c r="C14676">
        <v>1943</v>
      </c>
      <c r="D14676">
        <v>7.3280000000000003E-3</v>
      </c>
      <c r="E14676">
        <f t="shared" si="229"/>
        <v>7.3280000000000003</v>
      </c>
    </row>
    <row r="14677" spans="1:5" x14ac:dyDescent="0.25">
      <c r="A14677" t="s">
        <v>309</v>
      </c>
      <c r="B14677" t="s">
        <v>310</v>
      </c>
      <c r="C14677">
        <v>1944</v>
      </c>
      <c r="D14677">
        <v>3.6640000000000002E-3</v>
      </c>
      <c r="E14677">
        <f t="shared" si="229"/>
        <v>3.6640000000000001</v>
      </c>
    </row>
    <row r="14678" spans="1:5" x14ac:dyDescent="0.25">
      <c r="A14678" t="s">
        <v>309</v>
      </c>
      <c r="B14678" t="s">
        <v>310</v>
      </c>
      <c r="C14678">
        <v>1945</v>
      </c>
      <c r="D14678">
        <v>7.3280000000000003E-3</v>
      </c>
      <c r="E14678">
        <f t="shared" si="229"/>
        <v>7.3280000000000003</v>
      </c>
    </row>
    <row r="14679" spans="1:5" x14ac:dyDescent="0.25">
      <c r="A14679" t="s">
        <v>309</v>
      </c>
      <c r="B14679" t="s">
        <v>310</v>
      </c>
      <c r="C14679">
        <v>1946</v>
      </c>
      <c r="D14679">
        <v>3.6640000000000002E-3</v>
      </c>
      <c r="E14679">
        <f t="shared" si="229"/>
        <v>3.6640000000000001</v>
      </c>
    </row>
    <row r="14680" spans="1:5" x14ac:dyDescent="0.25">
      <c r="A14680" t="s">
        <v>309</v>
      </c>
      <c r="B14680" t="s">
        <v>310</v>
      </c>
      <c r="C14680">
        <v>1947</v>
      </c>
      <c r="D14680">
        <v>7.3280000000000003E-3</v>
      </c>
      <c r="E14680">
        <f t="shared" si="229"/>
        <v>7.3280000000000003</v>
      </c>
    </row>
    <row r="14681" spans="1:5" x14ac:dyDescent="0.25">
      <c r="A14681" t="s">
        <v>309</v>
      </c>
      <c r="B14681" t="s">
        <v>310</v>
      </c>
      <c r="C14681">
        <v>1948</v>
      </c>
      <c r="D14681">
        <v>7.3280000000000003E-3</v>
      </c>
      <c r="E14681">
        <f t="shared" si="229"/>
        <v>7.3280000000000003</v>
      </c>
    </row>
    <row r="14682" spans="1:5" x14ac:dyDescent="0.25">
      <c r="A14682" t="s">
        <v>309</v>
      </c>
      <c r="B14682" t="s">
        <v>310</v>
      </c>
      <c r="C14682">
        <v>1949</v>
      </c>
      <c r="D14682">
        <v>7.3280000000000003E-3</v>
      </c>
      <c r="E14682">
        <f t="shared" si="229"/>
        <v>7.3280000000000003</v>
      </c>
    </row>
    <row r="14683" spans="1:5" x14ac:dyDescent="0.25">
      <c r="A14683" t="s">
        <v>309</v>
      </c>
      <c r="B14683" t="s">
        <v>310</v>
      </c>
      <c r="C14683">
        <v>1950</v>
      </c>
      <c r="D14683">
        <v>0.190528</v>
      </c>
      <c r="E14683">
        <f t="shared" si="229"/>
        <v>190.52799999999999</v>
      </c>
    </row>
    <row r="14684" spans="1:5" x14ac:dyDescent="0.25">
      <c r="A14684" t="s">
        <v>309</v>
      </c>
      <c r="B14684" t="s">
        <v>310</v>
      </c>
      <c r="C14684">
        <v>1951</v>
      </c>
      <c r="D14684">
        <v>0.20152</v>
      </c>
      <c r="E14684">
        <f t="shared" si="229"/>
        <v>201.52</v>
      </c>
    </row>
    <row r="14685" spans="1:5" x14ac:dyDescent="0.25">
      <c r="A14685" t="s">
        <v>309</v>
      </c>
      <c r="B14685" t="s">
        <v>310</v>
      </c>
      <c r="C14685">
        <v>1952</v>
      </c>
      <c r="D14685">
        <v>0.27479999999999999</v>
      </c>
      <c r="E14685">
        <f t="shared" si="229"/>
        <v>274.8</v>
      </c>
    </row>
    <row r="14686" spans="1:5" x14ac:dyDescent="0.25">
      <c r="A14686" t="s">
        <v>309</v>
      </c>
      <c r="B14686" t="s">
        <v>310</v>
      </c>
      <c r="C14686">
        <v>1953</v>
      </c>
      <c r="D14686">
        <v>0.28579199999999999</v>
      </c>
      <c r="E14686">
        <f t="shared" si="229"/>
        <v>285.79199999999997</v>
      </c>
    </row>
    <row r="14687" spans="1:5" x14ac:dyDescent="0.25">
      <c r="A14687" t="s">
        <v>309</v>
      </c>
      <c r="B14687" t="s">
        <v>310</v>
      </c>
      <c r="C14687">
        <v>1954</v>
      </c>
      <c r="D14687">
        <v>0.315104</v>
      </c>
      <c r="E14687">
        <f t="shared" si="229"/>
        <v>315.10399999999998</v>
      </c>
    </row>
    <row r="14688" spans="1:5" x14ac:dyDescent="0.25">
      <c r="A14688" t="s">
        <v>309</v>
      </c>
      <c r="B14688" t="s">
        <v>310</v>
      </c>
      <c r="C14688">
        <v>1955</v>
      </c>
      <c r="D14688">
        <v>0.39204800000000001</v>
      </c>
      <c r="E14688">
        <f t="shared" si="229"/>
        <v>392.048</v>
      </c>
    </row>
    <row r="14689" spans="1:5" x14ac:dyDescent="0.25">
      <c r="A14689" t="s">
        <v>309</v>
      </c>
      <c r="B14689" t="s">
        <v>310</v>
      </c>
      <c r="C14689">
        <v>1956</v>
      </c>
      <c r="D14689">
        <v>0.37739200000000001</v>
      </c>
      <c r="E14689">
        <f t="shared" si="229"/>
        <v>377.392</v>
      </c>
    </row>
    <row r="14690" spans="1:5" x14ac:dyDescent="0.25">
      <c r="A14690" t="s">
        <v>309</v>
      </c>
      <c r="B14690" t="s">
        <v>310</v>
      </c>
      <c r="C14690">
        <v>1957</v>
      </c>
      <c r="D14690">
        <v>0.41769600000000001</v>
      </c>
      <c r="E14690">
        <f t="shared" si="229"/>
        <v>417.69600000000003</v>
      </c>
    </row>
    <row r="14691" spans="1:5" x14ac:dyDescent="0.25">
      <c r="A14691" t="s">
        <v>309</v>
      </c>
      <c r="B14691" t="s">
        <v>310</v>
      </c>
      <c r="C14691">
        <v>1958</v>
      </c>
      <c r="D14691">
        <v>0.60089599999999999</v>
      </c>
      <c r="E14691">
        <f t="shared" si="229"/>
        <v>600.89599999999996</v>
      </c>
    </row>
    <row r="14692" spans="1:5" x14ac:dyDescent="0.25">
      <c r="A14692" t="s">
        <v>309</v>
      </c>
      <c r="B14692" t="s">
        <v>310</v>
      </c>
      <c r="C14692">
        <v>1959</v>
      </c>
      <c r="D14692">
        <v>0.47983542000000001</v>
      </c>
      <c r="E14692">
        <f t="shared" si="229"/>
        <v>479.83542</v>
      </c>
    </row>
    <row r="14693" spans="1:5" x14ac:dyDescent="0.25">
      <c r="A14693" t="s">
        <v>309</v>
      </c>
      <c r="B14693" t="s">
        <v>310</v>
      </c>
      <c r="C14693">
        <v>1960</v>
      </c>
      <c r="D14693">
        <v>0.53116113600000003</v>
      </c>
      <c r="E14693">
        <f t="shared" si="229"/>
        <v>531.16113600000006</v>
      </c>
    </row>
    <row r="14694" spans="1:5" x14ac:dyDescent="0.25">
      <c r="A14694" t="s">
        <v>309</v>
      </c>
      <c r="B14694" t="s">
        <v>310</v>
      </c>
      <c r="C14694">
        <v>1961</v>
      </c>
      <c r="D14694">
        <v>0.56044342000000003</v>
      </c>
      <c r="E14694">
        <f t="shared" si="229"/>
        <v>560.44342000000006</v>
      </c>
    </row>
    <row r="14695" spans="1:5" x14ac:dyDescent="0.25">
      <c r="A14695" t="s">
        <v>309</v>
      </c>
      <c r="B14695" t="s">
        <v>310</v>
      </c>
      <c r="C14695">
        <v>1962</v>
      </c>
      <c r="D14695">
        <v>0.659341705</v>
      </c>
      <c r="E14695">
        <f t="shared" si="229"/>
        <v>659.34170500000005</v>
      </c>
    </row>
    <row r="14696" spans="1:5" x14ac:dyDescent="0.25">
      <c r="A14696" t="s">
        <v>309</v>
      </c>
      <c r="B14696" t="s">
        <v>310</v>
      </c>
      <c r="C14696">
        <v>1963</v>
      </c>
      <c r="D14696">
        <v>0.84251198900000002</v>
      </c>
      <c r="E14696">
        <f t="shared" si="229"/>
        <v>842.51198899999997</v>
      </c>
    </row>
    <row r="14697" spans="1:5" x14ac:dyDescent="0.25">
      <c r="A14697" t="s">
        <v>309</v>
      </c>
      <c r="B14697" t="s">
        <v>310</v>
      </c>
      <c r="C14697">
        <v>1964</v>
      </c>
      <c r="D14697">
        <v>0.94873827300000002</v>
      </c>
      <c r="E14697">
        <f t="shared" si="229"/>
        <v>948.73827300000005</v>
      </c>
    </row>
    <row r="14698" spans="1:5" x14ac:dyDescent="0.25">
      <c r="A14698" t="s">
        <v>309</v>
      </c>
      <c r="B14698" t="s">
        <v>310</v>
      </c>
      <c r="C14698">
        <v>1965</v>
      </c>
      <c r="D14698">
        <v>0.78016455699999998</v>
      </c>
      <c r="E14698">
        <f t="shared" si="229"/>
        <v>780.16455699999995</v>
      </c>
    </row>
    <row r="14699" spans="1:5" x14ac:dyDescent="0.25">
      <c r="A14699" t="s">
        <v>309</v>
      </c>
      <c r="B14699" t="s">
        <v>310</v>
      </c>
      <c r="C14699">
        <v>1966</v>
      </c>
      <c r="D14699">
        <v>0.95964112499999998</v>
      </c>
      <c r="E14699">
        <f t="shared" si="229"/>
        <v>959.64112499999999</v>
      </c>
    </row>
    <row r="14700" spans="1:5" x14ac:dyDescent="0.25">
      <c r="A14700" t="s">
        <v>309</v>
      </c>
      <c r="B14700" t="s">
        <v>310</v>
      </c>
      <c r="C14700">
        <v>1967</v>
      </c>
      <c r="D14700">
        <v>1.080493693</v>
      </c>
      <c r="E14700">
        <f t="shared" si="229"/>
        <v>1080.4936929999999</v>
      </c>
    </row>
    <row r="14701" spans="1:5" x14ac:dyDescent="0.25">
      <c r="A14701" t="s">
        <v>309</v>
      </c>
      <c r="B14701" t="s">
        <v>310</v>
      </c>
      <c r="C14701">
        <v>1968</v>
      </c>
      <c r="D14701">
        <v>1.2306879770000001</v>
      </c>
      <c r="E14701">
        <f t="shared" si="229"/>
        <v>1230.687977</v>
      </c>
    </row>
    <row r="14702" spans="1:5" x14ac:dyDescent="0.25">
      <c r="A14702" t="s">
        <v>309</v>
      </c>
      <c r="B14702" t="s">
        <v>310</v>
      </c>
      <c r="C14702">
        <v>1969</v>
      </c>
      <c r="D14702">
        <v>1.285618261</v>
      </c>
      <c r="E14702">
        <f t="shared" si="229"/>
        <v>1285.6182610000001</v>
      </c>
    </row>
    <row r="14703" spans="1:5" x14ac:dyDescent="0.25">
      <c r="A14703" t="s">
        <v>309</v>
      </c>
      <c r="B14703" t="s">
        <v>310</v>
      </c>
      <c r="C14703">
        <v>1970</v>
      </c>
      <c r="D14703">
        <v>1.4028068300000001</v>
      </c>
      <c r="E14703">
        <f t="shared" si="229"/>
        <v>1402.80683</v>
      </c>
    </row>
    <row r="14704" spans="1:5" x14ac:dyDescent="0.25">
      <c r="A14704" t="s">
        <v>309</v>
      </c>
      <c r="B14704" t="s">
        <v>310</v>
      </c>
      <c r="C14704">
        <v>1971</v>
      </c>
      <c r="D14704">
        <v>1.5054285460000001</v>
      </c>
      <c r="E14704">
        <f t="shared" si="229"/>
        <v>1505.4285460000001</v>
      </c>
    </row>
    <row r="14705" spans="1:5" x14ac:dyDescent="0.25">
      <c r="A14705" t="s">
        <v>309</v>
      </c>
      <c r="B14705" t="s">
        <v>310</v>
      </c>
      <c r="C14705">
        <v>1972</v>
      </c>
      <c r="D14705">
        <v>1.604356546</v>
      </c>
      <c r="E14705">
        <f t="shared" si="229"/>
        <v>1604.356546</v>
      </c>
    </row>
    <row r="14706" spans="1:5" x14ac:dyDescent="0.25">
      <c r="A14706" t="s">
        <v>309</v>
      </c>
      <c r="B14706" t="s">
        <v>310</v>
      </c>
      <c r="C14706">
        <v>1973</v>
      </c>
      <c r="D14706">
        <v>1.827563386</v>
      </c>
      <c r="E14706">
        <f t="shared" si="229"/>
        <v>1827.563386</v>
      </c>
    </row>
    <row r="14707" spans="1:5" x14ac:dyDescent="0.25">
      <c r="A14707" t="s">
        <v>309</v>
      </c>
      <c r="B14707" t="s">
        <v>310</v>
      </c>
      <c r="C14707">
        <v>1974</v>
      </c>
      <c r="D14707">
        <v>1.9482970909999999</v>
      </c>
      <c r="E14707">
        <f t="shared" si="229"/>
        <v>1948.2970909999999</v>
      </c>
    </row>
    <row r="14708" spans="1:5" x14ac:dyDescent="0.25">
      <c r="A14708" t="s">
        <v>309</v>
      </c>
      <c r="B14708" t="s">
        <v>310</v>
      </c>
      <c r="C14708">
        <v>1975</v>
      </c>
      <c r="D14708">
        <v>1.9265508179999999</v>
      </c>
      <c r="E14708">
        <f t="shared" si="229"/>
        <v>1926.5508179999999</v>
      </c>
    </row>
    <row r="14709" spans="1:5" x14ac:dyDescent="0.25">
      <c r="A14709" t="s">
        <v>309</v>
      </c>
      <c r="B14709" t="s">
        <v>310</v>
      </c>
      <c r="C14709">
        <v>1976</v>
      </c>
      <c r="D14709">
        <v>2.2221745959999999</v>
      </c>
      <c r="E14709">
        <f t="shared" si="229"/>
        <v>2222.1745959999998</v>
      </c>
    </row>
    <row r="14710" spans="1:5" x14ac:dyDescent="0.25">
      <c r="A14710" t="s">
        <v>309</v>
      </c>
      <c r="B14710" t="s">
        <v>310</v>
      </c>
      <c r="C14710">
        <v>1977</v>
      </c>
      <c r="D14710">
        <v>2.833110386</v>
      </c>
      <c r="E14710">
        <f t="shared" si="229"/>
        <v>2833.1103859999998</v>
      </c>
    </row>
    <row r="14711" spans="1:5" x14ac:dyDescent="0.25">
      <c r="A14711" t="s">
        <v>309</v>
      </c>
      <c r="B14711" t="s">
        <v>310</v>
      </c>
      <c r="C14711">
        <v>1978</v>
      </c>
      <c r="D14711">
        <v>2.627461636</v>
      </c>
      <c r="E14711">
        <f t="shared" si="229"/>
        <v>2627.461636</v>
      </c>
    </row>
    <row r="14712" spans="1:5" x14ac:dyDescent="0.25">
      <c r="A14712" t="s">
        <v>309</v>
      </c>
      <c r="B14712" t="s">
        <v>310</v>
      </c>
      <c r="C14712">
        <v>1979</v>
      </c>
      <c r="D14712">
        <v>1.709257019</v>
      </c>
      <c r="E14712">
        <f t="shared" si="229"/>
        <v>1709.2570190000001</v>
      </c>
    </row>
    <row r="14713" spans="1:5" x14ac:dyDescent="0.25">
      <c r="A14713" t="s">
        <v>309</v>
      </c>
      <c r="B14713" t="s">
        <v>310</v>
      </c>
      <c r="C14713">
        <v>1980</v>
      </c>
      <c r="D14713">
        <v>2.0223427369999998</v>
      </c>
      <c r="E14713">
        <f t="shared" si="229"/>
        <v>2022.3427369999997</v>
      </c>
    </row>
    <row r="14714" spans="1:5" x14ac:dyDescent="0.25">
      <c r="A14714" t="s">
        <v>309</v>
      </c>
      <c r="B14714" t="s">
        <v>310</v>
      </c>
      <c r="C14714">
        <v>1981</v>
      </c>
      <c r="D14714">
        <v>2.1348536610000002</v>
      </c>
      <c r="E14714">
        <f t="shared" si="229"/>
        <v>2134.8536610000001</v>
      </c>
    </row>
    <row r="14715" spans="1:5" x14ac:dyDescent="0.25">
      <c r="A14715" t="s">
        <v>309</v>
      </c>
      <c r="B14715" t="s">
        <v>310</v>
      </c>
      <c r="C14715">
        <v>1982</v>
      </c>
      <c r="D14715">
        <v>2.1107017629999998</v>
      </c>
      <c r="E14715">
        <f t="shared" si="229"/>
        <v>2110.7017629999996</v>
      </c>
    </row>
    <row r="14716" spans="1:5" x14ac:dyDescent="0.25">
      <c r="A14716" t="s">
        <v>309</v>
      </c>
      <c r="B14716" t="s">
        <v>310</v>
      </c>
      <c r="C14716">
        <v>1983</v>
      </c>
      <c r="D14716">
        <v>1.9966877329999999</v>
      </c>
      <c r="E14716">
        <f t="shared" si="229"/>
        <v>1996.687733</v>
      </c>
    </row>
    <row r="14717" spans="1:5" x14ac:dyDescent="0.25">
      <c r="A14717" t="s">
        <v>309</v>
      </c>
      <c r="B14717" t="s">
        <v>310</v>
      </c>
      <c r="C14717">
        <v>1984</v>
      </c>
      <c r="D14717">
        <v>1.8460337019999999</v>
      </c>
      <c r="E14717">
        <f t="shared" si="229"/>
        <v>1846.0337019999999</v>
      </c>
    </row>
    <row r="14718" spans="1:5" x14ac:dyDescent="0.25">
      <c r="A14718" t="s">
        <v>309</v>
      </c>
      <c r="B14718" t="s">
        <v>310</v>
      </c>
      <c r="C14718">
        <v>1985</v>
      </c>
      <c r="D14718">
        <v>1.984835672</v>
      </c>
      <c r="E14718">
        <f t="shared" si="229"/>
        <v>1984.8356719999999</v>
      </c>
    </row>
    <row r="14719" spans="1:5" x14ac:dyDescent="0.25">
      <c r="A14719" t="s">
        <v>309</v>
      </c>
      <c r="B14719" t="s">
        <v>310</v>
      </c>
      <c r="C14719">
        <v>1986</v>
      </c>
      <c r="D14719">
        <v>2.2555416410000002</v>
      </c>
      <c r="E14719">
        <f t="shared" si="229"/>
        <v>2255.5416410000003</v>
      </c>
    </row>
    <row r="14720" spans="1:5" x14ac:dyDescent="0.25">
      <c r="A14720" t="s">
        <v>309</v>
      </c>
      <c r="B14720" t="s">
        <v>310</v>
      </c>
      <c r="C14720">
        <v>1987</v>
      </c>
      <c r="D14720">
        <v>2.4309836100000002</v>
      </c>
      <c r="E14720">
        <f t="shared" si="229"/>
        <v>2430.9836100000002</v>
      </c>
    </row>
    <row r="14721" spans="1:5" x14ac:dyDescent="0.25">
      <c r="A14721" t="s">
        <v>309</v>
      </c>
      <c r="B14721" t="s">
        <v>310</v>
      </c>
      <c r="C14721">
        <v>1988</v>
      </c>
      <c r="D14721">
        <v>2.2400255800000002</v>
      </c>
      <c r="E14721">
        <f t="shared" si="229"/>
        <v>2240.02558</v>
      </c>
    </row>
    <row r="14722" spans="1:5" x14ac:dyDescent="0.25">
      <c r="A14722" t="s">
        <v>309</v>
      </c>
      <c r="B14722" t="s">
        <v>310</v>
      </c>
      <c r="C14722">
        <v>1989</v>
      </c>
      <c r="D14722">
        <v>1.4683165629999999</v>
      </c>
      <c r="E14722">
        <f t="shared" ref="E14722:E14785" si="230">D14722*1000</f>
        <v>1468.3165629999999</v>
      </c>
    </row>
    <row r="14723" spans="1:5" x14ac:dyDescent="0.25">
      <c r="A14723" t="s">
        <v>309</v>
      </c>
      <c r="B14723" t="s">
        <v>310</v>
      </c>
      <c r="C14723">
        <v>1990</v>
      </c>
      <c r="D14723">
        <v>2.0439462210000001</v>
      </c>
      <c r="E14723">
        <f t="shared" si="230"/>
        <v>2043.9462210000002</v>
      </c>
    </row>
    <row r="14724" spans="1:5" x14ac:dyDescent="0.25">
      <c r="A14724" t="s">
        <v>309</v>
      </c>
      <c r="B14724" t="s">
        <v>310</v>
      </c>
      <c r="C14724">
        <v>1991</v>
      </c>
      <c r="D14724">
        <v>1.9878902759999999</v>
      </c>
      <c r="E14724">
        <f t="shared" si="230"/>
        <v>1987.8902759999999</v>
      </c>
    </row>
    <row r="14725" spans="1:5" x14ac:dyDescent="0.25">
      <c r="A14725" t="s">
        <v>309</v>
      </c>
      <c r="B14725" t="s">
        <v>310</v>
      </c>
      <c r="C14725">
        <v>1992</v>
      </c>
      <c r="D14725">
        <v>2.3736493799999998</v>
      </c>
      <c r="E14725">
        <f t="shared" si="230"/>
        <v>2373.6493799999998</v>
      </c>
    </row>
    <row r="14726" spans="1:5" x14ac:dyDescent="0.25">
      <c r="A14726" t="s">
        <v>309</v>
      </c>
      <c r="B14726" t="s">
        <v>310</v>
      </c>
      <c r="C14726">
        <v>1993</v>
      </c>
      <c r="D14726">
        <v>2.283404376</v>
      </c>
      <c r="E14726">
        <f t="shared" si="230"/>
        <v>2283.404376</v>
      </c>
    </row>
    <row r="14727" spans="1:5" x14ac:dyDescent="0.25">
      <c r="A14727" t="s">
        <v>309</v>
      </c>
      <c r="B14727" t="s">
        <v>310</v>
      </c>
      <c r="C14727">
        <v>1994</v>
      </c>
      <c r="D14727">
        <v>2.5178782829999999</v>
      </c>
      <c r="E14727">
        <f t="shared" si="230"/>
        <v>2517.878283</v>
      </c>
    </row>
    <row r="14728" spans="1:5" x14ac:dyDescent="0.25">
      <c r="A14728" t="s">
        <v>309</v>
      </c>
      <c r="B14728" t="s">
        <v>310</v>
      </c>
      <c r="C14728">
        <v>1995</v>
      </c>
      <c r="D14728">
        <v>2.7548486539999999</v>
      </c>
      <c r="E14728">
        <f t="shared" si="230"/>
        <v>2754.8486539999999</v>
      </c>
    </row>
    <row r="14729" spans="1:5" x14ac:dyDescent="0.25">
      <c r="A14729" t="s">
        <v>309</v>
      </c>
      <c r="B14729" t="s">
        <v>310</v>
      </c>
      <c r="C14729">
        <v>1996</v>
      </c>
      <c r="D14729">
        <v>2.8473633380000001</v>
      </c>
      <c r="E14729">
        <f t="shared" si="230"/>
        <v>2847.3633380000001</v>
      </c>
    </row>
    <row r="14730" spans="1:5" x14ac:dyDescent="0.25">
      <c r="A14730" t="s">
        <v>309</v>
      </c>
      <c r="B14730" t="s">
        <v>310</v>
      </c>
      <c r="C14730">
        <v>1997</v>
      </c>
      <c r="D14730">
        <v>3.1136015600000002</v>
      </c>
      <c r="E14730">
        <f t="shared" si="230"/>
        <v>3113.6015600000001</v>
      </c>
    </row>
    <row r="14731" spans="1:5" x14ac:dyDescent="0.25">
      <c r="A14731" t="s">
        <v>309</v>
      </c>
      <c r="B14731" t="s">
        <v>310</v>
      </c>
      <c r="C14731">
        <v>1998</v>
      </c>
      <c r="D14731">
        <v>3.3918608699999999</v>
      </c>
      <c r="E14731">
        <f t="shared" si="230"/>
        <v>3391.86087</v>
      </c>
    </row>
    <row r="14732" spans="1:5" x14ac:dyDescent="0.25">
      <c r="A14732" t="s">
        <v>309</v>
      </c>
      <c r="B14732" t="s">
        <v>310</v>
      </c>
      <c r="C14732">
        <v>1999</v>
      </c>
      <c r="D14732">
        <v>3.5984199339999998</v>
      </c>
      <c r="E14732">
        <f t="shared" si="230"/>
        <v>3598.419934</v>
      </c>
    </row>
    <row r="14733" spans="1:5" x14ac:dyDescent="0.25">
      <c r="A14733" t="s">
        <v>309</v>
      </c>
      <c r="B14733" t="s">
        <v>310</v>
      </c>
      <c r="C14733">
        <v>2000</v>
      </c>
      <c r="D14733">
        <v>3.7210609269999999</v>
      </c>
      <c r="E14733">
        <f t="shared" si="230"/>
        <v>3721.060927</v>
      </c>
    </row>
    <row r="14734" spans="1:5" x14ac:dyDescent="0.25">
      <c r="A14734" t="s">
        <v>309</v>
      </c>
      <c r="B14734" t="s">
        <v>310</v>
      </c>
      <c r="C14734">
        <v>2001</v>
      </c>
      <c r="D14734">
        <v>3.9220367949999999</v>
      </c>
      <c r="E14734">
        <f t="shared" si="230"/>
        <v>3922.036795</v>
      </c>
    </row>
    <row r="14735" spans="1:5" x14ac:dyDescent="0.25">
      <c r="A14735" t="s">
        <v>309</v>
      </c>
      <c r="B14735" t="s">
        <v>310</v>
      </c>
      <c r="C14735">
        <v>2002</v>
      </c>
      <c r="D14735">
        <v>3.990829143</v>
      </c>
      <c r="E14735">
        <f t="shared" si="230"/>
        <v>3990.8291429999999</v>
      </c>
    </row>
    <row r="14736" spans="1:5" x14ac:dyDescent="0.25">
      <c r="A14736" t="s">
        <v>309</v>
      </c>
      <c r="B14736" t="s">
        <v>310</v>
      </c>
      <c r="C14736">
        <v>2003</v>
      </c>
      <c r="D14736">
        <v>4.3352648399999998</v>
      </c>
      <c r="E14736">
        <f t="shared" si="230"/>
        <v>4335.2648399999998</v>
      </c>
    </row>
    <row r="14737" spans="1:5" x14ac:dyDescent="0.25">
      <c r="A14737" t="s">
        <v>309</v>
      </c>
      <c r="B14737" t="s">
        <v>310</v>
      </c>
      <c r="C14737">
        <v>2004</v>
      </c>
      <c r="D14737">
        <v>4.3782624800000001</v>
      </c>
      <c r="E14737">
        <f t="shared" si="230"/>
        <v>4378.2624800000003</v>
      </c>
    </row>
    <row r="14738" spans="1:5" x14ac:dyDescent="0.25">
      <c r="A14738" t="s">
        <v>309</v>
      </c>
      <c r="B14738" t="s">
        <v>310</v>
      </c>
      <c r="C14738">
        <v>2005</v>
      </c>
      <c r="D14738">
        <v>4.2697329540000002</v>
      </c>
      <c r="E14738">
        <f t="shared" si="230"/>
        <v>4269.7329540000001</v>
      </c>
    </row>
    <row r="14739" spans="1:5" x14ac:dyDescent="0.25">
      <c r="A14739" t="s">
        <v>309</v>
      </c>
      <c r="B14739" t="s">
        <v>310</v>
      </c>
      <c r="C14739">
        <v>2006</v>
      </c>
      <c r="D14739">
        <v>4.4178260920000003</v>
      </c>
      <c r="E14739">
        <f t="shared" si="230"/>
        <v>4417.8260920000002</v>
      </c>
    </row>
    <row r="14740" spans="1:5" x14ac:dyDescent="0.25">
      <c r="A14740" t="s">
        <v>309</v>
      </c>
      <c r="B14740" t="s">
        <v>310</v>
      </c>
      <c r="C14740">
        <v>2007</v>
      </c>
      <c r="D14740">
        <v>4.5504351200000004</v>
      </c>
      <c r="E14740">
        <f t="shared" si="230"/>
        <v>4550.4351200000001</v>
      </c>
    </row>
    <row r="14741" spans="1:5" x14ac:dyDescent="0.25">
      <c r="A14741" t="s">
        <v>309</v>
      </c>
      <c r="B14741" t="s">
        <v>310</v>
      </c>
      <c r="C14741">
        <v>2008</v>
      </c>
      <c r="D14741">
        <v>4.3652553080000001</v>
      </c>
      <c r="E14741">
        <f t="shared" si="230"/>
        <v>4365.2553079999998</v>
      </c>
    </row>
    <row r="14742" spans="1:5" x14ac:dyDescent="0.25">
      <c r="A14742" t="s">
        <v>309</v>
      </c>
      <c r="B14742" t="s">
        <v>310</v>
      </c>
      <c r="C14742">
        <v>2009</v>
      </c>
      <c r="D14742">
        <v>4.4448471270000001</v>
      </c>
      <c r="E14742">
        <f t="shared" si="230"/>
        <v>4444.847127</v>
      </c>
    </row>
    <row r="14743" spans="1:5" x14ac:dyDescent="0.25">
      <c r="A14743" t="s">
        <v>309</v>
      </c>
      <c r="B14743" t="s">
        <v>310</v>
      </c>
      <c r="C14743">
        <v>2010</v>
      </c>
      <c r="D14743">
        <v>4.4689895079999999</v>
      </c>
      <c r="E14743">
        <f t="shared" si="230"/>
        <v>4468.9895079999997</v>
      </c>
    </row>
    <row r="14744" spans="1:5" x14ac:dyDescent="0.25">
      <c r="A14744" t="s">
        <v>309</v>
      </c>
      <c r="B14744" t="s">
        <v>310</v>
      </c>
      <c r="C14744">
        <v>2011</v>
      </c>
      <c r="D14744">
        <v>4.8053145309999996</v>
      </c>
      <c r="E14744">
        <f t="shared" si="230"/>
        <v>4805.314531</v>
      </c>
    </row>
    <row r="14745" spans="1:5" x14ac:dyDescent="0.25">
      <c r="A14745" t="s">
        <v>309</v>
      </c>
      <c r="B14745" t="s">
        <v>310</v>
      </c>
      <c r="C14745">
        <v>2012</v>
      </c>
      <c r="D14745">
        <v>4.5451757260000001</v>
      </c>
      <c r="E14745">
        <f t="shared" si="230"/>
        <v>4545.1757260000004</v>
      </c>
    </row>
    <row r="14746" spans="1:5" x14ac:dyDescent="0.25">
      <c r="A14746" t="s">
        <v>309</v>
      </c>
      <c r="B14746" t="s">
        <v>310</v>
      </c>
      <c r="C14746">
        <v>2013</v>
      </c>
      <c r="D14746">
        <v>4.3514360129999998</v>
      </c>
      <c r="E14746">
        <f t="shared" si="230"/>
        <v>4351.4360129999995</v>
      </c>
    </row>
    <row r="14747" spans="1:5" x14ac:dyDescent="0.25">
      <c r="A14747" t="s">
        <v>309</v>
      </c>
      <c r="B14747" t="s">
        <v>310</v>
      </c>
      <c r="C14747">
        <v>2014</v>
      </c>
      <c r="D14747">
        <v>4.5979780750000003</v>
      </c>
      <c r="E14747">
        <f t="shared" si="230"/>
        <v>4597.978075</v>
      </c>
    </row>
    <row r="14748" spans="1:5" x14ac:dyDescent="0.25">
      <c r="A14748" t="s">
        <v>309</v>
      </c>
      <c r="B14748" t="s">
        <v>310</v>
      </c>
      <c r="C14748">
        <v>2015</v>
      </c>
      <c r="D14748">
        <v>5.2501700749999998</v>
      </c>
      <c r="E14748">
        <f t="shared" si="230"/>
        <v>5250.170075</v>
      </c>
    </row>
    <row r="14749" spans="1:5" x14ac:dyDescent="0.25">
      <c r="A14749" t="s">
        <v>309</v>
      </c>
      <c r="B14749" t="s">
        <v>310</v>
      </c>
      <c r="C14749">
        <v>2016</v>
      </c>
      <c r="D14749">
        <v>5.5103140750000001</v>
      </c>
      <c r="E14749">
        <f t="shared" si="230"/>
        <v>5510.3140750000002</v>
      </c>
    </row>
    <row r="14750" spans="1:5" x14ac:dyDescent="0.25">
      <c r="A14750" t="s">
        <v>309</v>
      </c>
      <c r="B14750" t="s">
        <v>310</v>
      </c>
      <c r="C14750">
        <v>2017</v>
      </c>
      <c r="D14750">
        <v>5.4963835760000004</v>
      </c>
      <c r="E14750">
        <f t="shared" si="230"/>
        <v>5496.3835760000002</v>
      </c>
    </row>
    <row r="14751" spans="1:5" x14ac:dyDescent="0.25">
      <c r="A14751" t="s">
        <v>309</v>
      </c>
      <c r="B14751" t="s">
        <v>310</v>
      </c>
      <c r="C14751">
        <v>2018</v>
      </c>
      <c r="D14751">
        <v>5.5713968300000003</v>
      </c>
      <c r="E14751">
        <f t="shared" si="230"/>
        <v>5571.3968300000006</v>
      </c>
    </row>
    <row r="14752" spans="1:5" x14ac:dyDescent="0.25">
      <c r="A14752" t="s">
        <v>311</v>
      </c>
      <c r="B14752" t="s">
        <v>312</v>
      </c>
      <c r="C14752">
        <v>1958</v>
      </c>
      <c r="D14752">
        <v>2.5648000000000001E-2</v>
      </c>
      <c r="E14752">
        <f t="shared" si="230"/>
        <v>25.648</v>
      </c>
    </row>
    <row r="14753" spans="1:5" x14ac:dyDescent="0.25">
      <c r="A14753" t="s">
        <v>311</v>
      </c>
      <c r="B14753" t="s">
        <v>312</v>
      </c>
      <c r="C14753">
        <v>1959</v>
      </c>
      <c r="D14753">
        <v>2.1984E-2</v>
      </c>
      <c r="E14753">
        <f t="shared" si="230"/>
        <v>21.984000000000002</v>
      </c>
    </row>
    <row r="14754" spans="1:5" x14ac:dyDescent="0.25">
      <c r="A14754" t="s">
        <v>311</v>
      </c>
      <c r="B14754" t="s">
        <v>312</v>
      </c>
      <c r="C14754">
        <v>1960</v>
      </c>
      <c r="D14754">
        <v>2.9312000000000001E-2</v>
      </c>
      <c r="E14754">
        <f t="shared" si="230"/>
        <v>29.312000000000001</v>
      </c>
    </row>
    <row r="14755" spans="1:5" x14ac:dyDescent="0.25">
      <c r="A14755" t="s">
        <v>311</v>
      </c>
      <c r="B14755" t="s">
        <v>312</v>
      </c>
      <c r="C14755">
        <v>1961</v>
      </c>
      <c r="D14755">
        <v>5.4960000000000002E-2</v>
      </c>
      <c r="E14755">
        <f t="shared" si="230"/>
        <v>54.96</v>
      </c>
    </row>
    <row r="14756" spans="1:5" x14ac:dyDescent="0.25">
      <c r="A14756" t="s">
        <v>311</v>
      </c>
      <c r="B14756" t="s">
        <v>312</v>
      </c>
      <c r="C14756">
        <v>1962</v>
      </c>
      <c r="D14756">
        <v>6.5951999999999997E-2</v>
      </c>
      <c r="E14756">
        <f t="shared" si="230"/>
        <v>65.951999999999998</v>
      </c>
    </row>
    <row r="14757" spans="1:5" x14ac:dyDescent="0.25">
      <c r="A14757" t="s">
        <v>311</v>
      </c>
      <c r="B14757" t="s">
        <v>312</v>
      </c>
      <c r="C14757">
        <v>1963</v>
      </c>
      <c r="D14757">
        <v>8.7936E-2</v>
      </c>
      <c r="E14757">
        <f t="shared" si="230"/>
        <v>87.936000000000007</v>
      </c>
    </row>
    <row r="14758" spans="1:5" x14ac:dyDescent="0.25">
      <c r="A14758" t="s">
        <v>311</v>
      </c>
      <c r="B14758" t="s">
        <v>312</v>
      </c>
      <c r="C14758">
        <v>1964</v>
      </c>
      <c r="D14758">
        <v>9.5264000000000001E-2</v>
      </c>
      <c r="E14758">
        <f t="shared" si="230"/>
        <v>95.263999999999996</v>
      </c>
    </row>
    <row r="14759" spans="1:5" x14ac:dyDescent="0.25">
      <c r="A14759" t="s">
        <v>311</v>
      </c>
      <c r="B14759" t="s">
        <v>312</v>
      </c>
      <c r="C14759">
        <v>1965</v>
      </c>
      <c r="D14759">
        <v>9.1600000000000001E-2</v>
      </c>
      <c r="E14759">
        <f t="shared" si="230"/>
        <v>91.6</v>
      </c>
    </row>
    <row r="14760" spans="1:5" x14ac:dyDescent="0.25">
      <c r="A14760" t="s">
        <v>311</v>
      </c>
      <c r="B14760" t="s">
        <v>312</v>
      </c>
      <c r="C14760">
        <v>1966</v>
      </c>
      <c r="D14760">
        <v>0.135508568</v>
      </c>
      <c r="E14760">
        <f t="shared" si="230"/>
        <v>135.508568</v>
      </c>
    </row>
    <row r="14761" spans="1:5" x14ac:dyDescent="0.25">
      <c r="A14761" t="s">
        <v>311</v>
      </c>
      <c r="B14761" t="s">
        <v>312</v>
      </c>
      <c r="C14761">
        <v>1967</v>
      </c>
      <c r="D14761">
        <v>0.13181485200000001</v>
      </c>
      <c r="E14761">
        <f t="shared" si="230"/>
        <v>131.814852</v>
      </c>
    </row>
    <row r="14762" spans="1:5" x14ac:dyDescent="0.25">
      <c r="A14762" t="s">
        <v>311</v>
      </c>
      <c r="B14762" t="s">
        <v>312</v>
      </c>
      <c r="C14762">
        <v>1968</v>
      </c>
      <c r="D14762">
        <v>0.16112685199999999</v>
      </c>
      <c r="E14762">
        <f t="shared" si="230"/>
        <v>161.12685199999999</v>
      </c>
    </row>
    <row r="14763" spans="1:5" x14ac:dyDescent="0.25">
      <c r="A14763" t="s">
        <v>311</v>
      </c>
      <c r="B14763" t="s">
        <v>312</v>
      </c>
      <c r="C14763">
        <v>1969</v>
      </c>
      <c r="D14763">
        <v>0.19043885199999999</v>
      </c>
      <c r="E14763">
        <f t="shared" si="230"/>
        <v>190.438852</v>
      </c>
    </row>
    <row r="14764" spans="1:5" x14ac:dyDescent="0.25">
      <c r="A14764" t="s">
        <v>311</v>
      </c>
      <c r="B14764" t="s">
        <v>312</v>
      </c>
      <c r="C14764">
        <v>1970</v>
      </c>
      <c r="D14764">
        <v>0.21605713600000001</v>
      </c>
      <c r="E14764">
        <f t="shared" si="230"/>
        <v>216.05713600000001</v>
      </c>
    </row>
    <row r="14765" spans="1:5" x14ac:dyDescent="0.25">
      <c r="A14765" t="s">
        <v>311</v>
      </c>
      <c r="B14765" t="s">
        <v>312</v>
      </c>
      <c r="C14765">
        <v>1971</v>
      </c>
      <c r="D14765">
        <v>0.23071313600000001</v>
      </c>
      <c r="E14765">
        <f t="shared" si="230"/>
        <v>230.71313600000002</v>
      </c>
    </row>
    <row r="14766" spans="1:5" x14ac:dyDescent="0.25">
      <c r="A14766" t="s">
        <v>311</v>
      </c>
      <c r="B14766" t="s">
        <v>312</v>
      </c>
      <c r="C14766">
        <v>1972</v>
      </c>
      <c r="D14766">
        <v>0.25269713599999999</v>
      </c>
      <c r="E14766">
        <f t="shared" si="230"/>
        <v>252.697136</v>
      </c>
    </row>
    <row r="14767" spans="1:5" x14ac:dyDescent="0.25">
      <c r="A14767" t="s">
        <v>311</v>
      </c>
      <c r="B14767" t="s">
        <v>312</v>
      </c>
      <c r="C14767">
        <v>1973</v>
      </c>
      <c r="D14767">
        <v>0.32946284100000001</v>
      </c>
      <c r="E14767">
        <f t="shared" si="230"/>
        <v>329.46284100000003</v>
      </c>
    </row>
    <row r="14768" spans="1:5" x14ac:dyDescent="0.25">
      <c r="A14768" t="s">
        <v>311</v>
      </c>
      <c r="B14768" t="s">
        <v>312</v>
      </c>
      <c r="C14768">
        <v>1974</v>
      </c>
      <c r="D14768">
        <v>0.28936685200000001</v>
      </c>
      <c r="E14768">
        <f t="shared" si="230"/>
        <v>289.36685199999999</v>
      </c>
    </row>
    <row r="14769" spans="1:5" x14ac:dyDescent="0.25">
      <c r="A14769" t="s">
        <v>311</v>
      </c>
      <c r="B14769" t="s">
        <v>312</v>
      </c>
      <c r="C14769">
        <v>1975</v>
      </c>
      <c r="D14769">
        <v>0.33336456800000003</v>
      </c>
      <c r="E14769">
        <f t="shared" si="230"/>
        <v>333.36456800000002</v>
      </c>
    </row>
    <row r="14770" spans="1:5" x14ac:dyDescent="0.25">
      <c r="A14770" t="s">
        <v>311</v>
      </c>
      <c r="B14770" t="s">
        <v>312</v>
      </c>
      <c r="C14770">
        <v>1976</v>
      </c>
      <c r="D14770">
        <v>0.33307013499999999</v>
      </c>
      <c r="E14770">
        <f t="shared" si="230"/>
        <v>333.07013499999999</v>
      </c>
    </row>
    <row r="14771" spans="1:5" x14ac:dyDescent="0.25">
      <c r="A14771" t="s">
        <v>311</v>
      </c>
      <c r="B14771" t="s">
        <v>312</v>
      </c>
      <c r="C14771">
        <v>1977</v>
      </c>
      <c r="D14771">
        <v>0.36584085</v>
      </c>
      <c r="E14771">
        <f t="shared" si="230"/>
        <v>365.84084999999999</v>
      </c>
    </row>
    <row r="14772" spans="1:5" x14ac:dyDescent="0.25">
      <c r="A14772" t="s">
        <v>311</v>
      </c>
      <c r="B14772" t="s">
        <v>312</v>
      </c>
      <c r="C14772">
        <v>1978</v>
      </c>
      <c r="D14772">
        <v>0.41677867699999999</v>
      </c>
      <c r="E14772">
        <f t="shared" si="230"/>
        <v>416.77867699999996</v>
      </c>
    </row>
    <row r="14773" spans="1:5" x14ac:dyDescent="0.25">
      <c r="A14773" t="s">
        <v>311</v>
      </c>
      <c r="B14773" t="s">
        <v>312</v>
      </c>
      <c r="C14773">
        <v>1979</v>
      </c>
      <c r="D14773">
        <v>0.47901427899999999</v>
      </c>
      <c r="E14773">
        <f t="shared" si="230"/>
        <v>479.01427899999999</v>
      </c>
    </row>
    <row r="14774" spans="1:5" x14ac:dyDescent="0.25">
      <c r="A14774" t="s">
        <v>311</v>
      </c>
      <c r="B14774" t="s">
        <v>312</v>
      </c>
      <c r="C14774">
        <v>1980</v>
      </c>
      <c r="D14774">
        <v>0.57017399199999996</v>
      </c>
      <c r="E14774">
        <f t="shared" si="230"/>
        <v>570.173992</v>
      </c>
    </row>
    <row r="14775" spans="1:5" x14ac:dyDescent="0.25">
      <c r="A14775" t="s">
        <v>311</v>
      </c>
      <c r="B14775" t="s">
        <v>312</v>
      </c>
      <c r="C14775">
        <v>1981</v>
      </c>
      <c r="D14775">
        <v>0.68379504999999996</v>
      </c>
      <c r="E14775">
        <f t="shared" si="230"/>
        <v>683.79504999999995</v>
      </c>
    </row>
    <row r="14776" spans="1:5" x14ac:dyDescent="0.25">
      <c r="A14776" t="s">
        <v>311</v>
      </c>
      <c r="B14776" t="s">
        <v>312</v>
      </c>
      <c r="C14776">
        <v>1982</v>
      </c>
      <c r="D14776">
        <v>0.74587815700000004</v>
      </c>
      <c r="E14776">
        <f t="shared" si="230"/>
        <v>745.87815699999999</v>
      </c>
    </row>
    <row r="14777" spans="1:5" x14ac:dyDescent="0.25">
      <c r="A14777" t="s">
        <v>311</v>
      </c>
      <c r="B14777" t="s">
        <v>312</v>
      </c>
      <c r="C14777">
        <v>1983</v>
      </c>
      <c r="D14777">
        <v>0.96184113800000004</v>
      </c>
      <c r="E14777">
        <f t="shared" si="230"/>
        <v>961.841138</v>
      </c>
    </row>
    <row r="14778" spans="1:5" x14ac:dyDescent="0.25">
      <c r="A14778" t="s">
        <v>311</v>
      </c>
      <c r="B14778" t="s">
        <v>312</v>
      </c>
      <c r="C14778">
        <v>1984</v>
      </c>
      <c r="D14778">
        <v>0.99094785200000002</v>
      </c>
      <c r="E14778">
        <f t="shared" si="230"/>
        <v>990.94785200000001</v>
      </c>
    </row>
    <row r="14779" spans="1:5" x14ac:dyDescent="0.25">
      <c r="A14779" t="s">
        <v>311</v>
      </c>
      <c r="B14779" t="s">
        <v>312</v>
      </c>
      <c r="C14779">
        <v>1985</v>
      </c>
      <c r="D14779">
        <v>0.99439844399999999</v>
      </c>
      <c r="E14779">
        <f t="shared" si="230"/>
        <v>994.39844400000004</v>
      </c>
    </row>
    <row r="14780" spans="1:5" x14ac:dyDescent="0.25">
      <c r="A14780" t="s">
        <v>311</v>
      </c>
      <c r="B14780" t="s">
        <v>312</v>
      </c>
      <c r="C14780">
        <v>1986</v>
      </c>
      <c r="D14780">
        <v>0.89894702500000001</v>
      </c>
      <c r="E14780">
        <f t="shared" si="230"/>
        <v>898.94702500000005</v>
      </c>
    </row>
    <row r="14781" spans="1:5" x14ac:dyDescent="0.25">
      <c r="A14781" t="s">
        <v>311</v>
      </c>
      <c r="B14781" t="s">
        <v>312</v>
      </c>
      <c r="C14781">
        <v>1987</v>
      </c>
      <c r="D14781">
        <v>0.99765999599999999</v>
      </c>
      <c r="E14781">
        <f t="shared" si="230"/>
        <v>997.65999599999998</v>
      </c>
    </row>
    <row r="14782" spans="1:5" x14ac:dyDescent="0.25">
      <c r="A14782" t="s">
        <v>311</v>
      </c>
      <c r="B14782" t="s">
        <v>312</v>
      </c>
      <c r="C14782">
        <v>1988</v>
      </c>
      <c r="D14782">
        <v>0.98702616899999995</v>
      </c>
      <c r="E14782">
        <f t="shared" si="230"/>
        <v>987.02616899999998</v>
      </c>
    </row>
    <row r="14783" spans="1:5" x14ac:dyDescent="0.25">
      <c r="A14783" t="s">
        <v>311</v>
      </c>
      <c r="B14783" t="s">
        <v>312</v>
      </c>
      <c r="C14783">
        <v>1989</v>
      </c>
      <c r="D14783">
        <v>1.0381579400000001</v>
      </c>
      <c r="E14783">
        <f t="shared" si="230"/>
        <v>1038.1579400000001</v>
      </c>
    </row>
    <row r="14784" spans="1:5" x14ac:dyDescent="0.25">
      <c r="A14784" t="s">
        <v>311</v>
      </c>
      <c r="B14784" t="s">
        <v>312</v>
      </c>
      <c r="C14784">
        <v>1990</v>
      </c>
      <c r="D14784">
        <v>0.60262328399999998</v>
      </c>
      <c r="E14784">
        <f t="shared" si="230"/>
        <v>602.62328400000001</v>
      </c>
    </row>
    <row r="14785" spans="1:5" x14ac:dyDescent="0.25">
      <c r="A14785" t="s">
        <v>311</v>
      </c>
      <c r="B14785" t="s">
        <v>312</v>
      </c>
      <c r="C14785">
        <v>1991</v>
      </c>
      <c r="D14785">
        <v>0.56963354399999999</v>
      </c>
      <c r="E14785">
        <f t="shared" si="230"/>
        <v>569.63354400000003</v>
      </c>
    </row>
    <row r="14786" spans="1:5" x14ac:dyDescent="0.25">
      <c r="A14786" t="s">
        <v>311</v>
      </c>
      <c r="B14786" t="s">
        <v>312</v>
      </c>
      <c r="C14786">
        <v>1992</v>
      </c>
      <c r="D14786">
        <v>0.52866107100000004</v>
      </c>
      <c r="E14786">
        <f t="shared" ref="E14786:E14849" si="231">D14786*1000</f>
        <v>528.66107099999999</v>
      </c>
    </row>
    <row r="14787" spans="1:5" x14ac:dyDescent="0.25">
      <c r="A14787" t="s">
        <v>311</v>
      </c>
      <c r="B14787" t="s">
        <v>312</v>
      </c>
      <c r="C14787">
        <v>1993</v>
      </c>
      <c r="D14787">
        <v>0.60193863800000003</v>
      </c>
      <c r="E14787">
        <f t="shared" si="231"/>
        <v>601.93863800000008</v>
      </c>
    </row>
    <row r="14788" spans="1:5" x14ac:dyDescent="0.25">
      <c r="A14788" t="s">
        <v>311</v>
      </c>
      <c r="B14788" t="s">
        <v>312</v>
      </c>
      <c r="C14788">
        <v>1994</v>
      </c>
      <c r="D14788">
        <v>0.57992043000000004</v>
      </c>
      <c r="E14788">
        <f t="shared" si="231"/>
        <v>579.92043000000001</v>
      </c>
    </row>
    <row r="14789" spans="1:5" x14ac:dyDescent="0.25">
      <c r="A14789" t="s">
        <v>311</v>
      </c>
      <c r="B14789" t="s">
        <v>312</v>
      </c>
      <c r="C14789">
        <v>1995</v>
      </c>
      <c r="D14789">
        <v>0.56159935999999999</v>
      </c>
      <c r="E14789">
        <f t="shared" si="231"/>
        <v>561.59936000000005</v>
      </c>
    </row>
    <row r="14790" spans="1:5" x14ac:dyDescent="0.25">
      <c r="A14790" t="s">
        <v>311</v>
      </c>
      <c r="B14790" t="s">
        <v>312</v>
      </c>
      <c r="C14790">
        <v>1996</v>
      </c>
      <c r="D14790">
        <v>0.64217178900000005</v>
      </c>
      <c r="E14790">
        <f t="shared" si="231"/>
        <v>642.1717890000001</v>
      </c>
    </row>
    <row r="14791" spans="1:5" x14ac:dyDescent="0.25">
      <c r="A14791" t="s">
        <v>311</v>
      </c>
      <c r="B14791" t="s">
        <v>312</v>
      </c>
      <c r="C14791">
        <v>1997</v>
      </c>
      <c r="D14791">
        <v>0.64581746799999995</v>
      </c>
      <c r="E14791">
        <f t="shared" si="231"/>
        <v>645.81746799999996</v>
      </c>
    </row>
    <row r="14792" spans="1:5" x14ac:dyDescent="0.25">
      <c r="A14792" t="s">
        <v>311</v>
      </c>
      <c r="B14792" t="s">
        <v>312</v>
      </c>
      <c r="C14792">
        <v>1998</v>
      </c>
      <c r="D14792">
        <v>0.69710936099999998</v>
      </c>
      <c r="E14792">
        <f t="shared" si="231"/>
        <v>697.10936100000004</v>
      </c>
    </row>
    <row r="14793" spans="1:5" x14ac:dyDescent="0.25">
      <c r="A14793" t="s">
        <v>311</v>
      </c>
      <c r="B14793" t="s">
        <v>312</v>
      </c>
      <c r="C14793">
        <v>1999</v>
      </c>
      <c r="D14793">
        <v>0.68240605799999998</v>
      </c>
      <c r="E14793">
        <f t="shared" si="231"/>
        <v>682.40605800000003</v>
      </c>
    </row>
    <row r="14794" spans="1:5" x14ac:dyDescent="0.25">
      <c r="A14794" t="s">
        <v>311</v>
      </c>
      <c r="B14794" t="s">
        <v>312</v>
      </c>
      <c r="C14794">
        <v>2000</v>
      </c>
      <c r="D14794">
        <v>0.69268484299999999</v>
      </c>
      <c r="E14794">
        <f t="shared" si="231"/>
        <v>692.684843</v>
      </c>
    </row>
    <row r="14795" spans="1:5" x14ac:dyDescent="0.25">
      <c r="A14795" t="s">
        <v>311</v>
      </c>
      <c r="B14795" t="s">
        <v>312</v>
      </c>
      <c r="C14795">
        <v>2001</v>
      </c>
      <c r="D14795">
        <v>0.65163702999999995</v>
      </c>
      <c r="E14795">
        <f t="shared" si="231"/>
        <v>651.63702999999998</v>
      </c>
    </row>
    <row r="14796" spans="1:5" x14ac:dyDescent="0.25">
      <c r="A14796" t="s">
        <v>311</v>
      </c>
      <c r="B14796" t="s">
        <v>312</v>
      </c>
      <c r="C14796">
        <v>2002</v>
      </c>
      <c r="D14796">
        <v>0.69479301000000004</v>
      </c>
      <c r="E14796">
        <f t="shared" si="231"/>
        <v>694.79301000000009</v>
      </c>
    </row>
    <row r="14797" spans="1:5" x14ac:dyDescent="0.25">
      <c r="A14797" t="s">
        <v>311</v>
      </c>
      <c r="B14797" t="s">
        <v>312</v>
      </c>
      <c r="C14797">
        <v>2003</v>
      </c>
      <c r="D14797">
        <v>0.75338528900000001</v>
      </c>
      <c r="E14797">
        <f t="shared" si="231"/>
        <v>753.38528900000006</v>
      </c>
    </row>
    <row r="14798" spans="1:5" x14ac:dyDescent="0.25">
      <c r="A14798" t="s">
        <v>311</v>
      </c>
      <c r="B14798" t="s">
        <v>312</v>
      </c>
      <c r="C14798">
        <v>2004</v>
      </c>
      <c r="D14798">
        <v>0.80823831300000004</v>
      </c>
      <c r="E14798">
        <f t="shared" si="231"/>
        <v>808.23831300000006</v>
      </c>
    </row>
    <row r="14799" spans="1:5" x14ac:dyDescent="0.25">
      <c r="A14799" t="s">
        <v>311</v>
      </c>
      <c r="B14799" t="s">
        <v>312</v>
      </c>
      <c r="C14799">
        <v>2005</v>
      </c>
      <c r="D14799">
        <v>0.70847747900000002</v>
      </c>
      <c r="E14799">
        <f t="shared" si="231"/>
        <v>708.47747900000002</v>
      </c>
    </row>
    <row r="14800" spans="1:5" x14ac:dyDescent="0.25">
      <c r="A14800" t="s">
        <v>311</v>
      </c>
      <c r="B14800" t="s">
        <v>312</v>
      </c>
      <c r="C14800">
        <v>2006</v>
      </c>
      <c r="D14800">
        <v>0.68627563999999996</v>
      </c>
      <c r="E14800">
        <f t="shared" si="231"/>
        <v>686.27563999999995</v>
      </c>
    </row>
    <row r="14801" spans="1:5" x14ac:dyDescent="0.25">
      <c r="A14801" t="s">
        <v>311</v>
      </c>
      <c r="B14801" t="s">
        <v>312</v>
      </c>
      <c r="C14801">
        <v>2007</v>
      </c>
      <c r="D14801">
        <v>0.716879669</v>
      </c>
      <c r="E14801">
        <f t="shared" si="231"/>
        <v>716.87966900000004</v>
      </c>
    </row>
    <row r="14802" spans="1:5" x14ac:dyDescent="0.25">
      <c r="A14802" t="s">
        <v>311</v>
      </c>
      <c r="B14802" t="s">
        <v>312</v>
      </c>
      <c r="C14802">
        <v>2008</v>
      </c>
      <c r="D14802">
        <v>0.80305641100000003</v>
      </c>
      <c r="E14802">
        <f t="shared" si="231"/>
        <v>803.05641100000003</v>
      </c>
    </row>
    <row r="14803" spans="1:5" x14ac:dyDescent="0.25">
      <c r="A14803" t="s">
        <v>311</v>
      </c>
      <c r="B14803" t="s">
        <v>312</v>
      </c>
      <c r="C14803">
        <v>2009</v>
      </c>
      <c r="D14803">
        <v>0.962301242</v>
      </c>
      <c r="E14803">
        <f t="shared" si="231"/>
        <v>962.301242</v>
      </c>
    </row>
    <row r="14804" spans="1:5" x14ac:dyDescent="0.25">
      <c r="A14804" t="s">
        <v>311</v>
      </c>
      <c r="B14804" t="s">
        <v>312</v>
      </c>
      <c r="C14804">
        <v>2010</v>
      </c>
      <c r="D14804">
        <v>1.169165027</v>
      </c>
      <c r="E14804">
        <f t="shared" si="231"/>
        <v>1169.165027</v>
      </c>
    </row>
    <row r="14805" spans="1:5" x14ac:dyDescent="0.25">
      <c r="A14805" t="s">
        <v>311</v>
      </c>
      <c r="B14805" t="s">
        <v>312</v>
      </c>
      <c r="C14805">
        <v>2011</v>
      </c>
      <c r="D14805">
        <v>1.322364726</v>
      </c>
      <c r="E14805">
        <f t="shared" si="231"/>
        <v>1322.364726</v>
      </c>
    </row>
    <row r="14806" spans="1:5" x14ac:dyDescent="0.25">
      <c r="A14806" t="s">
        <v>311</v>
      </c>
      <c r="B14806" t="s">
        <v>312</v>
      </c>
      <c r="C14806">
        <v>2012</v>
      </c>
      <c r="D14806">
        <v>1.753856649</v>
      </c>
      <c r="E14806">
        <f t="shared" si="231"/>
        <v>1753.8566490000001</v>
      </c>
    </row>
    <row r="14807" spans="1:5" x14ac:dyDescent="0.25">
      <c r="A14807" t="s">
        <v>311</v>
      </c>
      <c r="B14807" t="s">
        <v>312</v>
      </c>
      <c r="C14807">
        <v>2013</v>
      </c>
      <c r="D14807">
        <v>1.8910796860000001</v>
      </c>
      <c r="E14807">
        <f t="shared" si="231"/>
        <v>1891.079686</v>
      </c>
    </row>
    <row r="14808" spans="1:5" x14ac:dyDescent="0.25">
      <c r="A14808" t="s">
        <v>311</v>
      </c>
      <c r="B14808" t="s">
        <v>312</v>
      </c>
      <c r="C14808">
        <v>2014</v>
      </c>
      <c r="D14808">
        <v>2.049399551</v>
      </c>
      <c r="E14808">
        <f t="shared" si="231"/>
        <v>2049.399551</v>
      </c>
    </row>
    <row r="14809" spans="1:5" x14ac:dyDescent="0.25">
      <c r="A14809" t="s">
        <v>311</v>
      </c>
      <c r="B14809" t="s">
        <v>312</v>
      </c>
      <c r="C14809">
        <v>2015</v>
      </c>
      <c r="D14809">
        <v>2.0204874510000002</v>
      </c>
      <c r="E14809">
        <f t="shared" si="231"/>
        <v>2020.4874510000002</v>
      </c>
    </row>
    <row r="14810" spans="1:5" x14ac:dyDescent="0.25">
      <c r="A14810" t="s">
        <v>311</v>
      </c>
      <c r="B14810" t="s">
        <v>312</v>
      </c>
      <c r="C14810">
        <v>2016</v>
      </c>
      <c r="D14810">
        <v>2.0094954509999998</v>
      </c>
      <c r="E14810">
        <f t="shared" si="231"/>
        <v>2009.4954509999998</v>
      </c>
    </row>
    <row r="14811" spans="1:5" x14ac:dyDescent="0.25">
      <c r="A14811" t="s">
        <v>311</v>
      </c>
      <c r="B14811" t="s">
        <v>312</v>
      </c>
      <c r="C14811">
        <v>2017</v>
      </c>
      <c r="D14811">
        <v>2.2276447030000002</v>
      </c>
      <c r="E14811">
        <f t="shared" si="231"/>
        <v>2227.6447030000004</v>
      </c>
    </row>
    <row r="14812" spans="1:5" x14ac:dyDescent="0.25">
      <c r="A14812" t="s">
        <v>311</v>
      </c>
      <c r="B14812" t="s">
        <v>312</v>
      </c>
      <c r="C14812">
        <v>2018</v>
      </c>
      <c r="D14812">
        <v>2.3191092090000001</v>
      </c>
      <c r="E14812">
        <f t="shared" si="231"/>
        <v>2319.1092090000002</v>
      </c>
    </row>
    <row r="14813" spans="1:5" x14ac:dyDescent="0.25">
      <c r="A14813" t="s">
        <v>313</v>
      </c>
      <c r="B14813" t="s">
        <v>314</v>
      </c>
      <c r="C14813">
        <v>1915</v>
      </c>
      <c r="D14813">
        <v>1.8319999999999999E-2</v>
      </c>
      <c r="E14813">
        <f t="shared" si="231"/>
        <v>18.32</v>
      </c>
    </row>
    <row r="14814" spans="1:5" x14ac:dyDescent="0.25">
      <c r="A14814" t="s">
        <v>313</v>
      </c>
      <c r="B14814" t="s">
        <v>314</v>
      </c>
      <c r="C14814">
        <v>1916</v>
      </c>
      <c r="D14814">
        <v>6.5951999999999997E-2</v>
      </c>
      <c r="E14814">
        <f t="shared" si="231"/>
        <v>65.951999999999998</v>
      </c>
    </row>
    <row r="14815" spans="1:5" x14ac:dyDescent="0.25">
      <c r="A14815" t="s">
        <v>313</v>
      </c>
      <c r="B14815" t="s">
        <v>314</v>
      </c>
      <c r="C14815">
        <v>1917</v>
      </c>
      <c r="D14815">
        <v>0.22350400000000001</v>
      </c>
      <c r="E14815">
        <f t="shared" si="231"/>
        <v>223.50400000000002</v>
      </c>
    </row>
    <row r="14816" spans="1:5" x14ac:dyDescent="0.25">
      <c r="A14816" t="s">
        <v>313</v>
      </c>
      <c r="B14816" t="s">
        <v>314</v>
      </c>
      <c r="C14816">
        <v>1918</v>
      </c>
      <c r="D14816">
        <v>0.39937600000000001</v>
      </c>
      <c r="E14816">
        <f t="shared" si="231"/>
        <v>399.37600000000003</v>
      </c>
    </row>
    <row r="14817" spans="1:5" x14ac:dyDescent="0.25">
      <c r="A14817" t="s">
        <v>313</v>
      </c>
      <c r="B14817" t="s">
        <v>314</v>
      </c>
      <c r="C14817">
        <v>1919</v>
      </c>
      <c r="D14817">
        <v>0.370064</v>
      </c>
      <c r="E14817">
        <f t="shared" si="231"/>
        <v>370.06400000000002</v>
      </c>
    </row>
    <row r="14818" spans="1:5" x14ac:dyDescent="0.25">
      <c r="A14818" t="s">
        <v>313</v>
      </c>
      <c r="B14818" t="s">
        <v>314</v>
      </c>
      <c r="C14818">
        <v>1920</v>
      </c>
      <c r="D14818">
        <v>0.48731200000000002</v>
      </c>
      <c r="E14818">
        <f t="shared" si="231"/>
        <v>487.31200000000001</v>
      </c>
    </row>
    <row r="14819" spans="1:5" x14ac:dyDescent="0.25">
      <c r="A14819" t="s">
        <v>313</v>
      </c>
      <c r="B14819" t="s">
        <v>314</v>
      </c>
      <c r="C14819">
        <v>1921</v>
      </c>
      <c r="D14819">
        <v>0.57158399999999998</v>
      </c>
      <c r="E14819">
        <f t="shared" si="231"/>
        <v>571.58399999999995</v>
      </c>
    </row>
    <row r="14820" spans="1:5" x14ac:dyDescent="0.25">
      <c r="A14820" t="s">
        <v>313</v>
      </c>
      <c r="B14820" t="s">
        <v>314</v>
      </c>
      <c r="C14820">
        <v>1922</v>
      </c>
      <c r="D14820">
        <v>0.30411199999999999</v>
      </c>
      <c r="E14820">
        <f t="shared" si="231"/>
        <v>304.11199999999997</v>
      </c>
    </row>
    <row r="14821" spans="1:5" x14ac:dyDescent="0.25">
      <c r="A14821" t="s">
        <v>313</v>
      </c>
      <c r="B14821" t="s">
        <v>314</v>
      </c>
      <c r="C14821">
        <v>1923</v>
      </c>
      <c r="D14821">
        <v>0.47265600000000002</v>
      </c>
      <c r="E14821">
        <f t="shared" si="231"/>
        <v>472.65600000000001</v>
      </c>
    </row>
    <row r="14822" spans="1:5" x14ac:dyDescent="0.25">
      <c r="A14822" t="s">
        <v>313</v>
      </c>
      <c r="B14822" t="s">
        <v>314</v>
      </c>
      <c r="C14822">
        <v>1924</v>
      </c>
      <c r="D14822">
        <v>0.54227199999999998</v>
      </c>
      <c r="E14822">
        <f t="shared" si="231"/>
        <v>542.27199999999993</v>
      </c>
    </row>
    <row r="14823" spans="1:5" x14ac:dyDescent="0.25">
      <c r="A14823" t="s">
        <v>313</v>
      </c>
      <c r="B14823" t="s">
        <v>314</v>
      </c>
      <c r="C14823">
        <v>1925</v>
      </c>
      <c r="D14823">
        <v>0.64486399999999999</v>
      </c>
      <c r="E14823">
        <f t="shared" si="231"/>
        <v>644.86400000000003</v>
      </c>
    </row>
    <row r="14824" spans="1:5" x14ac:dyDescent="0.25">
      <c r="A14824" t="s">
        <v>313</v>
      </c>
      <c r="B14824" t="s">
        <v>314</v>
      </c>
      <c r="C14824">
        <v>1926</v>
      </c>
      <c r="D14824">
        <v>0.87569600000000003</v>
      </c>
      <c r="E14824">
        <f t="shared" si="231"/>
        <v>875.69600000000003</v>
      </c>
    </row>
    <row r="14825" spans="1:5" x14ac:dyDescent="0.25">
      <c r="A14825" t="s">
        <v>313</v>
      </c>
      <c r="B14825" t="s">
        <v>314</v>
      </c>
      <c r="C14825">
        <v>1927</v>
      </c>
      <c r="D14825">
        <v>0.96729600000000004</v>
      </c>
      <c r="E14825">
        <f t="shared" si="231"/>
        <v>967.29600000000005</v>
      </c>
    </row>
    <row r="14826" spans="1:5" x14ac:dyDescent="0.25">
      <c r="A14826" t="s">
        <v>313</v>
      </c>
      <c r="B14826" t="s">
        <v>314</v>
      </c>
      <c r="C14826">
        <v>1928</v>
      </c>
      <c r="D14826">
        <v>0.96729600000000004</v>
      </c>
      <c r="E14826">
        <f t="shared" si="231"/>
        <v>967.29600000000005</v>
      </c>
    </row>
    <row r="14827" spans="1:5" x14ac:dyDescent="0.25">
      <c r="A14827" t="s">
        <v>313</v>
      </c>
      <c r="B14827" t="s">
        <v>314</v>
      </c>
      <c r="C14827">
        <v>1929</v>
      </c>
      <c r="D14827">
        <v>0.93065600000000004</v>
      </c>
      <c r="E14827">
        <f t="shared" si="231"/>
        <v>930.65600000000006</v>
      </c>
    </row>
    <row r="14828" spans="1:5" x14ac:dyDescent="0.25">
      <c r="A14828" t="s">
        <v>313</v>
      </c>
      <c r="B14828" t="s">
        <v>314</v>
      </c>
      <c r="C14828">
        <v>1930</v>
      </c>
      <c r="D14828">
        <v>0.93798400000000004</v>
      </c>
      <c r="E14828">
        <f t="shared" si="231"/>
        <v>937.98400000000004</v>
      </c>
    </row>
    <row r="14829" spans="1:5" x14ac:dyDescent="0.25">
      <c r="A14829" t="s">
        <v>313</v>
      </c>
      <c r="B14829" t="s">
        <v>314</v>
      </c>
      <c r="C14829">
        <v>1931</v>
      </c>
      <c r="D14829">
        <v>0.88302400000000003</v>
      </c>
      <c r="E14829">
        <f t="shared" si="231"/>
        <v>883.024</v>
      </c>
    </row>
    <row r="14830" spans="1:5" x14ac:dyDescent="0.25">
      <c r="A14830" t="s">
        <v>313</v>
      </c>
      <c r="B14830" t="s">
        <v>314</v>
      </c>
      <c r="C14830">
        <v>1932</v>
      </c>
      <c r="D14830">
        <v>0.67784</v>
      </c>
      <c r="E14830">
        <f t="shared" si="231"/>
        <v>677.84</v>
      </c>
    </row>
    <row r="14831" spans="1:5" x14ac:dyDescent="0.25">
      <c r="A14831" t="s">
        <v>313</v>
      </c>
      <c r="B14831" t="s">
        <v>314</v>
      </c>
      <c r="C14831">
        <v>1933</v>
      </c>
      <c r="D14831">
        <v>0.63387199999999999</v>
      </c>
      <c r="E14831">
        <f t="shared" si="231"/>
        <v>633.87199999999996</v>
      </c>
    </row>
    <row r="14832" spans="1:5" x14ac:dyDescent="0.25">
      <c r="A14832" t="s">
        <v>313</v>
      </c>
      <c r="B14832" t="s">
        <v>314</v>
      </c>
      <c r="C14832">
        <v>1934</v>
      </c>
      <c r="D14832">
        <v>0.699824</v>
      </c>
      <c r="E14832">
        <f t="shared" si="231"/>
        <v>699.82399999999996</v>
      </c>
    </row>
    <row r="14833" spans="1:5" x14ac:dyDescent="0.25">
      <c r="A14833" t="s">
        <v>313</v>
      </c>
      <c r="B14833" t="s">
        <v>314</v>
      </c>
      <c r="C14833">
        <v>1935</v>
      </c>
      <c r="D14833">
        <v>0.69616</v>
      </c>
      <c r="E14833">
        <f t="shared" si="231"/>
        <v>696.16</v>
      </c>
    </row>
    <row r="14834" spans="1:5" x14ac:dyDescent="0.25">
      <c r="A14834" t="s">
        <v>313</v>
      </c>
      <c r="B14834" t="s">
        <v>314</v>
      </c>
      <c r="C14834">
        <v>1936</v>
      </c>
      <c r="D14834">
        <v>0.78776000000000002</v>
      </c>
      <c r="E14834">
        <f t="shared" si="231"/>
        <v>787.76</v>
      </c>
    </row>
    <row r="14835" spans="1:5" x14ac:dyDescent="0.25">
      <c r="A14835" t="s">
        <v>313</v>
      </c>
      <c r="B14835" t="s">
        <v>314</v>
      </c>
      <c r="C14835">
        <v>1937</v>
      </c>
      <c r="D14835">
        <v>0.97828800000000005</v>
      </c>
      <c r="E14835">
        <f t="shared" si="231"/>
        <v>978.28800000000001</v>
      </c>
    </row>
    <row r="14836" spans="1:5" x14ac:dyDescent="0.25">
      <c r="A14836" t="s">
        <v>313</v>
      </c>
      <c r="B14836" t="s">
        <v>314</v>
      </c>
      <c r="C14836">
        <v>1938</v>
      </c>
      <c r="D14836">
        <v>0.97462400000000005</v>
      </c>
      <c r="E14836">
        <f t="shared" si="231"/>
        <v>974.62400000000002</v>
      </c>
    </row>
    <row r="14837" spans="1:5" x14ac:dyDescent="0.25">
      <c r="A14837" t="s">
        <v>313</v>
      </c>
      <c r="B14837" t="s">
        <v>314</v>
      </c>
      <c r="C14837">
        <v>1939</v>
      </c>
      <c r="D14837">
        <v>0.82073600000000002</v>
      </c>
      <c r="E14837">
        <f t="shared" si="231"/>
        <v>820.73599999999999</v>
      </c>
    </row>
    <row r="14838" spans="1:5" x14ac:dyDescent="0.25">
      <c r="A14838" t="s">
        <v>313</v>
      </c>
      <c r="B14838" t="s">
        <v>314</v>
      </c>
      <c r="C14838">
        <v>1940</v>
      </c>
      <c r="D14838">
        <v>0.83539200000000002</v>
      </c>
      <c r="E14838">
        <f t="shared" si="231"/>
        <v>835.39200000000005</v>
      </c>
    </row>
    <row r="14839" spans="1:5" x14ac:dyDescent="0.25">
      <c r="A14839" t="s">
        <v>313</v>
      </c>
      <c r="B14839" t="s">
        <v>314</v>
      </c>
      <c r="C14839">
        <v>1941</v>
      </c>
      <c r="D14839">
        <v>0.98928000000000005</v>
      </c>
      <c r="E14839">
        <f t="shared" si="231"/>
        <v>989.28000000000009</v>
      </c>
    </row>
    <row r="14840" spans="1:5" x14ac:dyDescent="0.25">
      <c r="A14840" t="s">
        <v>313</v>
      </c>
      <c r="B14840" t="s">
        <v>314</v>
      </c>
      <c r="C14840">
        <v>1942</v>
      </c>
      <c r="D14840">
        <v>1.2420960000000001</v>
      </c>
      <c r="E14840">
        <f t="shared" si="231"/>
        <v>1242.096</v>
      </c>
    </row>
    <row r="14841" spans="1:5" x14ac:dyDescent="0.25">
      <c r="A14841" t="s">
        <v>313</v>
      </c>
      <c r="B14841" t="s">
        <v>314</v>
      </c>
      <c r="C14841">
        <v>1943</v>
      </c>
      <c r="D14841">
        <v>1.363008</v>
      </c>
      <c r="E14841">
        <f t="shared" si="231"/>
        <v>1363.008</v>
      </c>
    </row>
    <row r="14842" spans="1:5" x14ac:dyDescent="0.25">
      <c r="A14842" t="s">
        <v>313</v>
      </c>
      <c r="B14842" t="s">
        <v>314</v>
      </c>
      <c r="C14842">
        <v>1944</v>
      </c>
      <c r="D14842">
        <v>1.656128</v>
      </c>
      <c r="E14842">
        <f t="shared" si="231"/>
        <v>1656.1280000000002</v>
      </c>
    </row>
    <row r="14843" spans="1:5" x14ac:dyDescent="0.25">
      <c r="A14843" t="s">
        <v>313</v>
      </c>
      <c r="B14843" t="s">
        <v>314</v>
      </c>
      <c r="C14843">
        <v>1945</v>
      </c>
      <c r="D14843">
        <v>1.3813279999999999</v>
      </c>
      <c r="E14843">
        <f t="shared" si="231"/>
        <v>1381.328</v>
      </c>
    </row>
    <row r="14844" spans="1:5" x14ac:dyDescent="0.25">
      <c r="A14844" t="s">
        <v>313</v>
      </c>
      <c r="B14844" t="s">
        <v>314</v>
      </c>
      <c r="C14844">
        <v>1946</v>
      </c>
      <c r="D14844">
        <v>1.6378079999999999</v>
      </c>
      <c r="E14844">
        <f t="shared" si="231"/>
        <v>1637.808</v>
      </c>
    </row>
    <row r="14845" spans="1:5" x14ac:dyDescent="0.25">
      <c r="A14845" t="s">
        <v>313</v>
      </c>
      <c r="B14845" t="s">
        <v>314</v>
      </c>
      <c r="C14845">
        <v>1947</v>
      </c>
      <c r="D14845">
        <v>1.560864</v>
      </c>
      <c r="E14845">
        <f t="shared" si="231"/>
        <v>1560.864</v>
      </c>
    </row>
    <row r="14846" spans="1:5" x14ac:dyDescent="0.25">
      <c r="A14846" t="s">
        <v>313</v>
      </c>
      <c r="B14846" t="s">
        <v>314</v>
      </c>
      <c r="C14846">
        <v>1948</v>
      </c>
      <c r="D14846">
        <v>1.6378079999999999</v>
      </c>
      <c r="E14846">
        <f t="shared" si="231"/>
        <v>1637.808</v>
      </c>
    </row>
    <row r="14847" spans="1:5" x14ac:dyDescent="0.25">
      <c r="A14847" t="s">
        <v>313</v>
      </c>
      <c r="B14847" t="s">
        <v>314</v>
      </c>
      <c r="C14847">
        <v>1949</v>
      </c>
      <c r="D14847">
        <v>1.4839199999999999</v>
      </c>
      <c r="E14847">
        <f t="shared" si="231"/>
        <v>1483.9199999999998</v>
      </c>
    </row>
    <row r="14848" spans="1:5" x14ac:dyDescent="0.25">
      <c r="A14848" t="s">
        <v>313</v>
      </c>
      <c r="B14848" t="s">
        <v>314</v>
      </c>
      <c r="C14848">
        <v>1950</v>
      </c>
      <c r="D14848">
        <v>2.2570239999999999</v>
      </c>
      <c r="E14848">
        <f t="shared" si="231"/>
        <v>2257.0239999999999</v>
      </c>
    </row>
    <row r="14849" spans="1:5" x14ac:dyDescent="0.25">
      <c r="A14849" t="s">
        <v>313</v>
      </c>
      <c r="B14849" t="s">
        <v>314</v>
      </c>
      <c r="C14849">
        <v>1951</v>
      </c>
      <c r="D14849">
        <v>1.68544</v>
      </c>
      <c r="E14849">
        <f t="shared" si="231"/>
        <v>1685.44</v>
      </c>
    </row>
    <row r="14850" spans="1:5" x14ac:dyDescent="0.25">
      <c r="A14850" t="s">
        <v>313</v>
      </c>
      <c r="B14850" t="s">
        <v>314</v>
      </c>
      <c r="C14850">
        <v>1952</v>
      </c>
      <c r="D14850">
        <v>2.1800799999999998</v>
      </c>
      <c r="E14850">
        <f t="shared" ref="E14850:E14913" si="232">D14850*1000</f>
        <v>2180.08</v>
      </c>
    </row>
    <row r="14851" spans="1:5" x14ac:dyDescent="0.25">
      <c r="A14851" t="s">
        <v>313</v>
      </c>
      <c r="B14851" t="s">
        <v>314</v>
      </c>
      <c r="C14851">
        <v>1953</v>
      </c>
      <c r="D14851">
        <v>2.4365600000000001</v>
      </c>
      <c r="E14851">
        <f t="shared" si="232"/>
        <v>2436.56</v>
      </c>
    </row>
    <row r="14852" spans="1:5" x14ac:dyDescent="0.25">
      <c r="A14852" t="s">
        <v>313</v>
      </c>
      <c r="B14852" t="s">
        <v>314</v>
      </c>
      <c r="C14852">
        <v>1954</v>
      </c>
      <c r="D14852">
        <v>2.5721280000000002</v>
      </c>
      <c r="E14852">
        <f t="shared" si="232"/>
        <v>2572.1280000000002</v>
      </c>
    </row>
    <row r="14853" spans="1:5" x14ac:dyDescent="0.25">
      <c r="A14853" t="s">
        <v>313</v>
      </c>
      <c r="B14853" t="s">
        <v>314</v>
      </c>
      <c r="C14853">
        <v>1955</v>
      </c>
      <c r="D14853">
        <v>2.696704</v>
      </c>
      <c r="E14853">
        <f t="shared" si="232"/>
        <v>2696.7040000000002</v>
      </c>
    </row>
    <row r="14854" spans="1:5" x14ac:dyDescent="0.25">
      <c r="A14854" t="s">
        <v>313</v>
      </c>
      <c r="B14854" t="s">
        <v>314</v>
      </c>
      <c r="C14854">
        <v>1956</v>
      </c>
      <c r="D14854">
        <v>3.0118079999999998</v>
      </c>
      <c r="E14854">
        <f t="shared" si="232"/>
        <v>3011.808</v>
      </c>
    </row>
    <row r="14855" spans="1:5" x14ac:dyDescent="0.25">
      <c r="A14855" t="s">
        <v>313</v>
      </c>
      <c r="B14855" t="s">
        <v>314</v>
      </c>
      <c r="C14855">
        <v>1957</v>
      </c>
      <c r="D14855">
        <v>3.1840160000000002</v>
      </c>
      <c r="E14855">
        <f t="shared" si="232"/>
        <v>3184.0160000000001</v>
      </c>
    </row>
    <row r="14856" spans="1:5" x14ac:dyDescent="0.25">
      <c r="A14856" t="s">
        <v>313</v>
      </c>
      <c r="B14856" t="s">
        <v>314</v>
      </c>
      <c r="C14856">
        <v>1958</v>
      </c>
      <c r="D14856">
        <v>3.7226240000000002</v>
      </c>
      <c r="E14856">
        <f t="shared" si="232"/>
        <v>3722.6240000000003</v>
      </c>
    </row>
    <row r="14857" spans="1:5" x14ac:dyDescent="0.25">
      <c r="A14857" t="s">
        <v>313</v>
      </c>
      <c r="B14857" t="s">
        <v>314</v>
      </c>
      <c r="C14857">
        <v>1959</v>
      </c>
      <c r="D14857">
        <v>3.5645673480000002</v>
      </c>
      <c r="E14857">
        <f t="shared" si="232"/>
        <v>3564.567348</v>
      </c>
    </row>
    <row r="14858" spans="1:5" x14ac:dyDescent="0.25">
      <c r="A14858" t="s">
        <v>313</v>
      </c>
      <c r="B14858" t="s">
        <v>314</v>
      </c>
      <c r="C14858">
        <v>1960</v>
      </c>
      <c r="D14858">
        <v>3.4031732689999998</v>
      </c>
      <c r="E14858">
        <f t="shared" si="232"/>
        <v>3403.1732689999999</v>
      </c>
    </row>
    <row r="14859" spans="1:5" x14ac:dyDescent="0.25">
      <c r="A14859" t="s">
        <v>313</v>
      </c>
      <c r="B14859" t="s">
        <v>314</v>
      </c>
      <c r="C14859">
        <v>1961</v>
      </c>
      <c r="D14859">
        <v>4.1095519210000004</v>
      </c>
      <c r="E14859">
        <f t="shared" si="232"/>
        <v>4109.5519210000002</v>
      </c>
    </row>
    <row r="14860" spans="1:5" x14ac:dyDescent="0.25">
      <c r="A14860" t="s">
        <v>313</v>
      </c>
      <c r="B14860" t="s">
        <v>314</v>
      </c>
      <c r="C14860">
        <v>1962</v>
      </c>
      <c r="D14860">
        <v>4.1749987500000003</v>
      </c>
      <c r="E14860">
        <f t="shared" si="232"/>
        <v>4174.9987500000007</v>
      </c>
    </row>
    <row r="14861" spans="1:5" x14ac:dyDescent="0.25">
      <c r="A14861" t="s">
        <v>313</v>
      </c>
      <c r="B14861" t="s">
        <v>314</v>
      </c>
      <c r="C14861">
        <v>1963</v>
      </c>
      <c r="D14861">
        <v>5.3436364550000004</v>
      </c>
      <c r="E14861">
        <f t="shared" si="232"/>
        <v>5343.6364550000008</v>
      </c>
    </row>
    <row r="14862" spans="1:5" x14ac:dyDescent="0.25">
      <c r="A14862" t="s">
        <v>313</v>
      </c>
      <c r="B14862" t="s">
        <v>314</v>
      </c>
      <c r="C14862">
        <v>1964</v>
      </c>
      <c r="D14862">
        <v>7.2667002199999997</v>
      </c>
      <c r="E14862">
        <f t="shared" si="232"/>
        <v>7266.7002199999997</v>
      </c>
    </row>
    <row r="14863" spans="1:5" x14ac:dyDescent="0.25">
      <c r="A14863" t="s">
        <v>313</v>
      </c>
      <c r="B14863" t="s">
        <v>314</v>
      </c>
      <c r="C14863">
        <v>1965</v>
      </c>
      <c r="D14863">
        <v>11.75012883</v>
      </c>
      <c r="E14863">
        <f t="shared" si="232"/>
        <v>11750.12883</v>
      </c>
    </row>
    <row r="14864" spans="1:5" x14ac:dyDescent="0.25">
      <c r="A14864" t="s">
        <v>313</v>
      </c>
      <c r="B14864" t="s">
        <v>314</v>
      </c>
      <c r="C14864">
        <v>1966</v>
      </c>
      <c r="D14864">
        <v>12.893237490000001</v>
      </c>
      <c r="E14864">
        <f t="shared" si="232"/>
        <v>12893.237490000001</v>
      </c>
    </row>
    <row r="14865" spans="1:5" x14ac:dyDescent="0.25">
      <c r="A14865" t="s">
        <v>313</v>
      </c>
      <c r="B14865" t="s">
        <v>314</v>
      </c>
      <c r="C14865">
        <v>1967</v>
      </c>
      <c r="D14865">
        <v>12.824484399999999</v>
      </c>
      <c r="E14865">
        <f t="shared" si="232"/>
        <v>12824.484399999999</v>
      </c>
    </row>
    <row r="14866" spans="1:5" x14ac:dyDescent="0.25">
      <c r="A14866" t="s">
        <v>313</v>
      </c>
      <c r="B14866" t="s">
        <v>314</v>
      </c>
      <c r="C14866">
        <v>1968</v>
      </c>
      <c r="D14866">
        <v>6.6258581589999999</v>
      </c>
      <c r="E14866">
        <f t="shared" si="232"/>
        <v>6625.8581589999994</v>
      </c>
    </row>
    <row r="14867" spans="1:5" x14ac:dyDescent="0.25">
      <c r="A14867" t="s">
        <v>313</v>
      </c>
      <c r="B14867" t="s">
        <v>314</v>
      </c>
      <c r="C14867">
        <v>1969</v>
      </c>
      <c r="D14867">
        <v>12.099903879999999</v>
      </c>
      <c r="E14867">
        <f t="shared" si="232"/>
        <v>12099.90388</v>
      </c>
    </row>
    <row r="14868" spans="1:5" x14ac:dyDescent="0.25">
      <c r="A14868" t="s">
        <v>313</v>
      </c>
      <c r="B14868" t="s">
        <v>314</v>
      </c>
      <c r="C14868">
        <v>1970</v>
      </c>
      <c r="D14868">
        <v>21.519958729999999</v>
      </c>
      <c r="E14868">
        <f t="shared" si="232"/>
        <v>21519.958729999998</v>
      </c>
    </row>
    <row r="14869" spans="1:5" x14ac:dyDescent="0.25">
      <c r="A14869" t="s">
        <v>313</v>
      </c>
      <c r="B14869" t="s">
        <v>314</v>
      </c>
      <c r="C14869">
        <v>1971</v>
      </c>
      <c r="D14869">
        <v>32.25151726</v>
      </c>
      <c r="E14869">
        <f t="shared" si="232"/>
        <v>32251.517260000001</v>
      </c>
    </row>
    <row r="14870" spans="1:5" x14ac:dyDescent="0.25">
      <c r="A14870" t="s">
        <v>313</v>
      </c>
      <c r="B14870" t="s">
        <v>314</v>
      </c>
      <c r="C14870">
        <v>1972</v>
      </c>
      <c r="D14870">
        <v>41.387602440000002</v>
      </c>
      <c r="E14870">
        <f t="shared" si="232"/>
        <v>41387.602440000002</v>
      </c>
    </row>
    <row r="14871" spans="1:5" x14ac:dyDescent="0.25">
      <c r="A14871" t="s">
        <v>313</v>
      </c>
      <c r="B14871" t="s">
        <v>314</v>
      </c>
      <c r="C14871">
        <v>1973</v>
      </c>
      <c r="D14871">
        <v>49.532347520000002</v>
      </c>
      <c r="E14871">
        <f t="shared" si="232"/>
        <v>49532.347520000003</v>
      </c>
    </row>
    <row r="14872" spans="1:5" x14ac:dyDescent="0.25">
      <c r="A14872" t="s">
        <v>313</v>
      </c>
      <c r="B14872" t="s">
        <v>314</v>
      </c>
      <c r="C14872">
        <v>1974</v>
      </c>
      <c r="D14872">
        <v>62.235494879999997</v>
      </c>
      <c r="E14872">
        <f t="shared" si="232"/>
        <v>62235.494879999998</v>
      </c>
    </row>
    <row r="14873" spans="1:5" x14ac:dyDescent="0.25">
      <c r="A14873" t="s">
        <v>313</v>
      </c>
      <c r="B14873" t="s">
        <v>314</v>
      </c>
      <c r="C14873">
        <v>1975</v>
      </c>
      <c r="D14873">
        <v>47.351672839999999</v>
      </c>
      <c r="E14873">
        <f t="shared" si="232"/>
        <v>47351.672839999999</v>
      </c>
    </row>
    <row r="14874" spans="1:5" x14ac:dyDescent="0.25">
      <c r="A14874" t="s">
        <v>313</v>
      </c>
      <c r="B14874" t="s">
        <v>314</v>
      </c>
      <c r="C14874">
        <v>1976</v>
      </c>
      <c r="D14874">
        <v>55.18958027</v>
      </c>
      <c r="E14874">
        <f t="shared" si="232"/>
        <v>55189.580269999999</v>
      </c>
    </row>
    <row r="14875" spans="1:5" x14ac:dyDescent="0.25">
      <c r="A14875" t="s">
        <v>313</v>
      </c>
      <c r="B14875" t="s">
        <v>314</v>
      </c>
      <c r="C14875">
        <v>1977</v>
      </c>
      <c r="D14875">
        <v>50.504644489999997</v>
      </c>
      <c r="E14875">
        <f t="shared" si="232"/>
        <v>50504.644489999999</v>
      </c>
    </row>
    <row r="14876" spans="1:5" x14ac:dyDescent="0.25">
      <c r="A14876" t="s">
        <v>313</v>
      </c>
      <c r="B14876" t="s">
        <v>314</v>
      </c>
      <c r="C14876">
        <v>1978</v>
      </c>
      <c r="D14876">
        <v>48.22292659</v>
      </c>
      <c r="E14876">
        <f t="shared" si="232"/>
        <v>48222.926590000003</v>
      </c>
    </row>
    <row r="14877" spans="1:5" x14ac:dyDescent="0.25">
      <c r="A14877" t="s">
        <v>313</v>
      </c>
      <c r="B14877" t="s">
        <v>314</v>
      </c>
      <c r="C14877">
        <v>1979</v>
      </c>
      <c r="D14877">
        <v>70.185587229999996</v>
      </c>
      <c r="E14877">
        <f t="shared" si="232"/>
        <v>70185.58722999999</v>
      </c>
    </row>
    <row r="14878" spans="1:5" x14ac:dyDescent="0.25">
      <c r="A14878" t="s">
        <v>313</v>
      </c>
      <c r="B14878" t="s">
        <v>314</v>
      </c>
      <c r="C14878">
        <v>1980</v>
      </c>
      <c r="D14878">
        <v>68.035183660000001</v>
      </c>
      <c r="E14878">
        <f t="shared" si="232"/>
        <v>68035.183659999995</v>
      </c>
    </row>
    <row r="14879" spans="1:5" x14ac:dyDescent="0.25">
      <c r="A14879" t="s">
        <v>313</v>
      </c>
      <c r="B14879" t="s">
        <v>314</v>
      </c>
      <c r="C14879">
        <v>1981</v>
      </c>
      <c r="D14879">
        <v>65.81050295</v>
      </c>
      <c r="E14879">
        <f t="shared" si="232"/>
        <v>65810.502949999995</v>
      </c>
    </row>
    <row r="14880" spans="1:5" x14ac:dyDescent="0.25">
      <c r="A14880" t="s">
        <v>313</v>
      </c>
      <c r="B14880" t="s">
        <v>314</v>
      </c>
      <c r="C14880">
        <v>1982</v>
      </c>
      <c r="D14880">
        <v>65.393573450000005</v>
      </c>
      <c r="E14880">
        <f t="shared" si="232"/>
        <v>65393.573450000004</v>
      </c>
    </row>
    <row r="14881" spans="1:5" x14ac:dyDescent="0.25">
      <c r="A14881" t="s">
        <v>313</v>
      </c>
      <c r="B14881" t="s">
        <v>314</v>
      </c>
      <c r="C14881">
        <v>1983</v>
      </c>
      <c r="D14881">
        <v>59.705247479999997</v>
      </c>
      <c r="E14881">
        <f t="shared" si="232"/>
        <v>59705.247479999998</v>
      </c>
    </row>
    <row r="14882" spans="1:5" x14ac:dyDescent="0.25">
      <c r="A14882" t="s">
        <v>313</v>
      </c>
      <c r="B14882" t="s">
        <v>314</v>
      </c>
      <c r="C14882">
        <v>1984</v>
      </c>
      <c r="D14882">
        <v>69.405881570000005</v>
      </c>
      <c r="E14882">
        <f t="shared" si="232"/>
        <v>69405.881570000012</v>
      </c>
    </row>
    <row r="14883" spans="1:5" x14ac:dyDescent="0.25">
      <c r="A14883" t="s">
        <v>313</v>
      </c>
      <c r="B14883" t="s">
        <v>314</v>
      </c>
      <c r="C14883">
        <v>1985</v>
      </c>
      <c r="D14883">
        <v>69.635960359999999</v>
      </c>
      <c r="E14883">
        <f t="shared" si="232"/>
        <v>69635.960359999997</v>
      </c>
    </row>
    <row r="14884" spans="1:5" x14ac:dyDescent="0.25">
      <c r="A14884" t="s">
        <v>313</v>
      </c>
      <c r="B14884" t="s">
        <v>314</v>
      </c>
      <c r="C14884">
        <v>1986</v>
      </c>
      <c r="D14884">
        <v>73.192174559999998</v>
      </c>
      <c r="E14884">
        <f t="shared" si="232"/>
        <v>73192.174559999999</v>
      </c>
    </row>
    <row r="14885" spans="1:5" x14ac:dyDescent="0.25">
      <c r="A14885" t="s">
        <v>313</v>
      </c>
      <c r="B14885" t="s">
        <v>314</v>
      </c>
      <c r="C14885">
        <v>1987</v>
      </c>
      <c r="D14885">
        <v>59.024430799999998</v>
      </c>
      <c r="E14885">
        <f t="shared" si="232"/>
        <v>59024.430799999995</v>
      </c>
    </row>
    <row r="14886" spans="1:5" x14ac:dyDescent="0.25">
      <c r="A14886" t="s">
        <v>313</v>
      </c>
      <c r="B14886" t="s">
        <v>314</v>
      </c>
      <c r="C14886">
        <v>1988</v>
      </c>
      <c r="D14886">
        <v>70.421346069999998</v>
      </c>
      <c r="E14886">
        <f t="shared" si="232"/>
        <v>70421.34607</v>
      </c>
    </row>
    <row r="14887" spans="1:5" x14ac:dyDescent="0.25">
      <c r="A14887" t="s">
        <v>313</v>
      </c>
      <c r="B14887" t="s">
        <v>314</v>
      </c>
      <c r="C14887">
        <v>1989</v>
      </c>
      <c r="D14887">
        <v>42.119386900000002</v>
      </c>
      <c r="E14887">
        <f t="shared" si="232"/>
        <v>42119.386900000005</v>
      </c>
    </row>
    <row r="14888" spans="1:5" x14ac:dyDescent="0.25">
      <c r="A14888" t="s">
        <v>313</v>
      </c>
      <c r="B14888" t="s">
        <v>314</v>
      </c>
      <c r="C14888">
        <v>1990</v>
      </c>
      <c r="D14888">
        <v>38.857203740000003</v>
      </c>
      <c r="E14888">
        <f t="shared" si="232"/>
        <v>38857.203740000004</v>
      </c>
    </row>
    <row r="14889" spans="1:5" x14ac:dyDescent="0.25">
      <c r="A14889" t="s">
        <v>313</v>
      </c>
      <c r="B14889" t="s">
        <v>314</v>
      </c>
      <c r="C14889">
        <v>1991</v>
      </c>
      <c r="D14889">
        <v>41.929119589999999</v>
      </c>
      <c r="E14889">
        <f t="shared" si="232"/>
        <v>41929.119590000002</v>
      </c>
    </row>
    <row r="14890" spans="1:5" x14ac:dyDescent="0.25">
      <c r="A14890" t="s">
        <v>313</v>
      </c>
      <c r="B14890" t="s">
        <v>314</v>
      </c>
      <c r="C14890">
        <v>1992</v>
      </c>
      <c r="D14890">
        <v>46.265139959999999</v>
      </c>
      <c r="E14890">
        <f t="shared" si="232"/>
        <v>46265.13996</v>
      </c>
    </row>
    <row r="14891" spans="1:5" x14ac:dyDescent="0.25">
      <c r="A14891" t="s">
        <v>313</v>
      </c>
      <c r="B14891" t="s">
        <v>314</v>
      </c>
      <c r="C14891">
        <v>1993</v>
      </c>
      <c r="D14891">
        <v>44.813398409999998</v>
      </c>
      <c r="E14891">
        <f t="shared" si="232"/>
        <v>44813.398409999994</v>
      </c>
    </row>
    <row r="14892" spans="1:5" x14ac:dyDescent="0.25">
      <c r="A14892" t="s">
        <v>313</v>
      </c>
      <c r="B14892" t="s">
        <v>314</v>
      </c>
      <c r="C14892">
        <v>1994</v>
      </c>
      <c r="D14892">
        <v>34.933751059999999</v>
      </c>
      <c r="E14892">
        <f t="shared" si="232"/>
        <v>34933.751060000002</v>
      </c>
    </row>
    <row r="14893" spans="1:5" x14ac:dyDescent="0.25">
      <c r="A14893" t="s">
        <v>313</v>
      </c>
      <c r="B14893" t="s">
        <v>314</v>
      </c>
      <c r="C14893">
        <v>1995</v>
      </c>
      <c r="D14893">
        <v>33.417174920000001</v>
      </c>
      <c r="E14893">
        <f t="shared" si="232"/>
        <v>33417.174919999998</v>
      </c>
    </row>
    <row r="14894" spans="1:5" x14ac:dyDescent="0.25">
      <c r="A14894" t="s">
        <v>313</v>
      </c>
      <c r="B14894" t="s">
        <v>314</v>
      </c>
      <c r="C14894">
        <v>1996</v>
      </c>
      <c r="D14894">
        <v>36.788179739999997</v>
      </c>
      <c r="E14894">
        <f t="shared" si="232"/>
        <v>36788.17974</v>
      </c>
    </row>
    <row r="14895" spans="1:5" x14ac:dyDescent="0.25">
      <c r="A14895" t="s">
        <v>313</v>
      </c>
      <c r="B14895" t="s">
        <v>314</v>
      </c>
      <c r="C14895">
        <v>1997</v>
      </c>
      <c r="D14895">
        <v>41.009555910000003</v>
      </c>
      <c r="E14895">
        <f t="shared" si="232"/>
        <v>41009.555910000003</v>
      </c>
    </row>
    <row r="14896" spans="1:5" x14ac:dyDescent="0.25">
      <c r="A14896" t="s">
        <v>313</v>
      </c>
      <c r="B14896" t="s">
        <v>314</v>
      </c>
      <c r="C14896">
        <v>1998</v>
      </c>
      <c r="D14896">
        <v>37.745307820000001</v>
      </c>
      <c r="E14896">
        <f t="shared" si="232"/>
        <v>37745.307820000002</v>
      </c>
    </row>
    <row r="14897" spans="1:5" x14ac:dyDescent="0.25">
      <c r="A14897" t="s">
        <v>313</v>
      </c>
      <c r="B14897" t="s">
        <v>314</v>
      </c>
      <c r="C14897">
        <v>1999</v>
      </c>
      <c r="D14897">
        <v>39.586842320000002</v>
      </c>
      <c r="E14897">
        <f t="shared" si="232"/>
        <v>39586.842320000003</v>
      </c>
    </row>
    <row r="14898" spans="1:5" x14ac:dyDescent="0.25">
      <c r="A14898" t="s">
        <v>313</v>
      </c>
      <c r="B14898" t="s">
        <v>314</v>
      </c>
      <c r="C14898">
        <v>2000</v>
      </c>
      <c r="D14898">
        <v>78.823061080000002</v>
      </c>
      <c r="E14898">
        <f t="shared" si="232"/>
        <v>78823.061079999999</v>
      </c>
    </row>
    <row r="14899" spans="1:5" x14ac:dyDescent="0.25">
      <c r="A14899" t="s">
        <v>313</v>
      </c>
      <c r="B14899" t="s">
        <v>314</v>
      </c>
      <c r="C14899">
        <v>2001</v>
      </c>
      <c r="D14899">
        <v>86.717489299999997</v>
      </c>
      <c r="E14899">
        <f t="shared" si="232"/>
        <v>86717.489300000001</v>
      </c>
    </row>
    <row r="14900" spans="1:5" x14ac:dyDescent="0.25">
      <c r="A14900" t="s">
        <v>313</v>
      </c>
      <c r="B14900" t="s">
        <v>314</v>
      </c>
      <c r="C14900">
        <v>2002</v>
      </c>
      <c r="D14900">
        <v>94.304748219999993</v>
      </c>
      <c r="E14900">
        <f t="shared" si="232"/>
        <v>94304.748219999994</v>
      </c>
    </row>
    <row r="14901" spans="1:5" x14ac:dyDescent="0.25">
      <c r="A14901" t="s">
        <v>313</v>
      </c>
      <c r="B14901" t="s">
        <v>314</v>
      </c>
      <c r="C14901">
        <v>2003</v>
      </c>
      <c r="D14901">
        <v>100.0085789</v>
      </c>
      <c r="E14901">
        <f t="shared" si="232"/>
        <v>100008.57890000001</v>
      </c>
    </row>
    <row r="14902" spans="1:5" x14ac:dyDescent="0.25">
      <c r="A14902" t="s">
        <v>313</v>
      </c>
      <c r="B14902" t="s">
        <v>314</v>
      </c>
      <c r="C14902">
        <v>2004</v>
      </c>
      <c r="D14902">
        <v>98.685849129999994</v>
      </c>
      <c r="E14902">
        <f t="shared" si="232"/>
        <v>98685.849129999988</v>
      </c>
    </row>
    <row r="14903" spans="1:5" x14ac:dyDescent="0.25">
      <c r="A14903" t="s">
        <v>313</v>
      </c>
      <c r="B14903" t="s">
        <v>314</v>
      </c>
      <c r="C14903">
        <v>2005</v>
      </c>
      <c r="D14903">
        <v>105.7571399</v>
      </c>
      <c r="E14903">
        <f t="shared" si="232"/>
        <v>105757.13989999999</v>
      </c>
    </row>
    <row r="14904" spans="1:5" x14ac:dyDescent="0.25">
      <c r="A14904" t="s">
        <v>313</v>
      </c>
      <c r="B14904" t="s">
        <v>314</v>
      </c>
      <c r="C14904">
        <v>2006</v>
      </c>
      <c r="D14904">
        <v>97.809442309999994</v>
      </c>
      <c r="E14904">
        <f t="shared" si="232"/>
        <v>97809.442309999999</v>
      </c>
    </row>
    <row r="14905" spans="1:5" x14ac:dyDescent="0.25">
      <c r="A14905" t="s">
        <v>313</v>
      </c>
      <c r="B14905" t="s">
        <v>314</v>
      </c>
      <c r="C14905">
        <v>2007</v>
      </c>
      <c r="D14905">
        <v>94.269141020000006</v>
      </c>
      <c r="E14905">
        <f t="shared" si="232"/>
        <v>94269.14102000001</v>
      </c>
    </row>
    <row r="14906" spans="1:5" x14ac:dyDescent="0.25">
      <c r="A14906" t="s">
        <v>313</v>
      </c>
      <c r="B14906" t="s">
        <v>314</v>
      </c>
      <c r="C14906">
        <v>2008</v>
      </c>
      <c r="D14906">
        <v>94.771973950000003</v>
      </c>
      <c r="E14906">
        <f t="shared" si="232"/>
        <v>94771.97395</v>
      </c>
    </row>
    <row r="14907" spans="1:5" x14ac:dyDescent="0.25">
      <c r="A14907" t="s">
        <v>313</v>
      </c>
      <c r="B14907" t="s">
        <v>314</v>
      </c>
      <c r="C14907">
        <v>2009</v>
      </c>
      <c r="D14907">
        <v>74.884862780000006</v>
      </c>
      <c r="E14907">
        <f t="shared" si="232"/>
        <v>74884.86278000001</v>
      </c>
    </row>
    <row r="14908" spans="1:5" x14ac:dyDescent="0.25">
      <c r="A14908" t="s">
        <v>313</v>
      </c>
      <c r="B14908" t="s">
        <v>314</v>
      </c>
      <c r="C14908">
        <v>2010</v>
      </c>
      <c r="D14908">
        <v>112.9295651</v>
      </c>
      <c r="E14908">
        <f t="shared" si="232"/>
        <v>112929.56510000001</v>
      </c>
    </row>
    <row r="14909" spans="1:5" x14ac:dyDescent="0.25">
      <c r="A14909" t="s">
        <v>313</v>
      </c>
      <c r="B14909" t="s">
        <v>314</v>
      </c>
      <c r="C14909">
        <v>2011</v>
      </c>
      <c r="D14909">
        <v>130.18761040000001</v>
      </c>
      <c r="E14909">
        <f t="shared" si="232"/>
        <v>130187.61040000001</v>
      </c>
    </row>
    <row r="14910" spans="1:5" x14ac:dyDescent="0.25">
      <c r="A14910" t="s">
        <v>313</v>
      </c>
      <c r="B14910" t="s">
        <v>314</v>
      </c>
      <c r="C14910">
        <v>2012</v>
      </c>
      <c r="D14910">
        <v>117.0558472</v>
      </c>
      <c r="E14910">
        <f t="shared" si="232"/>
        <v>117055.8472</v>
      </c>
    </row>
    <row r="14911" spans="1:5" x14ac:dyDescent="0.25">
      <c r="A14911" t="s">
        <v>313</v>
      </c>
      <c r="B14911" t="s">
        <v>314</v>
      </c>
      <c r="C14911">
        <v>2013</v>
      </c>
      <c r="D14911">
        <v>122.0462667</v>
      </c>
      <c r="E14911">
        <f t="shared" si="232"/>
        <v>122046.26670000001</v>
      </c>
    </row>
    <row r="14912" spans="1:5" x14ac:dyDescent="0.25">
      <c r="A14912" t="s">
        <v>313</v>
      </c>
      <c r="B14912" t="s">
        <v>314</v>
      </c>
      <c r="C14912">
        <v>2014</v>
      </c>
      <c r="D14912">
        <v>127.8076808</v>
      </c>
      <c r="E14912">
        <f t="shared" si="232"/>
        <v>127807.6808</v>
      </c>
    </row>
    <row r="14913" spans="1:5" x14ac:dyDescent="0.25">
      <c r="A14913" t="s">
        <v>313</v>
      </c>
      <c r="B14913" t="s">
        <v>314</v>
      </c>
      <c r="C14913">
        <v>2015</v>
      </c>
      <c r="D14913">
        <v>113.5062401</v>
      </c>
      <c r="E14913">
        <f t="shared" si="232"/>
        <v>113506.2401</v>
      </c>
    </row>
    <row r="14914" spans="1:5" x14ac:dyDescent="0.25">
      <c r="A14914" t="s">
        <v>313</v>
      </c>
      <c r="B14914" t="s">
        <v>314</v>
      </c>
      <c r="C14914">
        <v>2016</v>
      </c>
      <c r="D14914">
        <v>117.8325128</v>
      </c>
      <c r="E14914">
        <f t="shared" ref="E14914:E14977" si="233">D14914*1000</f>
        <v>117832.5128</v>
      </c>
    </row>
    <row r="14915" spans="1:5" x14ac:dyDescent="0.25">
      <c r="A14915" t="s">
        <v>313</v>
      </c>
      <c r="B14915" t="s">
        <v>314</v>
      </c>
      <c r="C14915">
        <v>2017</v>
      </c>
      <c r="D14915">
        <v>122.77870040000001</v>
      </c>
      <c r="E14915">
        <f t="shared" si="233"/>
        <v>122778.7004</v>
      </c>
    </row>
    <row r="14916" spans="1:5" x14ac:dyDescent="0.25">
      <c r="A14916" t="s">
        <v>313</v>
      </c>
      <c r="B14916" t="s">
        <v>314</v>
      </c>
      <c r="C14916">
        <v>2018</v>
      </c>
      <c r="D14916">
        <v>127.2941929</v>
      </c>
      <c r="E14916">
        <f t="shared" si="233"/>
        <v>127294.19289999999</v>
      </c>
    </row>
    <row r="14917" spans="1:5" x14ac:dyDescent="0.25">
      <c r="A14917" t="s">
        <v>315</v>
      </c>
      <c r="B14917" t="s">
        <v>316</v>
      </c>
      <c r="C14917">
        <v>1970</v>
      </c>
      <c r="D14917">
        <v>3.6640000000000002E-3</v>
      </c>
      <c r="E14917">
        <f t="shared" si="233"/>
        <v>3.6640000000000001</v>
      </c>
    </row>
    <row r="14918" spans="1:5" x14ac:dyDescent="0.25">
      <c r="A14918" t="s">
        <v>315</v>
      </c>
      <c r="B14918" t="s">
        <v>316</v>
      </c>
      <c r="C14918">
        <v>1971</v>
      </c>
      <c r="D14918">
        <v>3.6640000000000002E-3</v>
      </c>
      <c r="E14918">
        <f t="shared" si="233"/>
        <v>3.6640000000000001</v>
      </c>
    </row>
    <row r="14919" spans="1:5" x14ac:dyDescent="0.25">
      <c r="A14919" t="s">
        <v>315</v>
      </c>
      <c r="B14919" t="s">
        <v>316</v>
      </c>
      <c r="C14919">
        <v>1972</v>
      </c>
      <c r="D14919">
        <v>3.6640000000000002E-3</v>
      </c>
      <c r="E14919">
        <f t="shared" si="233"/>
        <v>3.6640000000000001</v>
      </c>
    </row>
    <row r="14920" spans="1:5" x14ac:dyDescent="0.25">
      <c r="A14920" t="s">
        <v>315</v>
      </c>
      <c r="B14920" t="s">
        <v>316</v>
      </c>
      <c r="C14920">
        <v>1973</v>
      </c>
      <c r="D14920">
        <v>3.6640000000000002E-3</v>
      </c>
      <c r="E14920">
        <f t="shared" si="233"/>
        <v>3.6640000000000001</v>
      </c>
    </row>
    <row r="14921" spans="1:5" x14ac:dyDescent="0.25">
      <c r="A14921" t="s">
        <v>315</v>
      </c>
      <c r="B14921" t="s">
        <v>316</v>
      </c>
      <c r="C14921">
        <v>1974</v>
      </c>
      <c r="D14921">
        <v>3.6640000000000002E-3</v>
      </c>
      <c r="E14921">
        <f t="shared" si="233"/>
        <v>3.6640000000000001</v>
      </c>
    </row>
    <row r="14922" spans="1:5" x14ac:dyDescent="0.25">
      <c r="A14922" t="s">
        <v>315</v>
      </c>
      <c r="B14922" t="s">
        <v>316</v>
      </c>
      <c r="C14922">
        <v>1975</v>
      </c>
      <c r="D14922">
        <v>3.6640000000000002E-3</v>
      </c>
      <c r="E14922">
        <f t="shared" si="233"/>
        <v>3.6640000000000001</v>
      </c>
    </row>
    <row r="14923" spans="1:5" x14ac:dyDescent="0.25">
      <c r="A14923" t="s">
        <v>315</v>
      </c>
      <c r="B14923" t="s">
        <v>316</v>
      </c>
      <c r="C14923">
        <v>1976</v>
      </c>
      <c r="D14923">
        <v>3.6640000000000002E-3</v>
      </c>
      <c r="E14923">
        <f t="shared" si="233"/>
        <v>3.6640000000000001</v>
      </c>
    </row>
    <row r="14924" spans="1:5" x14ac:dyDescent="0.25">
      <c r="A14924" t="s">
        <v>315</v>
      </c>
      <c r="B14924" t="s">
        <v>316</v>
      </c>
      <c r="C14924">
        <v>1977</v>
      </c>
      <c r="D14924">
        <v>3.6640000000000002E-3</v>
      </c>
      <c r="E14924">
        <f t="shared" si="233"/>
        <v>3.6640000000000001</v>
      </c>
    </row>
    <row r="14925" spans="1:5" x14ac:dyDescent="0.25">
      <c r="A14925" t="s">
        <v>315</v>
      </c>
      <c r="B14925" t="s">
        <v>316</v>
      </c>
      <c r="C14925">
        <v>1978</v>
      </c>
      <c r="D14925">
        <v>3.6640000000000002E-3</v>
      </c>
      <c r="E14925">
        <f t="shared" si="233"/>
        <v>3.6640000000000001</v>
      </c>
    </row>
    <row r="14926" spans="1:5" x14ac:dyDescent="0.25">
      <c r="A14926" t="s">
        <v>315</v>
      </c>
      <c r="B14926" t="s">
        <v>316</v>
      </c>
      <c r="C14926">
        <v>1979</v>
      </c>
      <c r="D14926">
        <v>3.6640000000000002E-3</v>
      </c>
      <c r="E14926">
        <f t="shared" si="233"/>
        <v>3.6640000000000001</v>
      </c>
    </row>
    <row r="14927" spans="1:5" x14ac:dyDescent="0.25">
      <c r="A14927" t="s">
        <v>315</v>
      </c>
      <c r="B14927" t="s">
        <v>316</v>
      </c>
      <c r="C14927">
        <v>1980</v>
      </c>
      <c r="D14927">
        <v>3.6640000000000002E-3</v>
      </c>
      <c r="E14927">
        <f t="shared" si="233"/>
        <v>3.6640000000000001</v>
      </c>
    </row>
    <row r="14928" spans="1:5" x14ac:dyDescent="0.25">
      <c r="A14928" t="s">
        <v>315</v>
      </c>
      <c r="B14928" t="s">
        <v>316</v>
      </c>
      <c r="C14928">
        <v>1981</v>
      </c>
      <c r="D14928">
        <v>3.6640000000000002E-3</v>
      </c>
      <c r="E14928">
        <f t="shared" si="233"/>
        <v>3.6640000000000001</v>
      </c>
    </row>
    <row r="14929" spans="1:5" x14ac:dyDescent="0.25">
      <c r="A14929" t="s">
        <v>315</v>
      </c>
      <c r="B14929" t="s">
        <v>316</v>
      </c>
      <c r="C14929">
        <v>1982</v>
      </c>
      <c r="D14929">
        <v>3.6640000000000002E-3</v>
      </c>
      <c r="E14929">
        <f t="shared" si="233"/>
        <v>3.6640000000000001</v>
      </c>
    </row>
    <row r="14930" spans="1:5" x14ac:dyDescent="0.25">
      <c r="A14930" t="s">
        <v>315</v>
      </c>
      <c r="B14930" t="s">
        <v>316</v>
      </c>
      <c r="C14930">
        <v>1983</v>
      </c>
      <c r="D14930">
        <v>3.6640000000000002E-3</v>
      </c>
      <c r="E14930">
        <f t="shared" si="233"/>
        <v>3.6640000000000001</v>
      </c>
    </row>
    <row r="14931" spans="1:5" x14ac:dyDescent="0.25">
      <c r="A14931" t="s">
        <v>315</v>
      </c>
      <c r="B14931" t="s">
        <v>316</v>
      </c>
      <c r="C14931">
        <v>1984</v>
      </c>
      <c r="D14931">
        <v>3.6640000000000002E-3</v>
      </c>
      <c r="E14931">
        <f t="shared" si="233"/>
        <v>3.6640000000000001</v>
      </c>
    </row>
    <row r="14932" spans="1:5" x14ac:dyDescent="0.25">
      <c r="A14932" t="s">
        <v>315</v>
      </c>
      <c r="B14932" t="s">
        <v>316</v>
      </c>
      <c r="C14932">
        <v>1985</v>
      </c>
      <c r="D14932">
        <v>3.6640000000000002E-3</v>
      </c>
      <c r="E14932">
        <f t="shared" si="233"/>
        <v>3.6640000000000001</v>
      </c>
    </row>
    <row r="14933" spans="1:5" x14ac:dyDescent="0.25">
      <c r="A14933" t="s">
        <v>315</v>
      </c>
      <c r="B14933" t="s">
        <v>316</v>
      </c>
      <c r="C14933">
        <v>1986</v>
      </c>
      <c r="D14933">
        <v>3.6640000000000002E-3</v>
      </c>
      <c r="E14933">
        <f t="shared" si="233"/>
        <v>3.6640000000000001</v>
      </c>
    </row>
    <row r="14934" spans="1:5" x14ac:dyDescent="0.25">
      <c r="A14934" t="s">
        <v>315</v>
      </c>
      <c r="B14934" t="s">
        <v>316</v>
      </c>
      <c r="C14934">
        <v>1987</v>
      </c>
      <c r="D14934">
        <v>3.6640000000000002E-3</v>
      </c>
      <c r="E14934">
        <f t="shared" si="233"/>
        <v>3.6640000000000001</v>
      </c>
    </row>
    <row r="14935" spans="1:5" x14ac:dyDescent="0.25">
      <c r="A14935" t="s">
        <v>315</v>
      </c>
      <c r="B14935" t="s">
        <v>316</v>
      </c>
      <c r="C14935">
        <v>1988</v>
      </c>
      <c r="D14935">
        <v>3.6640000000000002E-3</v>
      </c>
      <c r="E14935">
        <f t="shared" si="233"/>
        <v>3.6640000000000001</v>
      </c>
    </row>
    <row r="14936" spans="1:5" x14ac:dyDescent="0.25">
      <c r="A14936" t="s">
        <v>315</v>
      </c>
      <c r="B14936" t="s">
        <v>316</v>
      </c>
      <c r="C14936">
        <v>1989</v>
      </c>
      <c r="D14936">
        <v>3.6640000000000002E-3</v>
      </c>
      <c r="E14936">
        <f t="shared" si="233"/>
        <v>3.6640000000000001</v>
      </c>
    </row>
    <row r="14937" spans="1:5" x14ac:dyDescent="0.25">
      <c r="A14937" t="s">
        <v>315</v>
      </c>
      <c r="B14937" t="s">
        <v>316</v>
      </c>
      <c r="C14937">
        <v>1990</v>
      </c>
      <c r="D14937">
        <v>7.3280000000000003E-3</v>
      </c>
      <c r="E14937">
        <f t="shared" si="233"/>
        <v>7.3280000000000003</v>
      </c>
    </row>
    <row r="14938" spans="1:5" x14ac:dyDescent="0.25">
      <c r="A14938" t="s">
        <v>315</v>
      </c>
      <c r="B14938" t="s">
        <v>316</v>
      </c>
      <c r="C14938">
        <v>1991</v>
      </c>
      <c r="D14938">
        <v>7.3280000000000003E-3</v>
      </c>
      <c r="E14938">
        <f t="shared" si="233"/>
        <v>7.3280000000000003</v>
      </c>
    </row>
    <row r="14939" spans="1:5" x14ac:dyDescent="0.25">
      <c r="A14939" t="s">
        <v>315</v>
      </c>
      <c r="B14939" t="s">
        <v>316</v>
      </c>
      <c r="C14939">
        <v>1992</v>
      </c>
      <c r="D14939">
        <v>7.3280000000000003E-3</v>
      </c>
      <c r="E14939">
        <f t="shared" si="233"/>
        <v>7.3280000000000003</v>
      </c>
    </row>
    <row r="14940" spans="1:5" x14ac:dyDescent="0.25">
      <c r="A14940" t="s">
        <v>315</v>
      </c>
      <c r="B14940" t="s">
        <v>316</v>
      </c>
      <c r="C14940">
        <v>1993</v>
      </c>
      <c r="D14940">
        <v>7.3280000000000003E-3</v>
      </c>
      <c r="E14940">
        <f t="shared" si="233"/>
        <v>7.3280000000000003</v>
      </c>
    </row>
    <row r="14941" spans="1:5" x14ac:dyDescent="0.25">
      <c r="A14941" t="s">
        <v>315</v>
      </c>
      <c r="B14941" t="s">
        <v>316</v>
      </c>
      <c r="C14941">
        <v>1994</v>
      </c>
      <c r="D14941">
        <v>7.3280000000000003E-3</v>
      </c>
      <c r="E14941">
        <f t="shared" si="233"/>
        <v>7.3280000000000003</v>
      </c>
    </row>
    <row r="14942" spans="1:5" x14ac:dyDescent="0.25">
      <c r="A14942" t="s">
        <v>315</v>
      </c>
      <c r="B14942" t="s">
        <v>316</v>
      </c>
      <c r="C14942">
        <v>1995</v>
      </c>
      <c r="D14942">
        <v>7.3280000000000003E-3</v>
      </c>
      <c r="E14942">
        <f t="shared" si="233"/>
        <v>7.3280000000000003</v>
      </c>
    </row>
    <row r="14943" spans="1:5" x14ac:dyDescent="0.25">
      <c r="A14943" t="s">
        <v>315</v>
      </c>
      <c r="B14943" t="s">
        <v>316</v>
      </c>
      <c r="C14943">
        <v>1996</v>
      </c>
      <c r="D14943">
        <v>7.3280000000000003E-3</v>
      </c>
      <c r="E14943">
        <f t="shared" si="233"/>
        <v>7.3280000000000003</v>
      </c>
    </row>
    <row r="14944" spans="1:5" x14ac:dyDescent="0.25">
      <c r="A14944" t="s">
        <v>315</v>
      </c>
      <c r="B14944" t="s">
        <v>316</v>
      </c>
      <c r="C14944">
        <v>1997</v>
      </c>
      <c r="D14944">
        <v>7.3280000000000003E-3</v>
      </c>
      <c r="E14944">
        <f t="shared" si="233"/>
        <v>7.3280000000000003</v>
      </c>
    </row>
    <row r="14945" spans="1:5" x14ac:dyDescent="0.25">
      <c r="A14945" t="s">
        <v>315</v>
      </c>
      <c r="B14945" t="s">
        <v>316</v>
      </c>
      <c r="C14945">
        <v>1998</v>
      </c>
      <c r="D14945">
        <v>7.3280000000000003E-3</v>
      </c>
      <c r="E14945">
        <f t="shared" si="233"/>
        <v>7.3280000000000003</v>
      </c>
    </row>
    <row r="14946" spans="1:5" x14ac:dyDescent="0.25">
      <c r="A14946" t="s">
        <v>315</v>
      </c>
      <c r="B14946" t="s">
        <v>316</v>
      </c>
      <c r="C14946">
        <v>1999</v>
      </c>
      <c r="D14946">
        <v>7.3280000000000003E-3</v>
      </c>
      <c r="E14946">
        <f t="shared" si="233"/>
        <v>7.3280000000000003</v>
      </c>
    </row>
    <row r="14947" spans="1:5" x14ac:dyDescent="0.25">
      <c r="A14947" t="s">
        <v>315</v>
      </c>
      <c r="B14947" t="s">
        <v>316</v>
      </c>
      <c r="C14947">
        <v>2000</v>
      </c>
      <c r="D14947">
        <v>7.3280000000000003E-3</v>
      </c>
      <c r="E14947">
        <f t="shared" si="233"/>
        <v>7.3280000000000003</v>
      </c>
    </row>
    <row r="14948" spans="1:5" x14ac:dyDescent="0.25">
      <c r="A14948" t="s">
        <v>315</v>
      </c>
      <c r="B14948" t="s">
        <v>316</v>
      </c>
      <c r="C14948">
        <v>2001</v>
      </c>
      <c r="D14948">
        <v>7.3280000000000003E-3</v>
      </c>
      <c r="E14948">
        <f t="shared" si="233"/>
        <v>7.3280000000000003</v>
      </c>
    </row>
    <row r="14949" spans="1:5" x14ac:dyDescent="0.25">
      <c r="A14949" t="s">
        <v>315</v>
      </c>
      <c r="B14949" t="s">
        <v>316</v>
      </c>
      <c r="C14949">
        <v>2002</v>
      </c>
      <c r="D14949">
        <v>7.3280000000000003E-3</v>
      </c>
      <c r="E14949">
        <f t="shared" si="233"/>
        <v>7.3280000000000003</v>
      </c>
    </row>
    <row r="14950" spans="1:5" x14ac:dyDescent="0.25">
      <c r="A14950" t="s">
        <v>315</v>
      </c>
      <c r="B14950" t="s">
        <v>316</v>
      </c>
      <c r="C14950">
        <v>2003</v>
      </c>
      <c r="D14950">
        <v>3.6640000000000002E-3</v>
      </c>
      <c r="E14950">
        <f t="shared" si="233"/>
        <v>3.6640000000000001</v>
      </c>
    </row>
    <row r="14951" spans="1:5" x14ac:dyDescent="0.25">
      <c r="A14951" t="s">
        <v>315</v>
      </c>
      <c r="B14951" t="s">
        <v>316</v>
      </c>
      <c r="C14951">
        <v>2004</v>
      </c>
      <c r="D14951">
        <v>3.6640000000000002E-3</v>
      </c>
      <c r="E14951">
        <f t="shared" si="233"/>
        <v>3.6640000000000001</v>
      </c>
    </row>
    <row r="14952" spans="1:5" x14ac:dyDescent="0.25">
      <c r="A14952" t="s">
        <v>315</v>
      </c>
      <c r="B14952" t="s">
        <v>316</v>
      </c>
      <c r="C14952">
        <v>2005</v>
      </c>
      <c r="D14952">
        <v>3.6640000000000002E-3</v>
      </c>
      <c r="E14952">
        <f t="shared" si="233"/>
        <v>3.6640000000000001</v>
      </c>
    </row>
    <row r="14953" spans="1:5" x14ac:dyDescent="0.25">
      <c r="A14953" t="s">
        <v>315</v>
      </c>
      <c r="B14953" t="s">
        <v>316</v>
      </c>
      <c r="C14953">
        <v>2006</v>
      </c>
      <c r="D14953">
        <v>3.6640000000000002E-3</v>
      </c>
      <c r="E14953">
        <f t="shared" si="233"/>
        <v>3.6640000000000001</v>
      </c>
    </row>
    <row r="14954" spans="1:5" x14ac:dyDescent="0.25">
      <c r="A14954" t="s">
        <v>315</v>
      </c>
      <c r="B14954" t="s">
        <v>316</v>
      </c>
      <c r="C14954">
        <v>2007</v>
      </c>
      <c r="D14954">
        <v>3.6640000000000002E-3</v>
      </c>
      <c r="E14954">
        <f t="shared" si="233"/>
        <v>3.6640000000000001</v>
      </c>
    </row>
    <row r="14955" spans="1:5" x14ac:dyDescent="0.25">
      <c r="A14955" t="s">
        <v>315</v>
      </c>
      <c r="B14955" t="s">
        <v>316</v>
      </c>
      <c r="C14955">
        <v>2008</v>
      </c>
      <c r="D14955">
        <v>7.3280000000000003E-3</v>
      </c>
      <c r="E14955">
        <f t="shared" si="233"/>
        <v>7.3280000000000003</v>
      </c>
    </row>
    <row r="14956" spans="1:5" x14ac:dyDescent="0.25">
      <c r="A14956" t="s">
        <v>315</v>
      </c>
      <c r="B14956" t="s">
        <v>316</v>
      </c>
      <c r="C14956">
        <v>2009</v>
      </c>
      <c r="D14956">
        <v>3.6640000000000002E-3</v>
      </c>
      <c r="E14956">
        <f t="shared" si="233"/>
        <v>3.6640000000000001</v>
      </c>
    </row>
    <row r="14957" spans="1:5" x14ac:dyDescent="0.25">
      <c r="A14957" t="s">
        <v>315</v>
      </c>
      <c r="B14957" t="s">
        <v>316</v>
      </c>
      <c r="C14957">
        <v>2010</v>
      </c>
      <c r="D14957">
        <v>3.6640000000000002E-3</v>
      </c>
      <c r="E14957">
        <f t="shared" si="233"/>
        <v>3.6640000000000001</v>
      </c>
    </row>
    <row r="14958" spans="1:5" x14ac:dyDescent="0.25">
      <c r="A14958" t="s">
        <v>315</v>
      </c>
      <c r="B14958" t="s">
        <v>316</v>
      </c>
      <c r="C14958">
        <v>2011</v>
      </c>
      <c r="D14958">
        <v>7.3280000000000003E-3</v>
      </c>
      <c r="E14958">
        <f t="shared" si="233"/>
        <v>7.3280000000000003</v>
      </c>
    </row>
    <row r="14959" spans="1:5" x14ac:dyDescent="0.25">
      <c r="A14959" t="s">
        <v>315</v>
      </c>
      <c r="B14959" t="s">
        <v>316</v>
      </c>
      <c r="C14959">
        <v>2012</v>
      </c>
      <c r="D14959">
        <v>7.3280000000000003E-3</v>
      </c>
      <c r="E14959">
        <f t="shared" si="233"/>
        <v>7.3280000000000003</v>
      </c>
    </row>
    <row r="14960" spans="1:5" x14ac:dyDescent="0.25">
      <c r="A14960" t="s">
        <v>315</v>
      </c>
      <c r="B14960" t="s">
        <v>316</v>
      </c>
      <c r="C14960">
        <v>2013</v>
      </c>
      <c r="D14960">
        <v>7.3280000000000003E-3</v>
      </c>
      <c r="E14960">
        <f t="shared" si="233"/>
        <v>7.3280000000000003</v>
      </c>
    </row>
    <row r="14961" spans="1:5" x14ac:dyDescent="0.25">
      <c r="A14961" t="s">
        <v>315</v>
      </c>
      <c r="B14961" t="s">
        <v>316</v>
      </c>
      <c r="C14961">
        <v>2014</v>
      </c>
      <c r="D14961">
        <v>1.0992E-2</v>
      </c>
      <c r="E14961">
        <f t="shared" si="233"/>
        <v>10.992000000000001</v>
      </c>
    </row>
    <row r="14962" spans="1:5" x14ac:dyDescent="0.25">
      <c r="A14962" t="s">
        <v>315</v>
      </c>
      <c r="B14962" t="s">
        <v>316</v>
      </c>
      <c r="C14962">
        <v>2015</v>
      </c>
      <c r="D14962">
        <v>7.3280000000000003E-3</v>
      </c>
      <c r="E14962">
        <f t="shared" si="233"/>
        <v>7.3280000000000003</v>
      </c>
    </row>
    <row r="14963" spans="1:5" x14ac:dyDescent="0.25">
      <c r="A14963" t="s">
        <v>315</v>
      </c>
      <c r="B14963" t="s">
        <v>316</v>
      </c>
      <c r="C14963">
        <v>2016</v>
      </c>
      <c r="D14963">
        <v>7.3280000000000003E-3</v>
      </c>
      <c r="E14963">
        <f t="shared" si="233"/>
        <v>7.3280000000000003</v>
      </c>
    </row>
    <row r="14964" spans="1:5" x14ac:dyDescent="0.25">
      <c r="A14964" t="s">
        <v>315</v>
      </c>
      <c r="B14964" t="s">
        <v>316</v>
      </c>
      <c r="C14964">
        <v>2017</v>
      </c>
      <c r="D14964">
        <v>7.5231619999999999E-3</v>
      </c>
      <c r="E14964">
        <f t="shared" si="233"/>
        <v>7.5231620000000001</v>
      </c>
    </row>
    <row r="14965" spans="1:5" x14ac:dyDescent="0.25">
      <c r="A14965" t="s">
        <v>315</v>
      </c>
      <c r="B14965" t="s">
        <v>316</v>
      </c>
      <c r="C14965">
        <v>2018</v>
      </c>
      <c r="D14965">
        <v>7.7306859999999996E-3</v>
      </c>
      <c r="E14965">
        <f t="shared" si="233"/>
        <v>7.7306859999999995</v>
      </c>
    </row>
    <row r="14966" spans="1:5" x14ac:dyDescent="0.25">
      <c r="A14966" t="s">
        <v>317</v>
      </c>
      <c r="C14966">
        <v>1959</v>
      </c>
      <c r="D14966">
        <v>1731.481636</v>
      </c>
      <c r="E14966">
        <f t="shared" si="233"/>
        <v>1731481.6359999999</v>
      </c>
    </row>
    <row r="14967" spans="1:5" x14ac:dyDescent="0.25">
      <c r="A14967" t="s">
        <v>317</v>
      </c>
      <c r="C14967">
        <v>1960</v>
      </c>
      <c r="D14967">
        <v>1854.784236</v>
      </c>
      <c r="E14967">
        <f t="shared" si="233"/>
        <v>1854784.236</v>
      </c>
    </row>
    <row r="14968" spans="1:5" x14ac:dyDescent="0.25">
      <c r="A14968" t="s">
        <v>317</v>
      </c>
      <c r="C14968">
        <v>1961</v>
      </c>
      <c r="D14968">
        <v>1676.4843940000001</v>
      </c>
      <c r="E14968">
        <f t="shared" si="233"/>
        <v>1676484.3940000001</v>
      </c>
    </row>
    <row r="14969" spans="1:5" x14ac:dyDescent="0.25">
      <c r="A14969" t="s">
        <v>317</v>
      </c>
      <c r="C14969">
        <v>1962</v>
      </c>
      <c r="D14969">
        <v>1643.5824299999999</v>
      </c>
      <c r="E14969">
        <f t="shared" si="233"/>
        <v>1643582.43</v>
      </c>
    </row>
    <row r="14970" spans="1:5" x14ac:dyDescent="0.25">
      <c r="A14970" t="s">
        <v>317</v>
      </c>
      <c r="C14970">
        <v>1963</v>
      </c>
      <c r="D14970">
        <v>1710.7420770000001</v>
      </c>
      <c r="E14970">
        <f t="shared" si="233"/>
        <v>1710742.077</v>
      </c>
    </row>
    <row r="14971" spans="1:5" x14ac:dyDescent="0.25">
      <c r="A14971" t="s">
        <v>317</v>
      </c>
      <c r="C14971">
        <v>1964</v>
      </c>
      <c r="D14971">
        <v>1809.9320909999999</v>
      </c>
      <c r="E14971">
        <f t="shared" si="233"/>
        <v>1809932.091</v>
      </c>
    </row>
    <row r="14972" spans="1:5" x14ac:dyDescent="0.25">
      <c r="A14972" t="s">
        <v>317</v>
      </c>
      <c r="C14972">
        <v>1965</v>
      </c>
      <c r="D14972">
        <v>1962.8810920000001</v>
      </c>
      <c r="E14972">
        <f t="shared" si="233"/>
        <v>1962881.0920000002</v>
      </c>
    </row>
    <row r="14973" spans="1:5" x14ac:dyDescent="0.25">
      <c r="A14973" t="s">
        <v>317</v>
      </c>
      <c r="C14973">
        <v>1966</v>
      </c>
      <c r="D14973">
        <v>2105.9248360000001</v>
      </c>
      <c r="E14973">
        <f t="shared" si="233"/>
        <v>2105924.8360000001</v>
      </c>
    </row>
    <row r="14974" spans="1:5" x14ac:dyDescent="0.25">
      <c r="A14974" t="s">
        <v>317</v>
      </c>
      <c r="C14974">
        <v>1967</v>
      </c>
      <c r="D14974">
        <v>2115.051954</v>
      </c>
      <c r="E14974">
        <f t="shared" si="233"/>
        <v>2115051.9539999999</v>
      </c>
    </row>
    <row r="14975" spans="1:5" x14ac:dyDescent="0.25">
      <c r="A14975" t="s">
        <v>317</v>
      </c>
      <c r="C14975">
        <v>1968</v>
      </c>
      <c r="D14975">
        <v>2286.2377190000002</v>
      </c>
      <c r="E14975">
        <f t="shared" si="233"/>
        <v>2286237.719</v>
      </c>
    </row>
    <row r="14976" spans="1:5" x14ac:dyDescent="0.25">
      <c r="A14976" t="s">
        <v>317</v>
      </c>
      <c r="C14976">
        <v>1969</v>
      </c>
      <c r="D14976">
        <v>2529.2749140000001</v>
      </c>
      <c r="E14976">
        <f t="shared" si="233"/>
        <v>2529274.9139999999</v>
      </c>
    </row>
    <row r="14977" spans="1:5" x14ac:dyDescent="0.25">
      <c r="A14977" t="s">
        <v>317</v>
      </c>
      <c r="C14977">
        <v>1970</v>
      </c>
      <c r="D14977">
        <v>2910.0009169999998</v>
      </c>
      <c r="E14977">
        <f t="shared" si="233"/>
        <v>2910000.9169999999</v>
      </c>
    </row>
    <row r="14978" spans="1:5" x14ac:dyDescent="0.25">
      <c r="A14978" t="s">
        <v>317</v>
      </c>
      <c r="C14978">
        <v>1971</v>
      </c>
      <c r="D14978">
        <v>3207.0098720000001</v>
      </c>
      <c r="E14978">
        <f t="shared" ref="E14978:E15041" si="234">D14978*1000</f>
        <v>3207009.872</v>
      </c>
    </row>
    <row r="14979" spans="1:5" x14ac:dyDescent="0.25">
      <c r="A14979" t="s">
        <v>317</v>
      </c>
      <c r="C14979">
        <v>1972</v>
      </c>
      <c r="D14979">
        <v>3374.651789</v>
      </c>
      <c r="E14979">
        <f t="shared" si="234"/>
        <v>3374651.7889999999</v>
      </c>
    </row>
    <row r="14980" spans="1:5" x14ac:dyDescent="0.25">
      <c r="A14980" t="s">
        <v>317</v>
      </c>
      <c r="C14980">
        <v>1973</v>
      </c>
      <c r="D14980">
        <v>3627.4973909999999</v>
      </c>
      <c r="E14980">
        <f t="shared" si="234"/>
        <v>3627497.3909999998</v>
      </c>
    </row>
    <row r="14981" spans="1:5" x14ac:dyDescent="0.25">
      <c r="A14981" t="s">
        <v>317</v>
      </c>
      <c r="C14981">
        <v>1974</v>
      </c>
      <c r="D14981">
        <v>3736.439574</v>
      </c>
      <c r="E14981">
        <f t="shared" si="234"/>
        <v>3736439.574</v>
      </c>
    </row>
    <row r="14982" spans="1:5" x14ac:dyDescent="0.25">
      <c r="A14982" t="s">
        <v>317</v>
      </c>
      <c r="C14982">
        <v>1975</v>
      </c>
      <c r="D14982">
        <v>3968.652634</v>
      </c>
      <c r="E14982">
        <f t="shared" si="234"/>
        <v>3968652.6340000001</v>
      </c>
    </row>
    <row r="14983" spans="1:5" x14ac:dyDescent="0.25">
      <c r="A14983" t="s">
        <v>317</v>
      </c>
      <c r="C14983">
        <v>1976</v>
      </c>
      <c r="D14983">
        <v>4245.0020960000002</v>
      </c>
      <c r="E14983">
        <f t="shared" si="234"/>
        <v>4245002.0959999999</v>
      </c>
    </row>
    <row r="14984" spans="1:5" x14ac:dyDescent="0.25">
      <c r="A14984" t="s">
        <v>317</v>
      </c>
      <c r="C14984">
        <v>1977</v>
      </c>
      <c r="D14984">
        <v>4502.6074740000004</v>
      </c>
      <c r="E14984">
        <f t="shared" si="234"/>
        <v>4502607.4740000004</v>
      </c>
    </row>
    <row r="14985" spans="1:5" x14ac:dyDescent="0.25">
      <c r="A14985" t="s">
        <v>317</v>
      </c>
      <c r="C14985">
        <v>1978</v>
      </c>
      <c r="D14985">
        <v>4810.0992569999999</v>
      </c>
      <c r="E14985">
        <f t="shared" si="234"/>
        <v>4810099.2570000002</v>
      </c>
    </row>
    <row r="14986" spans="1:5" x14ac:dyDescent="0.25">
      <c r="A14986" t="s">
        <v>317</v>
      </c>
      <c r="C14986">
        <v>1979</v>
      </c>
      <c r="D14986">
        <v>5033.1832290000002</v>
      </c>
      <c r="E14986">
        <f t="shared" si="234"/>
        <v>5033183.2290000003</v>
      </c>
    </row>
    <row r="14987" spans="1:5" x14ac:dyDescent="0.25">
      <c r="A14987" t="s">
        <v>317</v>
      </c>
      <c r="C14987">
        <v>1980</v>
      </c>
      <c r="D14987">
        <v>5121.6146419999995</v>
      </c>
      <c r="E14987">
        <f t="shared" si="234"/>
        <v>5121614.642</v>
      </c>
    </row>
    <row r="14988" spans="1:5" x14ac:dyDescent="0.25">
      <c r="A14988" t="s">
        <v>317</v>
      </c>
      <c r="C14988">
        <v>1981</v>
      </c>
      <c r="D14988">
        <v>5124.1642229999998</v>
      </c>
      <c r="E14988">
        <f t="shared" si="234"/>
        <v>5124164.2229999993</v>
      </c>
    </row>
    <row r="14989" spans="1:5" x14ac:dyDescent="0.25">
      <c r="A14989" t="s">
        <v>317</v>
      </c>
      <c r="C14989">
        <v>1982</v>
      </c>
      <c r="D14989">
        <v>5345.6924410000001</v>
      </c>
      <c r="E14989">
        <f t="shared" si="234"/>
        <v>5345692.4410000006</v>
      </c>
    </row>
    <row r="14990" spans="1:5" x14ac:dyDescent="0.25">
      <c r="A14990" t="s">
        <v>317</v>
      </c>
      <c r="C14990">
        <v>1983</v>
      </c>
      <c r="D14990">
        <v>5535.4397769999996</v>
      </c>
      <c r="E14990">
        <f t="shared" si="234"/>
        <v>5535439.7769999998</v>
      </c>
    </row>
    <row r="14991" spans="1:5" x14ac:dyDescent="0.25">
      <c r="A14991" t="s">
        <v>317</v>
      </c>
      <c r="C14991">
        <v>1984</v>
      </c>
      <c r="D14991">
        <v>5826.8738430000003</v>
      </c>
      <c r="E14991">
        <f t="shared" si="234"/>
        <v>5826873.8430000003</v>
      </c>
    </row>
    <row r="14992" spans="1:5" x14ac:dyDescent="0.25">
      <c r="A14992" t="s">
        <v>317</v>
      </c>
      <c r="C14992">
        <v>1985</v>
      </c>
      <c r="D14992">
        <v>6206.7896609999998</v>
      </c>
      <c r="E14992">
        <f t="shared" si="234"/>
        <v>6206789.6609999994</v>
      </c>
    </row>
    <row r="14993" spans="1:5" x14ac:dyDescent="0.25">
      <c r="A14993" t="s">
        <v>317</v>
      </c>
      <c r="C14993">
        <v>1986</v>
      </c>
      <c r="D14993">
        <v>6469.9531619999998</v>
      </c>
      <c r="E14993">
        <f t="shared" si="234"/>
        <v>6469953.1619999995</v>
      </c>
    </row>
    <row r="14994" spans="1:5" x14ac:dyDescent="0.25">
      <c r="A14994" t="s">
        <v>317</v>
      </c>
      <c r="C14994">
        <v>1987</v>
      </c>
      <c r="D14994">
        <v>6749.6842729999998</v>
      </c>
      <c r="E14994">
        <f t="shared" si="234"/>
        <v>6749684.273</v>
      </c>
    </row>
    <row r="14995" spans="1:5" x14ac:dyDescent="0.25">
      <c r="A14995" t="s">
        <v>317</v>
      </c>
      <c r="C14995">
        <v>1988</v>
      </c>
      <c r="D14995">
        <v>7179.8620469999996</v>
      </c>
      <c r="E14995">
        <f t="shared" si="234"/>
        <v>7179862.0469999993</v>
      </c>
    </row>
    <row r="14996" spans="1:5" x14ac:dyDescent="0.25">
      <c r="A14996" t="s">
        <v>317</v>
      </c>
      <c r="C14996">
        <v>1989</v>
      </c>
      <c r="D14996">
        <v>7392.2115599999997</v>
      </c>
      <c r="E14996">
        <f t="shared" si="234"/>
        <v>7392211.5599999996</v>
      </c>
    </row>
    <row r="14997" spans="1:5" x14ac:dyDescent="0.25">
      <c r="A14997" t="s">
        <v>317</v>
      </c>
      <c r="C14997">
        <v>1990</v>
      </c>
      <c r="D14997">
        <v>7334.0033590000003</v>
      </c>
      <c r="E14997">
        <f t="shared" si="234"/>
        <v>7334003.3590000002</v>
      </c>
    </row>
    <row r="14998" spans="1:5" x14ac:dyDescent="0.25">
      <c r="A14998" t="s">
        <v>317</v>
      </c>
      <c r="C14998">
        <v>1991</v>
      </c>
      <c r="D14998">
        <v>8125.9430599999996</v>
      </c>
      <c r="E14998">
        <f t="shared" si="234"/>
        <v>8125943.0599999996</v>
      </c>
    </row>
    <row r="14999" spans="1:5" x14ac:dyDescent="0.25">
      <c r="A14999" t="s">
        <v>317</v>
      </c>
      <c r="C14999">
        <v>1992</v>
      </c>
      <c r="D14999">
        <v>7887.8079180000004</v>
      </c>
      <c r="E14999">
        <f t="shared" si="234"/>
        <v>7887807.9180000005</v>
      </c>
    </row>
    <row r="15000" spans="1:5" x14ac:dyDescent="0.25">
      <c r="A15000" t="s">
        <v>317</v>
      </c>
      <c r="C15000">
        <v>1993</v>
      </c>
      <c r="D15000">
        <v>8286.3076789999996</v>
      </c>
      <c r="E15000">
        <f t="shared" si="234"/>
        <v>8286307.6789999995</v>
      </c>
    </row>
    <row r="15001" spans="1:5" x14ac:dyDescent="0.25">
      <c r="A15001" t="s">
        <v>317</v>
      </c>
      <c r="C15001">
        <v>1994</v>
      </c>
      <c r="D15001">
        <v>8581.9404560000003</v>
      </c>
      <c r="E15001">
        <f t="shared" si="234"/>
        <v>8581940.4560000002</v>
      </c>
    </row>
    <row r="15002" spans="1:5" x14ac:dyDescent="0.25">
      <c r="A15002" t="s">
        <v>317</v>
      </c>
      <c r="C15002">
        <v>1995</v>
      </c>
      <c r="D15002">
        <v>8955.8685970000006</v>
      </c>
      <c r="E15002">
        <f t="shared" si="234"/>
        <v>8955868.597000001</v>
      </c>
    </row>
    <row r="15003" spans="1:5" x14ac:dyDescent="0.25">
      <c r="A15003" t="s">
        <v>317</v>
      </c>
      <c r="C15003">
        <v>1996</v>
      </c>
      <c r="D15003">
        <v>9370.8553410000004</v>
      </c>
      <c r="E15003">
        <f t="shared" si="234"/>
        <v>9370855.341</v>
      </c>
    </row>
    <row r="15004" spans="1:5" x14ac:dyDescent="0.25">
      <c r="A15004" t="s">
        <v>317</v>
      </c>
      <c r="C15004">
        <v>1997</v>
      </c>
      <c r="D15004">
        <v>9583.0657269999992</v>
      </c>
      <c r="E15004">
        <f t="shared" si="234"/>
        <v>9583065.727</v>
      </c>
    </row>
    <row r="15005" spans="1:5" x14ac:dyDescent="0.25">
      <c r="A15005" t="s">
        <v>317</v>
      </c>
      <c r="C15005">
        <v>1998</v>
      </c>
      <c r="D15005">
        <v>9458.0622899999998</v>
      </c>
      <c r="E15005">
        <f t="shared" si="234"/>
        <v>9458062.2899999991</v>
      </c>
    </row>
    <row r="15006" spans="1:5" x14ac:dyDescent="0.25">
      <c r="A15006" t="s">
        <v>317</v>
      </c>
      <c r="C15006">
        <v>1999</v>
      </c>
      <c r="D15006">
        <v>9664.7329389999995</v>
      </c>
      <c r="E15006">
        <f t="shared" si="234"/>
        <v>9664732.9389999993</v>
      </c>
    </row>
    <row r="15007" spans="1:5" x14ac:dyDescent="0.25">
      <c r="A15007" t="s">
        <v>317</v>
      </c>
      <c r="C15007">
        <v>2000</v>
      </c>
      <c r="D15007">
        <v>10140.228209999999</v>
      </c>
      <c r="E15007">
        <f t="shared" si="234"/>
        <v>10140228.209999999</v>
      </c>
    </row>
    <row r="15008" spans="1:5" x14ac:dyDescent="0.25">
      <c r="A15008" t="s">
        <v>317</v>
      </c>
      <c r="C15008">
        <v>2001</v>
      </c>
      <c r="D15008">
        <v>10335.82991</v>
      </c>
      <c r="E15008">
        <f t="shared" si="234"/>
        <v>10335829.91</v>
      </c>
    </row>
    <row r="15009" spans="1:5" x14ac:dyDescent="0.25">
      <c r="A15009" t="s">
        <v>317</v>
      </c>
      <c r="C15009">
        <v>2002</v>
      </c>
      <c r="D15009">
        <v>10834.22983</v>
      </c>
      <c r="E15009">
        <f t="shared" si="234"/>
        <v>10834229.83</v>
      </c>
    </row>
    <row r="15010" spans="1:5" x14ac:dyDescent="0.25">
      <c r="A15010" t="s">
        <v>317</v>
      </c>
      <c r="C15010">
        <v>2003</v>
      </c>
      <c r="D15010">
        <v>11832.068359999999</v>
      </c>
      <c r="E15010">
        <f t="shared" si="234"/>
        <v>11832068.359999999</v>
      </c>
    </row>
    <row r="15011" spans="1:5" x14ac:dyDescent="0.25">
      <c r="A15011" t="s">
        <v>317</v>
      </c>
      <c r="C15011">
        <v>2004</v>
      </c>
      <c r="D15011">
        <v>12895.85081</v>
      </c>
      <c r="E15011">
        <f t="shared" si="234"/>
        <v>12895850.810000001</v>
      </c>
    </row>
    <row r="15012" spans="1:5" x14ac:dyDescent="0.25">
      <c r="A15012" t="s">
        <v>317</v>
      </c>
      <c r="C15012">
        <v>2005</v>
      </c>
      <c r="D15012">
        <v>13792.00129</v>
      </c>
      <c r="E15012">
        <f t="shared" si="234"/>
        <v>13792001.290000001</v>
      </c>
    </row>
    <row r="15013" spans="1:5" x14ac:dyDescent="0.25">
      <c r="A15013" t="s">
        <v>317</v>
      </c>
      <c r="C15013">
        <v>2006</v>
      </c>
      <c r="D15013">
        <v>14733.560289999999</v>
      </c>
      <c r="E15013">
        <f t="shared" si="234"/>
        <v>14733560.289999999</v>
      </c>
    </row>
    <row r="15014" spans="1:5" x14ac:dyDescent="0.25">
      <c r="A15014" t="s">
        <v>317</v>
      </c>
      <c r="C15014">
        <v>2007</v>
      </c>
      <c r="D15014">
        <v>15487.71832</v>
      </c>
      <c r="E15014">
        <f t="shared" si="234"/>
        <v>15487718.32</v>
      </c>
    </row>
    <row r="15015" spans="1:5" x14ac:dyDescent="0.25">
      <c r="A15015" t="s">
        <v>317</v>
      </c>
      <c r="C15015">
        <v>2008</v>
      </c>
      <c r="D15015">
        <v>16545.033100000001</v>
      </c>
      <c r="E15015">
        <f t="shared" si="234"/>
        <v>16545033.100000001</v>
      </c>
    </row>
    <row r="15016" spans="1:5" x14ac:dyDescent="0.25">
      <c r="A15016" t="s">
        <v>317</v>
      </c>
      <c r="C15016">
        <v>2009</v>
      </c>
      <c r="D15016">
        <v>17160.64142</v>
      </c>
      <c r="E15016">
        <f t="shared" si="234"/>
        <v>17160641.420000002</v>
      </c>
    </row>
    <row r="15017" spans="1:5" x14ac:dyDescent="0.25">
      <c r="A15017" t="s">
        <v>317</v>
      </c>
      <c r="C15017">
        <v>2010</v>
      </c>
      <c r="D15017">
        <v>18228.085480000002</v>
      </c>
      <c r="E15017">
        <f t="shared" si="234"/>
        <v>18228085.48</v>
      </c>
    </row>
    <row r="15018" spans="1:5" x14ac:dyDescent="0.25">
      <c r="A15018" t="s">
        <v>317</v>
      </c>
      <c r="C15018">
        <v>2011</v>
      </c>
      <c r="D15018">
        <v>19471.59074</v>
      </c>
      <c r="E15018">
        <f t="shared" si="234"/>
        <v>19471590.739999998</v>
      </c>
    </row>
    <row r="15019" spans="1:5" x14ac:dyDescent="0.25">
      <c r="A15019" t="s">
        <v>317</v>
      </c>
      <c r="C15019">
        <v>2012</v>
      </c>
      <c r="D15019">
        <v>20202.709719999999</v>
      </c>
      <c r="E15019">
        <f t="shared" si="234"/>
        <v>20202709.719999999</v>
      </c>
    </row>
    <row r="15020" spans="1:5" x14ac:dyDescent="0.25">
      <c r="A15020" t="s">
        <v>317</v>
      </c>
      <c r="C15020">
        <v>2013</v>
      </c>
      <c r="D15020">
        <v>20347.142820000001</v>
      </c>
      <c r="E15020">
        <f t="shared" si="234"/>
        <v>20347142.82</v>
      </c>
    </row>
    <row r="15021" spans="1:5" x14ac:dyDescent="0.25">
      <c r="A15021" t="s">
        <v>317</v>
      </c>
      <c r="C15021">
        <v>2014</v>
      </c>
      <c r="D15021">
        <v>20823.573410000001</v>
      </c>
      <c r="E15021">
        <f t="shared" si="234"/>
        <v>20823573.41</v>
      </c>
    </row>
    <row r="15022" spans="1:5" x14ac:dyDescent="0.25">
      <c r="A15022" t="s">
        <v>317</v>
      </c>
      <c r="C15022">
        <v>2015</v>
      </c>
      <c r="D15022">
        <v>20973.77562</v>
      </c>
      <c r="E15022">
        <f t="shared" si="234"/>
        <v>20973775.620000001</v>
      </c>
    </row>
    <row r="15023" spans="1:5" x14ac:dyDescent="0.25">
      <c r="A15023" t="s">
        <v>317</v>
      </c>
      <c r="C15023">
        <v>2016</v>
      </c>
      <c r="D15023">
        <v>21219.922419999999</v>
      </c>
      <c r="E15023">
        <f t="shared" si="234"/>
        <v>21219922.419999998</v>
      </c>
    </row>
    <row r="15024" spans="1:5" x14ac:dyDescent="0.25">
      <c r="A15024" t="s">
        <v>317</v>
      </c>
      <c r="C15024">
        <v>2017</v>
      </c>
      <c r="D15024">
        <v>21637.108219999998</v>
      </c>
      <c r="E15024">
        <f t="shared" si="234"/>
        <v>21637108.219999999</v>
      </c>
    </row>
    <row r="15025" spans="1:5" x14ac:dyDescent="0.25">
      <c r="A15025" t="s">
        <v>317</v>
      </c>
      <c r="C15025">
        <v>2018</v>
      </c>
      <c r="D15025">
        <v>22274.871419999999</v>
      </c>
      <c r="E15025">
        <f t="shared" si="234"/>
        <v>22274871.419999998</v>
      </c>
    </row>
    <row r="15026" spans="1:5" x14ac:dyDescent="0.25">
      <c r="A15026" t="s">
        <v>318</v>
      </c>
      <c r="C15026">
        <v>1959</v>
      </c>
      <c r="D15026">
        <v>2831.4470569999999</v>
      </c>
      <c r="E15026">
        <f t="shared" si="234"/>
        <v>2831447.057</v>
      </c>
    </row>
    <row r="15027" spans="1:5" x14ac:dyDescent="0.25">
      <c r="A15027" t="s">
        <v>318</v>
      </c>
      <c r="C15027">
        <v>1960</v>
      </c>
      <c r="D15027">
        <v>2999.708682</v>
      </c>
      <c r="E15027">
        <f t="shared" si="234"/>
        <v>2999708.682</v>
      </c>
    </row>
    <row r="15028" spans="1:5" x14ac:dyDescent="0.25">
      <c r="A15028" t="s">
        <v>318</v>
      </c>
      <c r="C15028">
        <v>1961</v>
      </c>
      <c r="D15028">
        <v>2858.0693809999998</v>
      </c>
      <c r="E15028">
        <f t="shared" si="234"/>
        <v>2858069.3809999996</v>
      </c>
    </row>
    <row r="15029" spans="1:5" x14ac:dyDescent="0.25">
      <c r="A15029" t="s">
        <v>318</v>
      </c>
      <c r="C15029">
        <v>1962</v>
      </c>
      <c r="D15029">
        <v>2889.3737289999999</v>
      </c>
      <c r="E15029">
        <f t="shared" si="234"/>
        <v>2889373.7289999998</v>
      </c>
    </row>
    <row r="15030" spans="1:5" x14ac:dyDescent="0.25">
      <c r="A15030" t="s">
        <v>318</v>
      </c>
      <c r="C15030">
        <v>1963</v>
      </c>
      <c r="D15030">
        <v>3050.2697640000001</v>
      </c>
      <c r="E15030">
        <f t="shared" si="234"/>
        <v>3050269.764</v>
      </c>
    </row>
    <row r="15031" spans="1:5" x14ac:dyDescent="0.25">
      <c r="A15031" t="s">
        <v>318</v>
      </c>
      <c r="C15031">
        <v>1964</v>
      </c>
      <c r="D15031">
        <v>3234.1272039999999</v>
      </c>
      <c r="E15031">
        <f t="shared" si="234"/>
        <v>3234127.2039999999</v>
      </c>
    </row>
    <row r="15032" spans="1:5" x14ac:dyDescent="0.25">
      <c r="A15032" t="s">
        <v>318</v>
      </c>
      <c r="C15032">
        <v>1965</v>
      </c>
      <c r="D15032">
        <v>3476.6525139999999</v>
      </c>
      <c r="E15032">
        <f t="shared" si="234"/>
        <v>3476652.514</v>
      </c>
    </row>
    <row r="15033" spans="1:5" x14ac:dyDescent="0.25">
      <c r="A15033" t="s">
        <v>318</v>
      </c>
      <c r="C15033">
        <v>1966</v>
      </c>
      <c r="D15033">
        <v>3697.1999649999998</v>
      </c>
      <c r="E15033">
        <f t="shared" si="234"/>
        <v>3697199.9649999999</v>
      </c>
    </row>
    <row r="15034" spans="1:5" x14ac:dyDescent="0.25">
      <c r="A15034" t="s">
        <v>318</v>
      </c>
      <c r="C15034">
        <v>1967</v>
      </c>
      <c r="D15034">
        <v>3778.1227699999999</v>
      </c>
      <c r="E15034">
        <f t="shared" si="234"/>
        <v>3778122.77</v>
      </c>
    </row>
    <row r="15035" spans="1:5" x14ac:dyDescent="0.25">
      <c r="A15035" t="s">
        <v>318</v>
      </c>
      <c r="C15035">
        <v>1968</v>
      </c>
      <c r="D15035">
        <v>3998.9083959999998</v>
      </c>
      <c r="E15035">
        <f t="shared" si="234"/>
        <v>3998908.3959999997</v>
      </c>
    </row>
    <row r="15036" spans="1:5" x14ac:dyDescent="0.25">
      <c r="A15036" t="s">
        <v>318</v>
      </c>
      <c r="C15036">
        <v>1969</v>
      </c>
      <c r="D15036">
        <v>4314.47984</v>
      </c>
      <c r="E15036">
        <f t="shared" si="234"/>
        <v>4314479.84</v>
      </c>
    </row>
    <row r="15037" spans="1:5" x14ac:dyDescent="0.25">
      <c r="A15037" t="s">
        <v>318</v>
      </c>
      <c r="C15037">
        <v>1970</v>
      </c>
      <c r="D15037">
        <v>4764.8316489999997</v>
      </c>
      <c r="E15037">
        <f t="shared" si="234"/>
        <v>4764831.6490000002</v>
      </c>
    </row>
    <row r="15038" spans="1:5" x14ac:dyDescent="0.25">
      <c r="A15038" t="s">
        <v>318</v>
      </c>
      <c r="C15038">
        <v>1971</v>
      </c>
      <c r="D15038">
        <v>5164.2652770000004</v>
      </c>
      <c r="E15038">
        <f t="shared" si="234"/>
        <v>5164265.2770000007</v>
      </c>
    </row>
    <row r="15039" spans="1:5" x14ac:dyDescent="0.25">
      <c r="A15039" t="s">
        <v>318</v>
      </c>
      <c r="C15039">
        <v>1972</v>
      </c>
      <c r="D15039">
        <v>5429.7547780000004</v>
      </c>
      <c r="E15039">
        <f t="shared" si="234"/>
        <v>5429754.7780000009</v>
      </c>
    </row>
    <row r="15040" spans="1:5" x14ac:dyDescent="0.25">
      <c r="A15040" t="s">
        <v>318</v>
      </c>
      <c r="C15040">
        <v>1973</v>
      </c>
      <c r="D15040">
        <v>5758.262041</v>
      </c>
      <c r="E15040">
        <f t="shared" si="234"/>
        <v>5758262.0410000002</v>
      </c>
    </row>
    <row r="15041" spans="1:5" x14ac:dyDescent="0.25">
      <c r="A15041" t="s">
        <v>318</v>
      </c>
      <c r="C15041">
        <v>1974</v>
      </c>
      <c r="D15041">
        <v>5947.0849529999996</v>
      </c>
      <c r="E15041">
        <f t="shared" si="234"/>
        <v>5947084.9529999997</v>
      </c>
    </row>
    <row r="15042" spans="1:5" x14ac:dyDescent="0.25">
      <c r="A15042" t="s">
        <v>318</v>
      </c>
      <c r="C15042">
        <v>1975</v>
      </c>
      <c r="D15042">
        <v>6293.8653370000002</v>
      </c>
      <c r="E15042">
        <f t="shared" ref="E15042:E15105" si="235">D15042*1000</f>
        <v>6293865.3370000003</v>
      </c>
    </row>
    <row r="15043" spans="1:5" x14ac:dyDescent="0.25">
      <c r="A15043" t="s">
        <v>318</v>
      </c>
      <c r="C15043">
        <v>1976</v>
      </c>
      <c r="D15043">
        <v>6636.6084700000001</v>
      </c>
      <c r="E15043">
        <f t="shared" si="235"/>
        <v>6636608.4699999997</v>
      </c>
    </row>
    <row r="15044" spans="1:5" x14ac:dyDescent="0.25">
      <c r="A15044" t="s">
        <v>318</v>
      </c>
      <c r="C15044">
        <v>1977</v>
      </c>
      <c r="D15044">
        <v>6957.8740580000003</v>
      </c>
      <c r="E15044">
        <f t="shared" si="235"/>
        <v>6957874.0580000002</v>
      </c>
    </row>
    <row r="15045" spans="1:5" x14ac:dyDescent="0.25">
      <c r="A15045" t="s">
        <v>318</v>
      </c>
      <c r="C15045">
        <v>1978</v>
      </c>
      <c r="D15045">
        <v>7343.3502920000001</v>
      </c>
      <c r="E15045">
        <f t="shared" si="235"/>
        <v>7343350.2920000004</v>
      </c>
    </row>
    <row r="15046" spans="1:5" x14ac:dyDescent="0.25">
      <c r="A15046" t="s">
        <v>318</v>
      </c>
      <c r="C15046">
        <v>1979</v>
      </c>
      <c r="D15046">
        <v>7552.0586880000001</v>
      </c>
      <c r="E15046">
        <f t="shared" si="235"/>
        <v>7552058.6880000001</v>
      </c>
    </row>
    <row r="15047" spans="1:5" x14ac:dyDescent="0.25">
      <c r="A15047" t="s">
        <v>318</v>
      </c>
      <c r="C15047">
        <v>1980</v>
      </c>
      <c r="D15047">
        <v>7716.3018179999999</v>
      </c>
      <c r="E15047">
        <f t="shared" si="235"/>
        <v>7716301.818</v>
      </c>
    </row>
    <row r="15048" spans="1:5" x14ac:dyDescent="0.25">
      <c r="A15048" t="s">
        <v>318</v>
      </c>
      <c r="C15048">
        <v>1981</v>
      </c>
      <c r="D15048">
        <v>7646.5433549999998</v>
      </c>
      <c r="E15048">
        <f t="shared" si="235"/>
        <v>7646543.3549999995</v>
      </c>
    </row>
    <row r="15049" spans="1:5" x14ac:dyDescent="0.25">
      <c r="A15049" t="s">
        <v>318</v>
      </c>
      <c r="C15049">
        <v>1982</v>
      </c>
      <c r="D15049">
        <v>7897.7877559999997</v>
      </c>
      <c r="E15049">
        <f t="shared" si="235"/>
        <v>7897787.7560000001</v>
      </c>
    </row>
    <row r="15050" spans="1:5" x14ac:dyDescent="0.25">
      <c r="A15050" t="s">
        <v>318</v>
      </c>
      <c r="C15050">
        <v>1983</v>
      </c>
      <c r="D15050">
        <v>8147.5203330000004</v>
      </c>
      <c r="E15050">
        <f t="shared" si="235"/>
        <v>8147520.3330000006</v>
      </c>
    </row>
    <row r="15051" spans="1:5" x14ac:dyDescent="0.25">
      <c r="A15051" t="s">
        <v>318</v>
      </c>
      <c r="C15051">
        <v>1984</v>
      </c>
      <c r="D15051">
        <v>8432.7170929999993</v>
      </c>
      <c r="E15051">
        <f t="shared" si="235"/>
        <v>8432717.0929999985</v>
      </c>
    </row>
    <row r="15052" spans="1:5" x14ac:dyDescent="0.25">
      <c r="A15052" t="s">
        <v>318</v>
      </c>
      <c r="C15052">
        <v>1985</v>
      </c>
      <c r="D15052">
        <v>9011.0498289999996</v>
      </c>
      <c r="E15052">
        <f t="shared" si="235"/>
        <v>9011049.8289999999</v>
      </c>
    </row>
    <row r="15053" spans="1:5" x14ac:dyDescent="0.25">
      <c r="A15053" t="s">
        <v>318</v>
      </c>
      <c r="C15053">
        <v>1986</v>
      </c>
      <c r="D15053">
        <v>9270.1330909999997</v>
      </c>
      <c r="E15053">
        <f t="shared" si="235"/>
        <v>9270133.091</v>
      </c>
    </row>
    <row r="15054" spans="1:5" x14ac:dyDescent="0.25">
      <c r="A15054" t="s">
        <v>318</v>
      </c>
      <c r="C15054">
        <v>1987</v>
      </c>
      <c r="D15054">
        <v>9509.7823690000005</v>
      </c>
      <c r="E15054">
        <f t="shared" si="235"/>
        <v>9509782.3690000009</v>
      </c>
    </row>
    <row r="15055" spans="1:5" x14ac:dyDescent="0.25">
      <c r="A15055" t="s">
        <v>318</v>
      </c>
      <c r="C15055">
        <v>1988</v>
      </c>
      <c r="D15055">
        <v>9987.868262</v>
      </c>
      <c r="E15055">
        <f t="shared" si="235"/>
        <v>9987868.2620000001</v>
      </c>
    </row>
    <row r="15056" spans="1:5" x14ac:dyDescent="0.25">
      <c r="A15056" t="s">
        <v>318</v>
      </c>
      <c r="C15056">
        <v>1989</v>
      </c>
      <c r="D15056">
        <v>10040.862440000001</v>
      </c>
      <c r="E15056">
        <f t="shared" si="235"/>
        <v>10040862.440000001</v>
      </c>
    </row>
    <row r="15057" spans="1:5" x14ac:dyDescent="0.25">
      <c r="A15057" t="s">
        <v>318</v>
      </c>
      <c r="C15057">
        <v>1990</v>
      </c>
      <c r="D15057">
        <v>10105.443499999999</v>
      </c>
      <c r="E15057">
        <f t="shared" si="235"/>
        <v>10105443.5</v>
      </c>
    </row>
    <row r="15058" spans="1:5" x14ac:dyDescent="0.25">
      <c r="A15058" t="s">
        <v>318</v>
      </c>
      <c r="C15058">
        <v>1991</v>
      </c>
      <c r="D15058">
        <v>10611.3</v>
      </c>
      <c r="E15058">
        <f t="shared" si="235"/>
        <v>10611300</v>
      </c>
    </row>
    <row r="15059" spans="1:5" x14ac:dyDescent="0.25">
      <c r="A15059" t="s">
        <v>318</v>
      </c>
      <c r="C15059">
        <v>1992</v>
      </c>
      <c r="D15059">
        <v>9821.2592590000004</v>
      </c>
      <c r="E15059">
        <f t="shared" si="235"/>
        <v>9821259.2589999996</v>
      </c>
    </row>
    <row r="15060" spans="1:5" x14ac:dyDescent="0.25">
      <c r="A15060" t="s">
        <v>318</v>
      </c>
      <c r="C15060">
        <v>1993</v>
      </c>
      <c r="D15060">
        <v>9972.5013319999998</v>
      </c>
      <c r="E15060">
        <f t="shared" si="235"/>
        <v>9972501.3320000004</v>
      </c>
    </row>
    <row r="15061" spans="1:5" x14ac:dyDescent="0.25">
      <c r="A15061" t="s">
        <v>318</v>
      </c>
      <c r="C15061">
        <v>1994</v>
      </c>
      <c r="D15061">
        <v>9914.7454789999992</v>
      </c>
      <c r="E15061">
        <f t="shared" si="235"/>
        <v>9914745.4789999984</v>
      </c>
    </row>
    <row r="15062" spans="1:5" x14ac:dyDescent="0.25">
      <c r="A15062" t="s">
        <v>318</v>
      </c>
      <c r="C15062">
        <v>1995</v>
      </c>
      <c r="D15062">
        <v>10207.153410000001</v>
      </c>
      <c r="E15062">
        <f t="shared" si="235"/>
        <v>10207153.41</v>
      </c>
    </row>
    <row r="15063" spans="1:5" x14ac:dyDescent="0.25">
      <c r="A15063" t="s">
        <v>318</v>
      </c>
      <c r="C15063">
        <v>1996</v>
      </c>
      <c r="D15063">
        <v>10486.781349999999</v>
      </c>
      <c r="E15063">
        <f t="shared" si="235"/>
        <v>10486781.35</v>
      </c>
    </row>
    <row r="15064" spans="1:5" x14ac:dyDescent="0.25">
      <c r="A15064" t="s">
        <v>318</v>
      </c>
      <c r="C15064">
        <v>1997</v>
      </c>
      <c r="D15064">
        <v>10500.917820000001</v>
      </c>
      <c r="E15064">
        <f t="shared" si="235"/>
        <v>10500917.82</v>
      </c>
    </row>
    <row r="15065" spans="1:5" x14ac:dyDescent="0.25">
      <c r="A15065" t="s">
        <v>318</v>
      </c>
      <c r="C15065">
        <v>1998</v>
      </c>
      <c r="D15065">
        <v>10372.57487</v>
      </c>
      <c r="E15065">
        <f t="shared" si="235"/>
        <v>10372574.870000001</v>
      </c>
    </row>
    <row r="15066" spans="1:5" x14ac:dyDescent="0.25">
      <c r="A15066" t="s">
        <v>318</v>
      </c>
      <c r="C15066">
        <v>1999</v>
      </c>
      <c r="D15066">
        <v>10515.36752</v>
      </c>
      <c r="E15066">
        <f t="shared" si="235"/>
        <v>10515367.52</v>
      </c>
    </row>
    <row r="15067" spans="1:5" x14ac:dyDescent="0.25">
      <c r="A15067" t="s">
        <v>318</v>
      </c>
      <c r="C15067">
        <v>2000</v>
      </c>
      <c r="D15067">
        <v>10887.27836</v>
      </c>
      <c r="E15067">
        <f t="shared" si="235"/>
        <v>10887278.359999999</v>
      </c>
    </row>
    <row r="15068" spans="1:5" x14ac:dyDescent="0.25">
      <c r="A15068" t="s">
        <v>318</v>
      </c>
      <c r="C15068">
        <v>2001</v>
      </c>
      <c r="D15068">
        <v>11149.0317</v>
      </c>
      <c r="E15068">
        <f t="shared" si="235"/>
        <v>11149031.699999999</v>
      </c>
    </row>
    <row r="15069" spans="1:5" x14ac:dyDescent="0.25">
      <c r="A15069" t="s">
        <v>318</v>
      </c>
      <c r="C15069">
        <v>2002</v>
      </c>
      <c r="D15069">
        <v>11605.373449999999</v>
      </c>
      <c r="E15069">
        <f t="shared" si="235"/>
        <v>11605373.449999999</v>
      </c>
    </row>
    <row r="15070" spans="1:5" x14ac:dyDescent="0.25">
      <c r="A15070" t="s">
        <v>318</v>
      </c>
      <c r="C15070">
        <v>2003</v>
      </c>
      <c r="D15070">
        <v>12610.287609999999</v>
      </c>
      <c r="E15070">
        <f t="shared" si="235"/>
        <v>12610287.609999999</v>
      </c>
    </row>
    <row r="15071" spans="1:5" x14ac:dyDescent="0.25">
      <c r="A15071" t="s">
        <v>318</v>
      </c>
      <c r="C15071">
        <v>2004</v>
      </c>
      <c r="D15071">
        <v>13655.140359999999</v>
      </c>
      <c r="E15071">
        <f t="shared" si="235"/>
        <v>13655140.359999999</v>
      </c>
    </row>
    <row r="15072" spans="1:5" x14ac:dyDescent="0.25">
      <c r="A15072" t="s">
        <v>318</v>
      </c>
      <c r="C15072">
        <v>2005</v>
      </c>
      <c r="D15072">
        <v>14546.57639</v>
      </c>
      <c r="E15072">
        <f t="shared" si="235"/>
        <v>14546576.390000001</v>
      </c>
    </row>
    <row r="15073" spans="1:5" x14ac:dyDescent="0.25">
      <c r="A15073" t="s">
        <v>318</v>
      </c>
      <c r="C15073">
        <v>2006</v>
      </c>
      <c r="D15073">
        <v>15526.437830000001</v>
      </c>
      <c r="E15073">
        <f t="shared" si="235"/>
        <v>15526437.83</v>
      </c>
    </row>
    <row r="15074" spans="1:5" x14ac:dyDescent="0.25">
      <c r="A15074" t="s">
        <v>318</v>
      </c>
      <c r="C15074">
        <v>2007</v>
      </c>
      <c r="D15074">
        <v>16221.529979999999</v>
      </c>
      <c r="E15074">
        <f t="shared" si="235"/>
        <v>16221529.979999999</v>
      </c>
    </row>
    <row r="15075" spans="1:5" x14ac:dyDescent="0.25">
      <c r="A15075" t="s">
        <v>318</v>
      </c>
      <c r="C15075">
        <v>2008</v>
      </c>
      <c r="D15075">
        <v>17267.21344</v>
      </c>
      <c r="E15075">
        <f t="shared" si="235"/>
        <v>17267213.440000001</v>
      </c>
    </row>
    <row r="15076" spans="1:5" x14ac:dyDescent="0.25">
      <c r="A15076" t="s">
        <v>318</v>
      </c>
      <c r="C15076">
        <v>2009</v>
      </c>
      <c r="D15076">
        <v>17715.00764</v>
      </c>
      <c r="E15076">
        <f t="shared" si="235"/>
        <v>17715007.640000001</v>
      </c>
    </row>
    <row r="15077" spans="1:5" x14ac:dyDescent="0.25">
      <c r="A15077" t="s">
        <v>318</v>
      </c>
      <c r="C15077">
        <v>2010</v>
      </c>
      <c r="D15077">
        <v>18827.286090000001</v>
      </c>
      <c r="E15077">
        <f t="shared" si="235"/>
        <v>18827286.09</v>
      </c>
    </row>
    <row r="15078" spans="1:5" x14ac:dyDescent="0.25">
      <c r="A15078" t="s">
        <v>318</v>
      </c>
      <c r="C15078">
        <v>2011</v>
      </c>
      <c r="D15078">
        <v>20073.457399999999</v>
      </c>
      <c r="E15078">
        <f t="shared" si="235"/>
        <v>20073457.399999999</v>
      </c>
    </row>
    <row r="15079" spans="1:5" x14ac:dyDescent="0.25">
      <c r="A15079" t="s">
        <v>318</v>
      </c>
      <c r="C15079">
        <v>2012</v>
      </c>
      <c r="D15079">
        <v>20773.733489999999</v>
      </c>
      <c r="E15079">
        <f t="shared" si="235"/>
        <v>20773733.489999998</v>
      </c>
    </row>
    <row r="15080" spans="1:5" x14ac:dyDescent="0.25">
      <c r="A15080" t="s">
        <v>318</v>
      </c>
      <c r="C15080">
        <v>2013</v>
      </c>
      <c r="D15080">
        <v>20848.207139999999</v>
      </c>
      <c r="E15080">
        <f t="shared" si="235"/>
        <v>20848207.139999997</v>
      </c>
    </row>
    <row r="15081" spans="1:5" x14ac:dyDescent="0.25">
      <c r="A15081" t="s">
        <v>318</v>
      </c>
      <c r="C15081">
        <v>2014</v>
      </c>
      <c r="D15081">
        <v>21290.807919999999</v>
      </c>
      <c r="E15081">
        <f t="shared" si="235"/>
        <v>21290807.919999998</v>
      </c>
    </row>
    <row r="15082" spans="1:5" x14ac:dyDescent="0.25">
      <c r="A15082" t="s">
        <v>318</v>
      </c>
      <c r="C15082">
        <v>2015</v>
      </c>
      <c r="D15082">
        <v>21379.186580000001</v>
      </c>
      <c r="E15082">
        <f t="shared" si="235"/>
        <v>21379186.580000002</v>
      </c>
    </row>
    <row r="15083" spans="1:5" x14ac:dyDescent="0.25">
      <c r="A15083" t="s">
        <v>318</v>
      </c>
      <c r="C15083">
        <v>2016</v>
      </c>
      <c r="D15083">
        <v>21578.763800000001</v>
      </c>
      <c r="E15083">
        <f t="shared" si="235"/>
        <v>21578763.800000001</v>
      </c>
    </row>
    <row r="15084" spans="1:5" x14ac:dyDescent="0.25">
      <c r="A15084" t="s">
        <v>318</v>
      </c>
      <c r="C15084">
        <v>2017</v>
      </c>
      <c r="D15084">
        <v>21962.468270000001</v>
      </c>
      <c r="E15084">
        <f t="shared" si="235"/>
        <v>21962468.27</v>
      </c>
    </row>
    <row r="15085" spans="1:5" x14ac:dyDescent="0.25">
      <c r="A15085" t="s">
        <v>318</v>
      </c>
      <c r="C15085">
        <v>2018</v>
      </c>
      <c r="D15085">
        <v>22654.217670000002</v>
      </c>
      <c r="E15085">
        <f t="shared" si="235"/>
        <v>22654217.670000002</v>
      </c>
    </row>
    <row r="15086" spans="1:5" x14ac:dyDescent="0.25">
      <c r="A15086" t="s">
        <v>319</v>
      </c>
      <c r="C15086">
        <v>1751</v>
      </c>
      <c r="D15086">
        <v>0</v>
      </c>
      <c r="E15086">
        <f t="shared" si="235"/>
        <v>0</v>
      </c>
    </row>
    <row r="15087" spans="1:5" x14ac:dyDescent="0.25">
      <c r="A15087" t="s">
        <v>319</v>
      </c>
      <c r="C15087">
        <v>1752</v>
      </c>
      <c r="D15087">
        <v>0</v>
      </c>
      <c r="E15087">
        <f t="shared" si="235"/>
        <v>0</v>
      </c>
    </row>
    <row r="15088" spans="1:5" x14ac:dyDescent="0.25">
      <c r="A15088" t="s">
        <v>319</v>
      </c>
      <c r="C15088">
        <v>1753</v>
      </c>
      <c r="D15088">
        <v>0</v>
      </c>
      <c r="E15088">
        <f t="shared" si="235"/>
        <v>0</v>
      </c>
    </row>
    <row r="15089" spans="1:5" x14ac:dyDescent="0.25">
      <c r="A15089" t="s">
        <v>319</v>
      </c>
      <c r="C15089">
        <v>1754</v>
      </c>
      <c r="D15089">
        <v>0</v>
      </c>
      <c r="E15089">
        <f t="shared" si="235"/>
        <v>0</v>
      </c>
    </row>
    <row r="15090" spans="1:5" x14ac:dyDescent="0.25">
      <c r="A15090" t="s">
        <v>319</v>
      </c>
      <c r="C15090">
        <v>1755</v>
      </c>
      <c r="D15090">
        <v>0</v>
      </c>
      <c r="E15090">
        <f t="shared" si="235"/>
        <v>0</v>
      </c>
    </row>
    <row r="15091" spans="1:5" x14ac:dyDescent="0.25">
      <c r="A15091" t="s">
        <v>319</v>
      </c>
      <c r="C15091">
        <v>1756</v>
      </c>
      <c r="D15091">
        <v>0</v>
      </c>
      <c r="E15091">
        <f t="shared" si="235"/>
        <v>0</v>
      </c>
    </row>
    <row r="15092" spans="1:5" x14ac:dyDescent="0.25">
      <c r="A15092" t="s">
        <v>319</v>
      </c>
      <c r="C15092">
        <v>1757</v>
      </c>
      <c r="D15092">
        <v>0</v>
      </c>
      <c r="E15092">
        <f t="shared" si="235"/>
        <v>0</v>
      </c>
    </row>
    <row r="15093" spans="1:5" x14ac:dyDescent="0.25">
      <c r="A15093" t="s">
        <v>319</v>
      </c>
      <c r="C15093">
        <v>1758</v>
      </c>
      <c r="D15093">
        <v>0</v>
      </c>
      <c r="E15093">
        <f t="shared" si="235"/>
        <v>0</v>
      </c>
    </row>
    <row r="15094" spans="1:5" x14ac:dyDescent="0.25">
      <c r="A15094" t="s">
        <v>319</v>
      </c>
      <c r="C15094">
        <v>1759</v>
      </c>
      <c r="D15094">
        <v>0</v>
      </c>
      <c r="E15094">
        <f t="shared" si="235"/>
        <v>0</v>
      </c>
    </row>
    <row r="15095" spans="1:5" x14ac:dyDescent="0.25">
      <c r="A15095" t="s">
        <v>319</v>
      </c>
      <c r="C15095">
        <v>1760</v>
      </c>
      <c r="D15095">
        <v>0</v>
      </c>
      <c r="E15095">
        <f t="shared" si="235"/>
        <v>0</v>
      </c>
    </row>
    <row r="15096" spans="1:5" x14ac:dyDescent="0.25">
      <c r="A15096" t="s">
        <v>319</v>
      </c>
      <c r="C15096">
        <v>1761</v>
      </c>
      <c r="D15096">
        <v>0</v>
      </c>
      <c r="E15096">
        <f t="shared" si="235"/>
        <v>0</v>
      </c>
    </row>
    <row r="15097" spans="1:5" x14ac:dyDescent="0.25">
      <c r="A15097" t="s">
        <v>319</v>
      </c>
      <c r="C15097">
        <v>1762</v>
      </c>
      <c r="D15097">
        <v>0</v>
      </c>
      <c r="E15097">
        <f t="shared" si="235"/>
        <v>0</v>
      </c>
    </row>
    <row r="15098" spans="1:5" x14ac:dyDescent="0.25">
      <c r="A15098" t="s">
        <v>319</v>
      </c>
      <c r="C15098">
        <v>1763</v>
      </c>
      <c r="D15098">
        <v>0</v>
      </c>
      <c r="E15098">
        <f t="shared" si="235"/>
        <v>0</v>
      </c>
    </row>
    <row r="15099" spans="1:5" x14ac:dyDescent="0.25">
      <c r="A15099" t="s">
        <v>319</v>
      </c>
      <c r="C15099">
        <v>1764</v>
      </c>
      <c r="D15099">
        <v>0</v>
      </c>
      <c r="E15099">
        <f t="shared" si="235"/>
        <v>0</v>
      </c>
    </row>
    <row r="15100" spans="1:5" x14ac:dyDescent="0.25">
      <c r="A15100" t="s">
        <v>319</v>
      </c>
      <c r="C15100">
        <v>1765</v>
      </c>
      <c r="D15100">
        <v>0</v>
      </c>
      <c r="E15100">
        <f t="shared" si="235"/>
        <v>0</v>
      </c>
    </row>
    <row r="15101" spans="1:5" x14ac:dyDescent="0.25">
      <c r="A15101" t="s">
        <v>319</v>
      </c>
      <c r="C15101">
        <v>1766</v>
      </c>
      <c r="D15101">
        <v>0</v>
      </c>
      <c r="E15101">
        <f t="shared" si="235"/>
        <v>0</v>
      </c>
    </row>
    <row r="15102" spans="1:5" x14ac:dyDescent="0.25">
      <c r="A15102" t="s">
        <v>319</v>
      </c>
      <c r="C15102">
        <v>1767</v>
      </c>
      <c r="D15102">
        <v>0</v>
      </c>
      <c r="E15102">
        <f t="shared" si="235"/>
        <v>0</v>
      </c>
    </row>
    <row r="15103" spans="1:5" x14ac:dyDescent="0.25">
      <c r="A15103" t="s">
        <v>319</v>
      </c>
      <c r="C15103">
        <v>1768</v>
      </c>
      <c r="D15103">
        <v>0</v>
      </c>
      <c r="E15103">
        <f t="shared" si="235"/>
        <v>0</v>
      </c>
    </row>
    <row r="15104" spans="1:5" x14ac:dyDescent="0.25">
      <c r="A15104" t="s">
        <v>319</v>
      </c>
      <c r="C15104">
        <v>1769</v>
      </c>
      <c r="D15104">
        <v>0</v>
      </c>
      <c r="E15104">
        <f t="shared" si="235"/>
        <v>0</v>
      </c>
    </row>
    <row r="15105" spans="1:5" x14ac:dyDescent="0.25">
      <c r="A15105" t="s">
        <v>319</v>
      </c>
      <c r="C15105">
        <v>1770</v>
      </c>
      <c r="D15105">
        <v>0</v>
      </c>
      <c r="E15105">
        <f t="shared" si="235"/>
        <v>0</v>
      </c>
    </row>
    <row r="15106" spans="1:5" x14ac:dyDescent="0.25">
      <c r="A15106" t="s">
        <v>319</v>
      </c>
      <c r="C15106">
        <v>1771</v>
      </c>
      <c r="D15106">
        <v>0</v>
      </c>
      <c r="E15106">
        <f t="shared" ref="E15106:E15169" si="236">D15106*1000</f>
        <v>0</v>
      </c>
    </row>
    <row r="15107" spans="1:5" x14ac:dyDescent="0.25">
      <c r="A15107" t="s">
        <v>319</v>
      </c>
      <c r="C15107">
        <v>1772</v>
      </c>
      <c r="D15107">
        <v>0</v>
      </c>
      <c r="E15107">
        <f t="shared" si="236"/>
        <v>0</v>
      </c>
    </row>
    <row r="15108" spans="1:5" x14ac:dyDescent="0.25">
      <c r="A15108" t="s">
        <v>319</v>
      </c>
      <c r="C15108">
        <v>1773</v>
      </c>
      <c r="D15108">
        <v>0</v>
      </c>
      <c r="E15108">
        <f t="shared" si="236"/>
        <v>0</v>
      </c>
    </row>
    <row r="15109" spans="1:5" x14ac:dyDescent="0.25">
      <c r="A15109" t="s">
        <v>319</v>
      </c>
      <c r="C15109">
        <v>1774</v>
      </c>
      <c r="D15109">
        <v>0</v>
      </c>
      <c r="E15109">
        <f t="shared" si="236"/>
        <v>0</v>
      </c>
    </row>
    <row r="15110" spans="1:5" x14ac:dyDescent="0.25">
      <c r="A15110" t="s">
        <v>319</v>
      </c>
      <c r="C15110">
        <v>1775</v>
      </c>
      <c r="D15110">
        <v>0</v>
      </c>
      <c r="E15110">
        <f t="shared" si="236"/>
        <v>0</v>
      </c>
    </row>
    <row r="15111" spans="1:5" x14ac:dyDescent="0.25">
      <c r="A15111" t="s">
        <v>319</v>
      </c>
      <c r="C15111">
        <v>1776</v>
      </c>
      <c r="D15111">
        <v>0</v>
      </c>
      <c r="E15111">
        <f t="shared" si="236"/>
        <v>0</v>
      </c>
    </row>
    <row r="15112" spans="1:5" x14ac:dyDescent="0.25">
      <c r="A15112" t="s">
        <v>319</v>
      </c>
      <c r="C15112">
        <v>1777</v>
      </c>
      <c r="D15112">
        <v>0</v>
      </c>
      <c r="E15112">
        <f t="shared" si="236"/>
        <v>0</v>
      </c>
    </row>
    <row r="15113" spans="1:5" x14ac:dyDescent="0.25">
      <c r="A15113" t="s">
        <v>319</v>
      </c>
      <c r="C15113">
        <v>1778</v>
      </c>
      <c r="D15113">
        <v>0</v>
      </c>
      <c r="E15113">
        <f t="shared" si="236"/>
        <v>0</v>
      </c>
    </row>
    <row r="15114" spans="1:5" x14ac:dyDescent="0.25">
      <c r="A15114" t="s">
        <v>319</v>
      </c>
      <c r="C15114">
        <v>1779</v>
      </c>
      <c r="D15114">
        <v>0</v>
      </c>
      <c r="E15114">
        <f t="shared" si="236"/>
        <v>0</v>
      </c>
    </row>
    <row r="15115" spans="1:5" x14ac:dyDescent="0.25">
      <c r="A15115" t="s">
        <v>319</v>
      </c>
      <c r="C15115">
        <v>1780</v>
      </c>
      <c r="D15115">
        <v>0</v>
      </c>
      <c r="E15115">
        <f t="shared" si="236"/>
        <v>0</v>
      </c>
    </row>
    <row r="15116" spans="1:5" x14ac:dyDescent="0.25">
      <c r="A15116" t="s">
        <v>319</v>
      </c>
      <c r="C15116">
        <v>1781</v>
      </c>
      <c r="D15116">
        <v>0</v>
      </c>
      <c r="E15116">
        <f t="shared" si="236"/>
        <v>0</v>
      </c>
    </row>
    <row r="15117" spans="1:5" x14ac:dyDescent="0.25">
      <c r="A15117" t="s">
        <v>319</v>
      </c>
      <c r="C15117">
        <v>1782</v>
      </c>
      <c r="D15117">
        <v>0</v>
      </c>
      <c r="E15117">
        <f t="shared" si="236"/>
        <v>0</v>
      </c>
    </row>
    <row r="15118" spans="1:5" x14ac:dyDescent="0.25">
      <c r="A15118" t="s">
        <v>319</v>
      </c>
      <c r="C15118">
        <v>1783</v>
      </c>
      <c r="D15118">
        <v>0</v>
      </c>
      <c r="E15118">
        <f t="shared" si="236"/>
        <v>0</v>
      </c>
    </row>
    <row r="15119" spans="1:5" x14ac:dyDescent="0.25">
      <c r="A15119" t="s">
        <v>319</v>
      </c>
      <c r="C15119">
        <v>1784</v>
      </c>
      <c r="D15119">
        <v>0</v>
      </c>
      <c r="E15119">
        <f t="shared" si="236"/>
        <v>0</v>
      </c>
    </row>
    <row r="15120" spans="1:5" x14ac:dyDescent="0.25">
      <c r="A15120" t="s">
        <v>319</v>
      </c>
      <c r="C15120">
        <v>1785</v>
      </c>
      <c r="D15120">
        <v>3.6640000000000002E-3</v>
      </c>
      <c r="E15120">
        <f t="shared" si="236"/>
        <v>3.6640000000000001</v>
      </c>
    </row>
    <row r="15121" spans="1:5" x14ac:dyDescent="0.25">
      <c r="A15121" t="s">
        <v>319</v>
      </c>
      <c r="C15121">
        <v>1786</v>
      </c>
      <c r="D15121">
        <v>3.6640000000000002E-3</v>
      </c>
      <c r="E15121">
        <f t="shared" si="236"/>
        <v>3.6640000000000001</v>
      </c>
    </row>
    <row r="15122" spans="1:5" x14ac:dyDescent="0.25">
      <c r="A15122" t="s">
        <v>319</v>
      </c>
      <c r="C15122">
        <v>1787</v>
      </c>
      <c r="D15122">
        <v>3.6640000000000002E-3</v>
      </c>
      <c r="E15122">
        <f t="shared" si="236"/>
        <v>3.6640000000000001</v>
      </c>
    </row>
    <row r="15123" spans="1:5" x14ac:dyDescent="0.25">
      <c r="A15123" t="s">
        <v>319</v>
      </c>
      <c r="C15123">
        <v>1788</v>
      </c>
      <c r="D15123">
        <v>3.6640000000000002E-3</v>
      </c>
      <c r="E15123">
        <f t="shared" si="236"/>
        <v>3.6640000000000001</v>
      </c>
    </row>
    <row r="15124" spans="1:5" x14ac:dyDescent="0.25">
      <c r="A15124" t="s">
        <v>319</v>
      </c>
      <c r="C15124">
        <v>1789</v>
      </c>
      <c r="D15124">
        <v>3.6640000000000002E-3</v>
      </c>
      <c r="E15124">
        <f t="shared" si="236"/>
        <v>3.6640000000000001</v>
      </c>
    </row>
    <row r="15125" spans="1:5" x14ac:dyDescent="0.25">
      <c r="A15125" t="s">
        <v>319</v>
      </c>
      <c r="C15125">
        <v>1790</v>
      </c>
      <c r="D15125">
        <v>3.6640000000000002E-3</v>
      </c>
      <c r="E15125">
        <f t="shared" si="236"/>
        <v>3.6640000000000001</v>
      </c>
    </row>
    <row r="15126" spans="1:5" x14ac:dyDescent="0.25">
      <c r="A15126" t="s">
        <v>319</v>
      </c>
      <c r="C15126">
        <v>1791</v>
      </c>
      <c r="D15126">
        <v>3.6640000000000002E-3</v>
      </c>
      <c r="E15126">
        <f t="shared" si="236"/>
        <v>3.6640000000000001</v>
      </c>
    </row>
    <row r="15127" spans="1:5" x14ac:dyDescent="0.25">
      <c r="A15127" t="s">
        <v>319</v>
      </c>
      <c r="C15127">
        <v>1792</v>
      </c>
      <c r="D15127">
        <v>3.6640000000000002E-3</v>
      </c>
      <c r="E15127">
        <f t="shared" si="236"/>
        <v>3.6640000000000001</v>
      </c>
    </row>
    <row r="15128" spans="1:5" x14ac:dyDescent="0.25">
      <c r="A15128" t="s">
        <v>319</v>
      </c>
      <c r="C15128">
        <v>1793</v>
      </c>
      <c r="D15128">
        <v>3.6640000000000002E-3</v>
      </c>
      <c r="E15128">
        <f t="shared" si="236"/>
        <v>3.6640000000000001</v>
      </c>
    </row>
    <row r="15129" spans="1:5" x14ac:dyDescent="0.25">
      <c r="A15129" t="s">
        <v>319</v>
      </c>
      <c r="C15129">
        <v>1794</v>
      </c>
      <c r="D15129">
        <v>3.6640000000000002E-3</v>
      </c>
      <c r="E15129">
        <f t="shared" si="236"/>
        <v>3.6640000000000001</v>
      </c>
    </row>
    <row r="15130" spans="1:5" x14ac:dyDescent="0.25">
      <c r="A15130" t="s">
        <v>319</v>
      </c>
      <c r="C15130">
        <v>1795</v>
      </c>
      <c r="D15130">
        <v>3.6640000000000002E-3</v>
      </c>
      <c r="E15130">
        <f t="shared" si="236"/>
        <v>3.6640000000000001</v>
      </c>
    </row>
    <row r="15131" spans="1:5" x14ac:dyDescent="0.25">
      <c r="A15131" t="s">
        <v>319</v>
      </c>
      <c r="C15131">
        <v>1796</v>
      </c>
      <c r="D15131">
        <v>3.6640000000000002E-3</v>
      </c>
      <c r="E15131">
        <f t="shared" si="236"/>
        <v>3.6640000000000001</v>
      </c>
    </row>
    <row r="15132" spans="1:5" x14ac:dyDescent="0.25">
      <c r="A15132" t="s">
        <v>319</v>
      </c>
      <c r="C15132">
        <v>1797</v>
      </c>
      <c r="D15132">
        <v>3.6640000000000002E-3</v>
      </c>
      <c r="E15132">
        <f t="shared" si="236"/>
        <v>3.6640000000000001</v>
      </c>
    </row>
    <row r="15133" spans="1:5" x14ac:dyDescent="0.25">
      <c r="A15133" t="s">
        <v>319</v>
      </c>
      <c r="C15133">
        <v>1798</v>
      </c>
      <c r="D15133">
        <v>3.6640000000000002E-3</v>
      </c>
      <c r="E15133">
        <f t="shared" si="236"/>
        <v>3.6640000000000001</v>
      </c>
    </row>
    <row r="15134" spans="1:5" x14ac:dyDescent="0.25">
      <c r="A15134" t="s">
        <v>319</v>
      </c>
      <c r="C15134">
        <v>1799</v>
      </c>
      <c r="D15134">
        <v>3.6640000000000002E-3</v>
      </c>
      <c r="E15134">
        <f t="shared" si="236"/>
        <v>3.6640000000000001</v>
      </c>
    </row>
    <row r="15135" spans="1:5" x14ac:dyDescent="0.25">
      <c r="A15135" t="s">
        <v>319</v>
      </c>
      <c r="C15135">
        <v>1800</v>
      </c>
      <c r="D15135">
        <v>0.25647999999999999</v>
      </c>
      <c r="E15135">
        <f t="shared" si="236"/>
        <v>256.47999999999996</v>
      </c>
    </row>
    <row r="15136" spans="1:5" x14ac:dyDescent="0.25">
      <c r="A15136" t="s">
        <v>319</v>
      </c>
      <c r="C15136">
        <v>1801</v>
      </c>
      <c r="D15136">
        <v>0.27113599999999999</v>
      </c>
      <c r="E15136">
        <f t="shared" si="236"/>
        <v>271.13599999999997</v>
      </c>
    </row>
    <row r="15137" spans="1:5" x14ac:dyDescent="0.25">
      <c r="A15137" t="s">
        <v>319</v>
      </c>
      <c r="C15137">
        <v>1802</v>
      </c>
      <c r="D15137">
        <v>0.29311999999999999</v>
      </c>
      <c r="E15137">
        <f t="shared" si="236"/>
        <v>293.12</v>
      </c>
    </row>
    <row r="15138" spans="1:5" x14ac:dyDescent="0.25">
      <c r="A15138" t="s">
        <v>319</v>
      </c>
      <c r="C15138">
        <v>1803</v>
      </c>
      <c r="D15138">
        <v>0.30044799999999999</v>
      </c>
      <c r="E15138">
        <f t="shared" si="236"/>
        <v>300.44799999999998</v>
      </c>
    </row>
    <row r="15139" spans="1:5" x14ac:dyDescent="0.25">
      <c r="A15139" t="s">
        <v>319</v>
      </c>
      <c r="C15139">
        <v>1804</v>
      </c>
      <c r="D15139">
        <v>0.337088</v>
      </c>
      <c r="E15139">
        <f t="shared" si="236"/>
        <v>337.08800000000002</v>
      </c>
    </row>
    <row r="15140" spans="1:5" x14ac:dyDescent="0.25">
      <c r="A15140" t="s">
        <v>319</v>
      </c>
      <c r="C15140">
        <v>1805</v>
      </c>
      <c r="D15140">
        <v>0.344416</v>
      </c>
      <c r="E15140">
        <f t="shared" si="236"/>
        <v>344.416</v>
      </c>
    </row>
    <row r="15141" spans="1:5" x14ac:dyDescent="0.25">
      <c r="A15141" t="s">
        <v>319</v>
      </c>
      <c r="C15141">
        <v>1806</v>
      </c>
      <c r="D15141">
        <v>0.337088</v>
      </c>
      <c r="E15141">
        <f t="shared" si="236"/>
        <v>337.08800000000002</v>
      </c>
    </row>
    <row r="15142" spans="1:5" x14ac:dyDescent="0.25">
      <c r="A15142" t="s">
        <v>319</v>
      </c>
      <c r="C15142">
        <v>1807</v>
      </c>
      <c r="D15142">
        <v>0.38105600000000001</v>
      </c>
      <c r="E15142">
        <f t="shared" si="236"/>
        <v>381.05599999999998</v>
      </c>
    </row>
    <row r="15143" spans="1:5" x14ac:dyDescent="0.25">
      <c r="A15143" t="s">
        <v>319</v>
      </c>
      <c r="C15143">
        <v>1808</v>
      </c>
      <c r="D15143">
        <v>0.39571200000000001</v>
      </c>
      <c r="E15143">
        <f t="shared" si="236"/>
        <v>395.71199999999999</v>
      </c>
    </row>
    <row r="15144" spans="1:5" x14ac:dyDescent="0.25">
      <c r="A15144" t="s">
        <v>319</v>
      </c>
      <c r="C15144">
        <v>1809</v>
      </c>
      <c r="D15144">
        <v>0.40670400000000001</v>
      </c>
      <c r="E15144">
        <f t="shared" si="236"/>
        <v>406.70400000000001</v>
      </c>
    </row>
    <row r="15145" spans="1:5" x14ac:dyDescent="0.25">
      <c r="A15145" t="s">
        <v>319</v>
      </c>
      <c r="C15145">
        <v>1810</v>
      </c>
      <c r="D15145">
        <v>0.42136000000000001</v>
      </c>
      <c r="E15145">
        <f t="shared" si="236"/>
        <v>421.36</v>
      </c>
    </row>
    <row r="15146" spans="1:5" x14ac:dyDescent="0.25">
      <c r="A15146" t="s">
        <v>319</v>
      </c>
      <c r="C15146">
        <v>1811</v>
      </c>
      <c r="D15146">
        <v>0.45067200000000002</v>
      </c>
      <c r="E15146">
        <f t="shared" si="236"/>
        <v>450.67200000000003</v>
      </c>
    </row>
    <row r="15147" spans="1:5" x14ac:dyDescent="0.25">
      <c r="A15147" t="s">
        <v>319</v>
      </c>
      <c r="C15147">
        <v>1812</v>
      </c>
      <c r="D15147">
        <v>0.48731200000000002</v>
      </c>
      <c r="E15147">
        <f t="shared" si="236"/>
        <v>487.31200000000001</v>
      </c>
    </row>
    <row r="15148" spans="1:5" x14ac:dyDescent="0.25">
      <c r="A15148" t="s">
        <v>319</v>
      </c>
      <c r="C15148">
        <v>1813</v>
      </c>
      <c r="D15148">
        <v>0.52395199999999997</v>
      </c>
      <c r="E15148">
        <f t="shared" si="236"/>
        <v>523.952</v>
      </c>
    </row>
    <row r="15149" spans="1:5" x14ac:dyDescent="0.25">
      <c r="A15149" t="s">
        <v>319</v>
      </c>
      <c r="C15149">
        <v>1814</v>
      </c>
      <c r="D15149">
        <v>0.56425599999999998</v>
      </c>
      <c r="E15149">
        <f t="shared" si="236"/>
        <v>564.25599999999997</v>
      </c>
    </row>
    <row r="15150" spans="1:5" x14ac:dyDescent="0.25">
      <c r="A15150" t="s">
        <v>319</v>
      </c>
      <c r="C15150">
        <v>1815</v>
      </c>
      <c r="D15150">
        <v>0.60455999999999999</v>
      </c>
      <c r="E15150">
        <f t="shared" si="236"/>
        <v>604.55999999999995</v>
      </c>
    </row>
    <row r="15151" spans="1:5" x14ac:dyDescent="0.25">
      <c r="A15151" t="s">
        <v>319</v>
      </c>
      <c r="C15151">
        <v>1816</v>
      </c>
      <c r="D15151">
        <v>0.666848</v>
      </c>
      <c r="E15151">
        <f t="shared" si="236"/>
        <v>666.84799999999996</v>
      </c>
    </row>
    <row r="15152" spans="1:5" x14ac:dyDescent="0.25">
      <c r="A15152" t="s">
        <v>319</v>
      </c>
      <c r="C15152">
        <v>1817</v>
      </c>
      <c r="D15152">
        <v>0.72180800000000001</v>
      </c>
      <c r="E15152">
        <f t="shared" si="236"/>
        <v>721.80799999999999</v>
      </c>
    </row>
    <row r="15153" spans="1:5" x14ac:dyDescent="0.25">
      <c r="A15153" t="s">
        <v>319</v>
      </c>
      <c r="C15153">
        <v>1818</v>
      </c>
      <c r="D15153">
        <v>0.78409600000000002</v>
      </c>
      <c r="E15153">
        <f t="shared" si="236"/>
        <v>784.096</v>
      </c>
    </row>
    <row r="15154" spans="1:5" x14ac:dyDescent="0.25">
      <c r="A15154" t="s">
        <v>319</v>
      </c>
      <c r="C15154">
        <v>1819</v>
      </c>
      <c r="D15154">
        <v>0.76577600000000001</v>
      </c>
      <c r="E15154">
        <f t="shared" si="236"/>
        <v>765.77600000000007</v>
      </c>
    </row>
    <row r="15155" spans="1:5" x14ac:dyDescent="0.25">
      <c r="A15155" t="s">
        <v>319</v>
      </c>
      <c r="C15155">
        <v>1820</v>
      </c>
      <c r="D15155">
        <v>0.79508800000000002</v>
      </c>
      <c r="E15155">
        <f t="shared" si="236"/>
        <v>795.08799999999997</v>
      </c>
    </row>
    <row r="15156" spans="1:5" x14ac:dyDescent="0.25">
      <c r="A15156" t="s">
        <v>319</v>
      </c>
      <c r="C15156">
        <v>1821</v>
      </c>
      <c r="D15156">
        <v>0.83172800000000002</v>
      </c>
      <c r="E15156">
        <f t="shared" si="236"/>
        <v>831.72800000000007</v>
      </c>
    </row>
    <row r="15157" spans="1:5" x14ac:dyDescent="0.25">
      <c r="A15157" t="s">
        <v>319</v>
      </c>
      <c r="C15157">
        <v>1822</v>
      </c>
      <c r="D15157">
        <v>0.86836800000000003</v>
      </c>
      <c r="E15157">
        <f t="shared" si="236"/>
        <v>868.36800000000005</v>
      </c>
    </row>
    <row r="15158" spans="1:5" x14ac:dyDescent="0.25">
      <c r="A15158" t="s">
        <v>319</v>
      </c>
      <c r="C15158">
        <v>1823</v>
      </c>
      <c r="D15158">
        <v>0.90500800000000003</v>
      </c>
      <c r="E15158">
        <f t="shared" si="236"/>
        <v>905.00800000000004</v>
      </c>
    </row>
    <row r="15159" spans="1:5" x14ac:dyDescent="0.25">
      <c r="A15159" t="s">
        <v>319</v>
      </c>
      <c r="C15159">
        <v>1824</v>
      </c>
      <c r="D15159">
        <v>1.0185919999999999</v>
      </c>
      <c r="E15159">
        <f t="shared" si="236"/>
        <v>1018.592</v>
      </c>
    </row>
    <row r="15160" spans="1:5" x14ac:dyDescent="0.25">
      <c r="A15160" t="s">
        <v>319</v>
      </c>
      <c r="C15160">
        <v>1825</v>
      </c>
      <c r="D15160">
        <v>1.1395040000000001</v>
      </c>
      <c r="E15160">
        <f t="shared" si="236"/>
        <v>1139.5040000000001</v>
      </c>
    </row>
    <row r="15161" spans="1:5" x14ac:dyDescent="0.25">
      <c r="A15161" t="s">
        <v>319</v>
      </c>
      <c r="C15161">
        <v>1826</v>
      </c>
      <c r="D15161">
        <v>1.31904</v>
      </c>
      <c r="E15161">
        <f t="shared" si="236"/>
        <v>1319.04</v>
      </c>
    </row>
    <row r="15162" spans="1:5" x14ac:dyDescent="0.25">
      <c r="A15162" t="s">
        <v>319</v>
      </c>
      <c r="C15162">
        <v>1827</v>
      </c>
      <c r="D15162">
        <v>1.450944</v>
      </c>
      <c r="E15162">
        <f t="shared" si="236"/>
        <v>1450.944</v>
      </c>
    </row>
    <row r="15163" spans="1:5" x14ac:dyDescent="0.25">
      <c r="A15163" t="s">
        <v>319</v>
      </c>
      <c r="C15163">
        <v>1828</v>
      </c>
      <c r="D15163">
        <v>1.597504</v>
      </c>
      <c r="E15163">
        <f t="shared" si="236"/>
        <v>1597.5040000000001</v>
      </c>
    </row>
    <row r="15164" spans="1:5" x14ac:dyDescent="0.25">
      <c r="A15164" t="s">
        <v>319</v>
      </c>
      <c r="C15164">
        <v>1829</v>
      </c>
      <c r="D15164">
        <v>1.799024</v>
      </c>
      <c r="E15164">
        <f t="shared" si="236"/>
        <v>1799.0239999999999</v>
      </c>
    </row>
    <row r="15165" spans="1:5" x14ac:dyDescent="0.25">
      <c r="A15165" t="s">
        <v>319</v>
      </c>
      <c r="C15165">
        <v>1830</v>
      </c>
      <c r="D15165">
        <v>2.0921439999999998</v>
      </c>
      <c r="E15165">
        <f t="shared" si="236"/>
        <v>2092.1439999999998</v>
      </c>
    </row>
    <row r="15166" spans="1:5" x14ac:dyDescent="0.25">
      <c r="A15166" t="s">
        <v>319</v>
      </c>
      <c r="C15166">
        <v>1831</v>
      </c>
      <c r="D15166">
        <v>2.2680159999999998</v>
      </c>
      <c r="E15166">
        <f t="shared" si="236"/>
        <v>2268.0159999999996</v>
      </c>
    </row>
    <row r="15167" spans="1:5" x14ac:dyDescent="0.25">
      <c r="A15167" t="s">
        <v>319</v>
      </c>
      <c r="C15167">
        <v>1832</v>
      </c>
      <c r="D15167">
        <v>3.0264639999999998</v>
      </c>
      <c r="E15167">
        <f t="shared" si="236"/>
        <v>3026.4639999999999</v>
      </c>
    </row>
    <row r="15168" spans="1:5" x14ac:dyDescent="0.25">
      <c r="A15168" t="s">
        <v>319</v>
      </c>
      <c r="C15168">
        <v>1833</v>
      </c>
      <c r="D15168">
        <v>3.5320960000000001</v>
      </c>
      <c r="E15168">
        <f t="shared" si="236"/>
        <v>3532.096</v>
      </c>
    </row>
    <row r="15169" spans="1:5" x14ac:dyDescent="0.25">
      <c r="A15169" t="s">
        <v>319</v>
      </c>
      <c r="C15169">
        <v>1834</v>
      </c>
      <c r="D15169">
        <v>3.3855360000000001</v>
      </c>
      <c r="E15169">
        <f t="shared" si="236"/>
        <v>3385.5360000000001</v>
      </c>
    </row>
    <row r="15170" spans="1:5" x14ac:dyDescent="0.25">
      <c r="A15170" t="s">
        <v>319</v>
      </c>
      <c r="C15170">
        <v>1835</v>
      </c>
      <c r="D15170">
        <v>4.3198559999999997</v>
      </c>
      <c r="E15170">
        <f t="shared" ref="E15170:E15233" si="237">D15170*1000</f>
        <v>4319.8559999999998</v>
      </c>
    </row>
    <row r="15171" spans="1:5" x14ac:dyDescent="0.25">
      <c r="A15171" t="s">
        <v>319</v>
      </c>
      <c r="C15171">
        <v>1836</v>
      </c>
      <c r="D15171">
        <v>4.7338880000000003</v>
      </c>
      <c r="E15171">
        <f t="shared" si="237"/>
        <v>4733.8879999999999</v>
      </c>
    </row>
    <row r="15172" spans="1:5" x14ac:dyDescent="0.25">
      <c r="A15172" t="s">
        <v>319</v>
      </c>
      <c r="C15172">
        <v>1837</v>
      </c>
      <c r="D15172">
        <v>5.3091359999999996</v>
      </c>
      <c r="E15172">
        <f t="shared" si="237"/>
        <v>5309.1359999999995</v>
      </c>
    </row>
    <row r="15173" spans="1:5" x14ac:dyDescent="0.25">
      <c r="A15173" t="s">
        <v>319</v>
      </c>
      <c r="C15173">
        <v>1838</v>
      </c>
      <c r="D15173">
        <v>5.0343359999999997</v>
      </c>
      <c r="E15173">
        <f t="shared" si="237"/>
        <v>5034.3359999999993</v>
      </c>
    </row>
    <row r="15174" spans="1:5" x14ac:dyDescent="0.25">
      <c r="A15174" t="s">
        <v>319</v>
      </c>
      <c r="C15174">
        <v>1839</v>
      </c>
      <c r="D15174">
        <v>5.5216479999999999</v>
      </c>
      <c r="E15174">
        <f t="shared" si="237"/>
        <v>5521.6480000000001</v>
      </c>
    </row>
    <row r="15175" spans="1:5" x14ac:dyDescent="0.25">
      <c r="A15175" t="s">
        <v>319</v>
      </c>
      <c r="C15175">
        <v>1840</v>
      </c>
      <c r="D15175">
        <v>5.8770559999999996</v>
      </c>
      <c r="E15175">
        <f t="shared" si="237"/>
        <v>5877.0559999999996</v>
      </c>
    </row>
    <row r="15176" spans="1:5" x14ac:dyDescent="0.25">
      <c r="A15176" t="s">
        <v>319</v>
      </c>
      <c r="C15176">
        <v>1841</v>
      </c>
      <c r="D15176">
        <v>6.2178079999999998</v>
      </c>
      <c r="E15176">
        <f t="shared" si="237"/>
        <v>6217.808</v>
      </c>
    </row>
    <row r="15177" spans="1:5" x14ac:dyDescent="0.25">
      <c r="A15177" t="s">
        <v>319</v>
      </c>
      <c r="C15177">
        <v>1842</v>
      </c>
      <c r="D15177">
        <v>6.9212959999999999</v>
      </c>
      <c r="E15177">
        <f t="shared" si="237"/>
        <v>6921.2960000000003</v>
      </c>
    </row>
    <row r="15178" spans="1:5" x14ac:dyDescent="0.25">
      <c r="A15178" t="s">
        <v>319</v>
      </c>
      <c r="C15178">
        <v>1843</v>
      </c>
      <c r="D15178">
        <v>7.7676800000000004</v>
      </c>
      <c r="E15178">
        <f t="shared" si="237"/>
        <v>7767.68</v>
      </c>
    </row>
    <row r="15179" spans="1:5" x14ac:dyDescent="0.25">
      <c r="A15179" t="s">
        <v>319</v>
      </c>
      <c r="C15179">
        <v>1844</v>
      </c>
      <c r="D15179">
        <v>9.3102239999999998</v>
      </c>
      <c r="E15179">
        <f t="shared" si="237"/>
        <v>9310.2240000000002</v>
      </c>
    </row>
    <row r="15180" spans="1:5" x14ac:dyDescent="0.25">
      <c r="A15180" t="s">
        <v>319</v>
      </c>
      <c r="C15180">
        <v>1845</v>
      </c>
      <c r="D15180">
        <v>11.208176</v>
      </c>
      <c r="E15180">
        <f t="shared" si="237"/>
        <v>11208.175999999999</v>
      </c>
    </row>
    <row r="15181" spans="1:5" x14ac:dyDescent="0.25">
      <c r="A15181" t="s">
        <v>319</v>
      </c>
      <c r="C15181">
        <v>1846</v>
      </c>
      <c r="D15181">
        <v>12.736064000000001</v>
      </c>
      <c r="E15181">
        <f t="shared" si="237"/>
        <v>12736.064</v>
      </c>
    </row>
    <row r="15182" spans="1:5" x14ac:dyDescent="0.25">
      <c r="A15182" t="s">
        <v>319</v>
      </c>
      <c r="C15182">
        <v>1847</v>
      </c>
      <c r="D15182">
        <v>15.103008000000001</v>
      </c>
      <c r="E15182">
        <f t="shared" si="237"/>
        <v>15103.008000000002</v>
      </c>
    </row>
    <row r="15183" spans="1:5" x14ac:dyDescent="0.25">
      <c r="A15183" t="s">
        <v>319</v>
      </c>
      <c r="C15183">
        <v>1848</v>
      </c>
      <c r="D15183">
        <v>16.825088000000001</v>
      </c>
      <c r="E15183">
        <f t="shared" si="237"/>
        <v>16825.088</v>
      </c>
    </row>
    <row r="15184" spans="1:5" x14ac:dyDescent="0.25">
      <c r="A15184" t="s">
        <v>319</v>
      </c>
      <c r="C15184">
        <v>1849</v>
      </c>
      <c r="D15184">
        <v>18.268704</v>
      </c>
      <c r="E15184">
        <f t="shared" si="237"/>
        <v>18268.703999999998</v>
      </c>
    </row>
    <row r="15185" spans="1:5" x14ac:dyDescent="0.25">
      <c r="A15185" t="s">
        <v>319</v>
      </c>
      <c r="C15185">
        <v>1850</v>
      </c>
      <c r="D15185">
        <v>19.851552000000002</v>
      </c>
      <c r="E15185">
        <f t="shared" si="237"/>
        <v>19851.552000000003</v>
      </c>
    </row>
    <row r="15186" spans="1:5" x14ac:dyDescent="0.25">
      <c r="A15186" t="s">
        <v>319</v>
      </c>
      <c r="C15186">
        <v>1851</v>
      </c>
      <c r="D15186">
        <v>24.702687999999998</v>
      </c>
      <c r="E15186">
        <f t="shared" si="237"/>
        <v>24702.687999999998</v>
      </c>
    </row>
    <row r="15187" spans="1:5" x14ac:dyDescent="0.25">
      <c r="A15187" t="s">
        <v>319</v>
      </c>
      <c r="C15187">
        <v>1852</v>
      </c>
      <c r="D15187">
        <v>26.875440000000001</v>
      </c>
      <c r="E15187">
        <f t="shared" si="237"/>
        <v>26875.440000000002</v>
      </c>
    </row>
    <row r="15188" spans="1:5" x14ac:dyDescent="0.25">
      <c r="A15188" t="s">
        <v>319</v>
      </c>
      <c r="C15188">
        <v>1853</v>
      </c>
      <c r="D15188">
        <v>30.26464</v>
      </c>
      <c r="E15188">
        <f t="shared" si="237"/>
        <v>30264.639999999999</v>
      </c>
    </row>
    <row r="15189" spans="1:5" x14ac:dyDescent="0.25">
      <c r="A15189" t="s">
        <v>319</v>
      </c>
      <c r="C15189">
        <v>1854</v>
      </c>
      <c r="D15189">
        <v>33.283776000000003</v>
      </c>
      <c r="E15189">
        <f t="shared" si="237"/>
        <v>33283.776000000005</v>
      </c>
    </row>
    <row r="15190" spans="1:5" x14ac:dyDescent="0.25">
      <c r="A15190" t="s">
        <v>319</v>
      </c>
      <c r="C15190">
        <v>1855</v>
      </c>
      <c r="D15190">
        <v>38.310783999999998</v>
      </c>
      <c r="E15190">
        <f t="shared" si="237"/>
        <v>38310.784</v>
      </c>
    </row>
    <row r="15191" spans="1:5" x14ac:dyDescent="0.25">
      <c r="A15191" t="s">
        <v>319</v>
      </c>
      <c r="C15191">
        <v>1856</v>
      </c>
      <c r="D15191">
        <v>40.216064000000003</v>
      </c>
      <c r="E15191">
        <f t="shared" si="237"/>
        <v>40216.064000000006</v>
      </c>
    </row>
    <row r="15192" spans="1:5" x14ac:dyDescent="0.25">
      <c r="A15192" t="s">
        <v>319</v>
      </c>
      <c r="C15192">
        <v>1857</v>
      </c>
      <c r="D15192">
        <v>41.271296</v>
      </c>
      <c r="E15192">
        <f t="shared" si="237"/>
        <v>41271.296000000002</v>
      </c>
    </row>
    <row r="15193" spans="1:5" x14ac:dyDescent="0.25">
      <c r="A15193" t="s">
        <v>319</v>
      </c>
      <c r="C15193">
        <v>1858</v>
      </c>
      <c r="D15193">
        <v>41.912495999999997</v>
      </c>
      <c r="E15193">
        <f t="shared" si="237"/>
        <v>41912.495999999999</v>
      </c>
    </row>
    <row r="15194" spans="1:5" x14ac:dyDescent="0.25">
      <c r="A15194" t="s">
        <v>319</v>
      </c>
      <c r="C15194">
        <v>1859</v>
      </c>
      <c r="D15194">
        <v>45.635120000000001</v>
      </c>
      <c r="E15194">
        <f t="shared" si="237"/>
        <v>45635.12</v>
      </c>
    </row>
    <row r="15195" spans="1:5" x14ac:dyDescent="0.25">
      <c r="A15195" t="s">
        <v>319</v>
      </c>
      <c r="C15195">
        <v>1860</v>
      </c>
      <c r="D15195">
        <v>47.818863999999998</v>
      </c>
      <c r="E15195">
        <f t="shared" si="237"/>
        <v>47818.864000000001</v>
      </c>
    </row>
    <row r="15196" spans="1:5" x14ac:dyDescent="0.25">
      <c r="A15196" t="s">
        <v>319</v>
      </c>
      <c r="C15196">
        <v>1861</v>
      </c>
      <c r="D15196">
        <v>46.137087999999999</v>
      </c>
      <c r="E15196">
        <f t="shared" si="237"/>
        <v>46137.087999999996</v>
      </c>
    </row>
    <row r="15197" spans="1:5" x14ac:dyDescent="0.25">
      <c r="A15197" t="s">
        <v>319</v>
      </c>
      <c r="C15197">
        <v>1862</v>
      </c>
      <c r="D15197">
        <v>48.009391999999998</v>
      </c>
      <c r="E15197">
        <f t="shared" si="237"/>
        <v>48009.392</v>
      </c>
    </row>
    <row r="15198" spans="1:5" x14ac:dyDescent="0.25">
      <c r="A15198" t="s">
        <v>319</v>
      </c>
      <c r="C15198">
        <v>1863</v>
      </c>
      <c r="D15198">
        <v>55.513263999999999</v>
      </c>
      <c r="E15198">
        <f t="shared" si="237"/>
        <v>55513.264000000003</v>
      </c>
    </row>
    <row r="15199" spans="1:5" x14ac:dyDescent="0.25">
      <c r="A15199" t="s">
        <v>319</v>
      </c>
      <c r="C15199">
        <v>1864</v>
      </c>
      <c r="D15199">
        <v>59.499696</v>
      </c>
      <c r="E15199">
        <f t="shared" si="237"/>
        <v>59499.696000000004</v>
      </c>
    </row>
    <row r="15200" spans="1:5" x14ac:dyDescent="0.25">
      <c r="A15200" t="s">
        <v>319</v>
      </c>
      <c r="C15200">
        <v>1865</v>
      </c>
      <c r="D15200">
        <v>59.840448000000002</v>
      </c>
      <c r="E15200">
        <f t="shared" si="237"/>
        <v>59840.448000000004</v>
      </c>
    </row>
    <row r="15201" spans="1:5" x14ac:dyDescent="0.25">
      <c r="A15201" t="s">
        <v>319</v>
      </c>
      <c r="C15201">
        <v>1866</v>
      </c>
      <c r="D15201">
        <v>60.474319999999999</v>
      </c>
      <c r="E15201">
        <f t="shared" si="237"/>
        <v>60474.32</v>
      </c>
    </row>
    <row r="15202" spans="1:5" x14ac:dyDescent="0.25">
      <c r="A15202" t="s">
        <v>319</v>
      </c>
      <c r="C15202">
        <v>1867</v>
      </c>
      <c r="D15202">
        <v>74.459807999999995</v>
      </c>
      <c r="E15202">
        <f t="shared" si="237"/>
        <v>74459.80799999999</v>
      </c>
    </row>
    <row r="15203" spans="1:5" x14ac:dyDescent="0.25">
      <c r="A15203" t="s">
        <v>319</v>
      </c>
      <c r="C15203">
        <v>1868</v>
      </c>
      <c r="D15203">
        <v>83.297376</v>
      </c>
      <c r="E15203">
        <f t="shared" si="237"/>
        <v>83297.376000000004</v>
      </c>
    </row>
    <row r="15204" spans="1:5" x14ac:dyDescent="0.25">
      <c r="A15204" t="s">
        <v>319</v>
      </c>
      <c r="C15204">
        <v>1869</v>
      </c>
      <c r="D15204">
        <v>94.380976000000004</v>
      </c>
      <c r="E15204">
        <f t="shared" si="237"/>
        <v>94380.97600000001</v>
      </c>
    </row>
    <row r="15205" spans="1:5" x14ac:dyDescent="0.25">
      <c r="A15205" t="s">
        <v>319</v>
      </c>
      <c r="C15205">
        <v>1870</v>
      </c>
      <c r="D15205">
        <v>99.843999999999994</v>
      </c>
      <c r="E15205">
        <f t="shared" si="237"/>
        <v>99844</v>
      </c>
    </row>
    <row r="15206" spans="1:5" x14ac:dyDescent="0.25">
      <c r="A15206" t="s">
        <v>319</v>
      </c>
      <c r="C15206">
        <v>1871</v>
      </c>
      <c r="D15206">
        <v>104.80139200000001</v>
      </c>
      <c r="E15206">
        <f t="shared" si="237"/>
        <v>104801.39200000001</v>
      </c>
    </row>
    <row r="15207" spans="1:5" x14ac:dyDescent="0.25">
      <c r="A15207" t="s">
        <v>319</v>
      </c>
      <c r="C15207">
        <v>1872</v>
      </c>
      <c r="D15207">
        <v>128.152064</v>
      </c>
      <c r="E15207">
        <f t="shared" si="237"/>
        <v>128152.064</v>
      </c>
    </row>
    <row r="15208" spans="1:5" x14ac:dyDescent="0.25">
      <c r="A15208" t="s">
        <v>319</v>
      </c>
      <c r="C15208">
        <v>1873</v>
      </c>
      <c r="D15208">
        <v>141.115296</v>
      </c>
      <c r="E15208">
        <f t="shared" si="237"/>
        <v>141115.296</v>
      </c>
    </row>
    <row r="15209" spans="1:5" x14ac:dyDescent="0.25">
      <c r="A15209" t="s">
        <v>319</v>
      </c>
      <c r="C15209">
        <v>1874</v>
      </c>
      <c r="D15209">
        <v>135.91974400000001</v>
      </c>
      <c r="E15209">
        <f t="shared" si="237"/>
        <v>135919.74400000001</v>
      </c>
    </row>
    <row r="15210" spans="1:5" x14ac:dyDescent="0.25">
      <c r="A15210" t="s">
        <v>319</v>
      </c>
      <c r="C15210">
        <v>1875</v>
      </c>
      <c r="D15210">
        <v>137.623504</v>
      </c>
      <c r="E15210">
        <f t="shared" si="237"/>
        <v>137623.50399999999</v>
      </c>
    </row>
    <row r="15211" spans="1:5" x14ac:dyDescent="0.25">
      <c r="A15211" t="s">
        <v>319</v>
      </c>
      <c r="C15211">
        <v>1876</v>
      </c>
      <c r="D15211">
        <v>134.677648</v>
      </c>
      <c r="E15211">
        <f t="shared" si="237"/>
        <v>134677.64800000002</v>
      </c>
    </row>
    <row r="15212" spans="1:5" x14ac:dyDescent="0.25">
      <c r="A15212" t="s">
        <v>319</v>
      </c>
      <c r="C15212">
        <v>1877</v>
      </c>
      <c r="D15212">
        <v>149.19808</v>
      </c>
      <c r="E15212">
        <f t="shared" si="237"/>
        <v>149198.08000000002</v>
      </c>
    </row>
    <row r="15213" spans="1:5" x14ac:dyDescent="0.25">
      <c r="A15213" t="s">
        <v>319</v>
      </c>
      <c r="C15213">
        <v>1878</v>
      </c>
      <c r="D15213">
        <v>145.83819199999999</v>
      </c>
      <c r="E15213">
        <f t="shared" si="237"/>
        <v>145838.19199999998</v>
      </c>
    </row>
    <row r="15214" spans="1:5" x14ac:dyDescent="0.25">
      <c r="A15214" t="s">
        <v>319</v>
      </c>
      <c r="C15214">
        <v>1879</v>
      </c>
      <c r="D15214">
        <v>177.652704</v>
      </c>
      <c r="E15214">
        <f t="shared" si="237"/>
        <v>177652.704</v>
      </c>
    </row>
    <row r="15215" spans="1:5" x14ac:dyDescent="0.25">
      <c r="A15215" t="s">
        <v>319</v>
      </c>
      <c r="C15215">
        <v>1880</v>
      </c>
      <c r="D15215">
        <v>203.916256</v>
      </c>
      <c r="E15215">
        <f t="shared" si="237"/>
        <v>203916.25599999999</v>
      </c>
    </row>
    <row r="15216" spans="1:5" x14ac:dyDescent="0.25">
      <c r="A15216" t="s">
        <v>319</v>
      </c>
      <c r="C15216">
        <v>1881</v>
      </c>
      <c r="D15216">
        <v>215.783952</v>
      </c>
      <c r="E15216">
        <f t="shared" si="237"/>
        <v>215783.95199999999</v>
      </c>
    </row>
    <row r="15217" spans="1:5" x14ac:dyDescent="0.25">
      <c r="A15217" t="s">
        <v>319</v>
      </c>
      <c r="C15217">
        <v>1882</v>
      </c>
      <c r="D15217">
        <v>242.010864</v>
      </c>
      <c r="E15217">
        <f t="shared" si="237"/>
        <v>242010.864</v>
      </c>
    </row>
    <row r="15218" spans="1:5" x14ac:dyDescent="0.25">
      <c r="A15218" t="s">
        <v>319</v>
      </c>
      <c r="C15218">
        <v>1883</v>
      </c>
      <c r="D15218">
        <v>261.312816</v>
      </c>
      <c r="E15218">
        <f t="shared" si="237"/>
        <v>261312.81599999999</v>
      </c>
    </row>
    <row r="15219" spans="1:5" x14ac:dyDescent="0.25">
      <c r="A15219" t="s">
        <v>319</v>
      </c>
      <c r="C15219">
        <v>1884</v>
      </c>
      <c r="D15219">
        <v>276.18865599999998</v>
      </c>
      <c r="E15219">
        <f t="shared" si="237"/>
        <v>276188.65599999996</v>
      </c>
    </row>
    <row r="15220" spans="1:5" x14ac:dyDescent="0.25">
      <c r="A15220" t="s">
        <v>319</v>
      </c>
      <c r="C15220">
        <v>1885</v>
      </c>
      <c r="D15220">
        <v>280.40591999999998</v>
      </c>
      <c r="E15220">
        <f t="shared" si="237"/>
        <v>280405.92</v>
      </c>
    </row>
    <row r="15221" spans="1:5" x14ac:dyDescent="0.25">
      <c r="A15221" t="s">
        <v>319</v>
      </c>
      <c r="C15221">
        <v>1886</v>
      </c>
      <c r="D15221">
        <v>296.26004799999998</v>
      </c>
      <c r="E15221">
        <f t="shared" si="237"/>
        <v>296260.04800000001</v>
      </c>
    </row>
    <row r="15222" spans="1:5" x14ac:dyDescent="0.25">
      <c r="A15222" t="s">
        <v>319</v>
      </c>
      <c r="C15222">
        <v>1887</v>
      </c>
      <c r="D15222">
        <v>317.52956799999998</v>
      </c>
      <c r="E15222">
        <f t="shared" si="237"/>
        <v>317529.56799999997</v>
      </c>
    </row>
    <row r="15223" spans="1:5" x14ac:dyDescent="0.25">
      <c r="A15223" t="s">
        <v>319</v>
      </c>
      <c r="C15223">
        <v>1888</v>
      </c>
      <c r="D15223">
        <v>387.18587200000002</v>
      </c>
      <c r="E15223">
        <f t="shared" si="237"/>
        <v>387185.87200000003</v>
      </c>
    </row>
    <row r="15224" spans="1:5" x14ac:dyDescent="0.25">
      <c r="A15224" t="s">
        <v>319</v>
      </c>
      <c r="C15224">
        <v>1889</v>
      </c>
      <c r="D15224">
        <v>346.83424000000002</v>
      </c>
      <c r="E15224">
        <f t="shared" si="237"/>
        <v>346834.24000000005</v>
      </c>
    </row>
    <row r="15225" spans="1:5" x14ac:dyDescent="0.25">
      <c r="A15225" t="s">
        <v>319</v>
      </c>
      <c r="C15225">
        <v>1890</v>
      </c>
      <c r="D15225">
        <v>414.16023999999999</v>
      </c>
      <c r="E15225">
        <f t="shared" si="237"/>
        <v>414160.24</v>
      </c>
    </row>
    <row r="15226" spans="1:5" x14ac:dyDescent="0.25">
      <c r="A15226" t="s">
        <v>319</v>
      </c>
      <c r="C15226">
        <v>1891</v>
      </c>
      <c r="D15226">
        <v>441.88572799999997</v>
      </c>
      <c r="E15226">
        <f t="shared" si="237"/>
        <v>441885.72799999994</v>
      </c>
    </row>
    <row r="15227" spans="1:5" x14ac:dyDescent="0.25">
      <c r="A15227" t="s">
        <v>319</v>
      </c>
      <c r="C15227">
        <v>1892</v>
      </c>
      <c r="D15227">
        <v>464.91763200000003</v>
      </c>
      <c r="E15227">
        <f t="shared" si="237"/>
        <v>464917.63200000004</v>
      </c>
    </row>
    <row r="15228" spans="1:5" x14ac:dyDescent="0.25">
      <c r="A15228" t="s">
        <v>319</v>
      </c>
      <c r="C15228">
        <v>1893</v>
      </c>
      <c r="D15228">
        <v>469.47931199999999</v>
      </c>
      <c r="E15228">
        <f t="shared" si="237"/>
        <v>469479.31199999998</v>
      </c>
    </row>
    <row r="15229" spans="1:5" x14ac:dyDescent="0.25">
      <c r="A15229" t="s">
        <v>319</v>
      </c>
      <c r="C15229">
        <v>1894</v>
      </c>
      <c r="D15229">
        <v>439.76793600000002</v>
      </c>
      <c r="E15229">
        <f t="shared" si="237"/>
        <v>439767.93600000005</v>
      </c>
    </row>
    <row r="15230" spans="1:5" x14ac:dyDescent="0.25">
      <c r="A15230" t="s">
        <v>319</v>
      </c>
      <c r="C15230">
        <v>1895</v>
      </c>
      <c r="D15230">
        <v>493.97315200000003</v>
      </c>
      <c r="E15230">
        <f t="shared" si="237"/>
        <v>493973.152</v>
      </c>
    </row>
    <row r="15231" spans="1:5" x14ac:dyDescent="0.25">
      <c r="A15231" t="s">
        <v>319</v>
      </c>
      <c r="C15231">
        <v>1896</v>
      </c>
      <c r="D15231">
        <v>496.109264</v>
      </c>
      <c r="E15231">
        <f t="shared" si="237"/>
        <v>496109.26400000002</v>
      </c>
    </row>
    <row r="15232" spans="1:5" x14ac:dyDescent="0.25">
      <c r="A15232" t="s">
        <v>319</v>
      </c>
      <c r="C15232">
        <v>1897</v>
      </c>
      <c r="D15232">
        <v>515.77395200000001</v>
      </c>
      <c r="E15232">
        <f t="shared" si="237"/>
        <v>515773.95199999999</v>
      </c>
    </row>
    <row r="15233" spans="1:5" x14ac:dyDescent="0.25">
      <c r="A15233" t="s">
        <v>319</v>
      </c>
      <c r="C15233">
        <v>1898</v>
      </c>
      <c r="D15233">
        <v>561.76448000000005</v>
      </c>
      <c r="E15233">
        <f t="shared" si="237"/>
        <v>561764.4800000001</v>
      </c>
    </row>
    <row r="15234" spans="1:5" x14ac:dyDescent="0.25">
      <c r="A15234" t="s">
        <v>319</v>
      </c>
      <c r="C15234">
        <v>1899</v>
      </c>
      <c r="D15234">
        <v>645.45756800000004</v>
      </c>
      <c r="E15234">
        <f t="shared" ref="E15234:E15297" si="238">D15234*1000</f>
        <v>645457.56800000009</v>
      </c>
    </row>
    <row r="15235" spans="1:5" x14ac:dyDescent="0.25">
      <c r="A15235" t="s">
        <v>319</v>
      </c>
      <c r="C15235">
        <v>1900</v>
      </c>
      <c r="D15235">
        <v>684.36558400000001</v>
      </c>
      <c r="E15235">
        <f t="shared" si="238"/>
        <v>684365.58400000003</v>
      </c>
    </row>
    <row r="15236" spans="1:5" x14ac:dyDescent="0.25">
      <c r="A15236" t="s">
        <v>319</v>
      </c>
      <c r="C15236">
        <v>1901</v>
      </c>
      <c r="D15236">
        <v>746.68289600000003</v>
      </c>
      <c r="E15236">
        <f t="shared" si="238"/>
        <v>746682.89600000007</v>
      </c>
    </row>
    <row r="15237" spans="1:5" x14ac:dyDescent="0.25">
      <c r="A15237" t="s">
        <v>319</v>
      </c>
      <c r="C15237">
        <v>1902</v>
      </c>
      <c r="D15237">
        <v>791.56689600000004</v>
      </c>
      <c r="E15237">
        <f t="shared" si="238"/>
        <v>791566.89600000007</v>
      </c>
    </row>
    <row r="15238" spans="1:5" x14ac:dyDescent="0.25">
      <c r="A15238" t="s">
        <v>319</v>
      </c>
      <c r="C15238">
        <v>1903</v>
      </c>
      <c r="D15238">
        <v>923.92156799999998</v>
      </c>
      <c r="E15238">
        <f t="shared" si="238"/>
        <v>923921.56799999997</v>
      </c>
    </row>
    <row r="15239" spans="1:5" x14ac:dyDescent="0.25">
      <c r="A15239" t="s">
        <v>319</v>
      </c>
      <c r="C15239">
        <v>1904</v>
      </c>
      <c r="D15239">
        <v>915.03636800000004</v>
      </c>
      <c r="E15239">
        <f t="shared" si="238"/>
        <v>915036.36800000002</v>
      </c>
    </row>
    <row r="15240" spans="1:5" x14ac:dyDescent="0.25">
      <c r="A15240" t="s">
        <v>319</v>
      </c>
      <c r="C15240">
        <v>1905</v>
      </c>
      <c r="D15240">
        <v>1021.592816</v>
      </c>
      <c r="E15240">
        <f t="shared" si="238"/>
        <v>1021592.816</v>
      </c>
    </row>
    <row r="15241" spans="1:5" x14ac:dyDescent="0.25">
      <c r="A15241" t="s">
        <v>319</v>
      </c>
      <c r="C15241">
        <v>1906</v>
      </c>
      <c r="D15241">
        <v>1072.646992</v>
      </c>
      <c r="E15241">
        <f t="shared" si="238"/>
        <v>1072646.9919999999</v>
      </c>
    </row>
    <row r="15242" spans="1:5" x14ac:dyDescent="0.25">
      <c r="A15242" t="s">
        <v>319</v>
      </c>
      <c r="C15242">
        <v>1907</v>
      </c>
      <c r="D15242">
        <v>1251.0581440000001</v>
      </c>
      <c r="E15242">
        <f t="shared" si="238"/>
        <v>1251058.1440000001</v>
      </c>
    </row>
    <row r="15243" spans="1:5" x14ac:dyDescent="0.25">
      <c r="A15243" t="s">
        <v>319</v>
      </c>
      <c r="C15243">
        <v>1908</v>
      </c>
      <c r="D15243">
        <v>1102.153184</v>
      </c>
      <c r="E15243">
        <f t="shared" si="238"/>
        <v>1102153.1840000001</v>
      </c>
    </row>
    <row r="15244" spans="1:5" x14ac:dyDescent="0.25">
      <c r="A15244" t="s">
        <v>319</v>
      </c>
      <c r="C15244">
        <v>1909</v>
      </c>
      <c r="D15244">
        <v>1212.4579040000001</v>
      </c>
      <c r="E15244">
        <f t="shared" si="238"/>
        <v>1212457.9040000001</v>
      </c>
    </row>
    <row r="15245" spans="1:5" x14ac:dyDescent="0.25">
      <c r="A15245" t="s">
        <v>319</v>
      </c>
      <c r="C15245">
        <v>1910</v>
      </c>
      <c r="D15245">
        <v>1325.0709440000001</v>
      </c>
      <c r="E15245">
        <f t="shared" si="238"/>
        <v>1325070.9440000001</v>
      </c>
    </row>
    <row r="15246" spans="1:5" x14ac:dyDescent="0.25">
      <c r="A15246" t="s">
        <v>319</v>
      </c>
      <c r="C15246">
        <v>1911</v>
      </c>
      <c r="D15246">
        <v>1325.1808639999999</v>
      </c>
      <c r="E15246">
        <f t="shared" si="238"/>
        <v>1325180.8639999998</v>
      </c>
    </row>
    <row r="15247" spans="1:5" x14ac:dyDescent="0.25">
      <c r="A15247" t="s">
        <v>319</v>
      </c>
      <c r="C15247">
        <v>1912</v>
      </c>
      <c r="D15247">
        <v>1417.312144</v>
      </c>
      <c r="E15247">
        <f t="shared" si="238"/>
        <v>1417312.1440000001</v>
      </c>
    </row>
    <row r="15248" spans="1:5" x14ac:dyDescent="0.25">
      <c r="A15248" t="s">
        <v>319</v>
      </c>
      <c r="C15248">
        <v>1913</v>
      </c>
      <c r="D15248">
        <v>1531.361472</v>
      </c>
      <c r="E15248">
        <f t="shared" si="238"/>
        <v>1531361.4720000001</v>
      </c>
    </row>
    <row r="15249" spans="1:5" x14ac:dyDescent="0.25">
      <c r="A15249" t="s">
        <v>319</v>
      </c>
      <c r="C15249">
        <v>1914</v>
      </c>
      <c r="D15249">
        <v>1394.511072</v>
      </c>
      <c r="E15249">
        <f t="shared" si="238"/>
        <v>1394511.0719999999</v>
      </c>
    </row>
    <row r="15250" spans="1:5" x14ac:dyDescent="0.25">
      <c r="A15250" t="s">
        <v>319</v>
      </c>
      <c r="C15250">
        <v>1915</v>
      </c>
      <c r="D15250">
        <v>1441.03288</v>
      </c>
      <c r="E15250">
        <f t="shared" si="238"/>
        <v>1441032.88</v>
      </c>
    </row>
    <row r="15251" spans="1:5" x14ac:dyDescent="0.25">
      <c r="A15251" t="s">
        <v>319</v>
      </c>
      <c r="C15251">
        <v>1916</v>
      </c>
      <c r="D15251">
        <v>1610.3133439999999</v>
      </c>
      <c r="E15251">
        <f t="shared" si="238"/>
        <v>1610313.3439999998</v>
      </c>
    </row>
    <row r="15252" spans="1:5" x14ac:dyDescent="0.25">
      <c r="A15252" t="s">
        <v>319</v>
      </c>
      <c r="C15252">
        <v>1917</v>
      </c>
      <c r="D15252">
        <v>1780.370576</v>
      </c>
      <c r="E15252">
        <f t="shared" si="238"/>
        <v>1780370.5760000001</v>
      </c>
    </row>
    <row r="15253" spans="1:5" x14ac:dyDescent="0.25">
      <c r="A15253" t="s">
        <v>319</v>
      </c>
      <c r="C15253">
        <v>1918</v>
      </c>
      <c r="D15253">
        <v>1866.5148799999999</v>
      </c>
      <c r="E15253">
        <f t="shared" si="238"/>
        <v>1866514.88</v>
      </c>
    </row>
    <row r="15254" spans="1:5" x14ac:dyDescent="0.25">
      <c r="A15254" t="s">
        <v>319</v>
      </c>
      <c r="C15254">
        <v>1919</v>
      </c>
      <c r="D15254">
        <v>1594.77432</v>
      </c>
      <c r="E15254">
        <f t="shared" si="238"/>
        <v>1594774.32</v>
      </c>
    </row>
    <row r="15255" spans="1:5" x14ac:dyDescent="0.25">
      <c r="A15255" t="s">
        <v>319</v>
      </c>
      <c r="C15255">
        <v>1920</v>
      </c>
      <c r="D15255">
        <v>1897.581936</v>
      </c>
      <c r="E15255">
        <f t="shared" si="238"/>
        <v>1897581.936</v>
      </c>
    </row>
    <row r="15256" spans="1:5" x14ac:dyDescent="0.25">
      <c r="A15256" t="s">
        <v>319</v>
      </c>
      <c r="C15256">
        <v>1921</v>
      </c>
      <c r="D15256">
        <v>1593.7447360000001</v>
      </c>
      <c r="E15256">
        <f t="shared" si="238"/>
        <v>1593744.736</v>
      </c>
    </row>
    <row r="15257" spans="1:5" x14ac:dyDescent="0.25">
      <c r="A15257" t="s">
        <v>319</v>
      </c>
      <c r="C15257">
        <v>1922</v>
      </c>
      <c r="D15257">
        <v>1589.0694719999999</v>
      </c>
      <c r="E15257">
        <f t="shared" si="238"/>
        <v>1589069.4719999998</v>
      </c>
    </row>
    <row r="15258" spans="1:5" x14ac:dyDescent="0.25">
      <c r="A15258" t="s">
        <v>319</v>
      </c>
      <c r="C15258">
        <v>1923</v>
      </c>
      <c r="D15258">
        <v>2060.2378880000001</v>
      </c>
      <c r="E15258">
        <f t="shared" si="238"/>
        <v>2060237.888</v>
      </c>
    </row>
    <row r="15259" spans="1:5" x14ac:dyDescent="0.25">
      <c r="A15259" t="s">
        <v>319</v>
      </c>
      <c r="C15259">
        <v>1924</v>
      </c>
      <c r="D15259">
        <v>1842.504688</v>
      </c>
      <c r="E15259">
        <f t="shared" si="238"/>
        <v>1842504.6880000001</v>
      </c>
    </row>
    <row r="15260" spans="1:5" x14ac:dyDescent="0.25">
      <c r="A15260" t="s">
        <v>319</v>
      </c>
      <c r="C15260">
        <v>1925</v>
      </c>
      <c r="D15260">
        <v>1875.1765760000001</v>
      </c>
      <c r="E15260">
        <f t="shared" si="238"/>
        <v>1875176.5760000001</v>
      </c>
    </row>
    <row r="15261" spans="1:5" x14ac:dyDescent="0.25">
      <c r="A15261" t="s">
        <v>319</v>
      </c>
      <c r="C15261">
        <v>1926</v>
      </c>
      <c r="D15261">
        <v>2019.9375520000001</v>
      </c>
      <c r="E15261">
        <f t="shared" si="238"/>
        <v>2019937.5520000001</v>
      </c>
    </row>
    <row r="15262" spans="1:5" x14ac:dyDescent="0.25">
      <c r="A15262" t="s">
        <v>319</v>
      </c>
      <c r="C15262">
        <v>1927</v>
      </c>
      <c r="D15262">
        <v>1970.733696</v>
      </c>
      <c r="E15262">
        <f t="shared" si="238"/>
        <v>1970733.696</v>
      </c>
    </row>
    <row r="15263" spans="1:5" x14ac:dyDescent="0.25">
      <c r="A15263" t="s">
        <v>319</v>
      </c>
      <c r="C15263">
        <v>1928</v>
      </c>
      <c r="D15263">
        <v>1948.8889280000001</v>
      </c>
      <c r="E15263">
        <f t="shared" si="238"/>
        <v>1948888.9280000001</v>
      </c>
    </row>
    <row r="15264" spans="1:5" x14ac:dyDescent="0.25">
      <c r="A15264" t="s">
        <v>319</v>
      </c>
      <c r="C15264">
        <v>1929</v>
      </c>
      <c r="D15264">
        <v>2085.1237759999999</v>
      </c>
      <c r="E15264">
        <f t="shared" si="238"/>
        <v>2085123.7759999998</v>
      </c>
    </row>
    <row r="15265" spans="1:5" x14ac:dyDescent="0.25">
      <c r="A15265" t="s">
        <v>319</v>
      </c>
      <c r="C15265">
        <v>1930</v>
      </c>
      <c r="D15265">
        <v>1860.59752</v>
      </c>
      <c r="E15265">
        <f t="shared" si="238"/>
        <v>1860597.52</v>
      </c>
    </row>
    <row r="15266" spans="1:5" x14ac:dyDescent="0.25">
      <c r="A15266" t="s">
        <v>319</v>
      </c>
      <c r="C15266">
        <v>1931</v>
      </c>
      <c r="D15266">
        <v>1578.766304</v>
      </c>
      <c r="E15266">
        <f t="shared" si="238"/>
        <v>1578766.304</v>
      </c>
    </row>
    <row r="15267" spans="1:5" x14ac:dyDescent="0.25">
      <c r="A15267" t="s">
        <v>319</v>
      </c>
      <c r="C15267">
        <v>1932</v>
      </c>
      <c r="D15267">
        <v>1346.0619999999999</v>
      </c>
      <c r="E15267">
        <f t="shared" si="238"/>
        <v>1346062</v>
      </c>
    </row>
    <row r="15268" spans="1:5" x14ac:dyDescent="0.25">
      <c r="A15268" t="s">
        <v>319</v>
      </c>
      <c r="C15268">
        <v>1933</v>
      </c>
      <c r="D15268">
        <v>1437.4788000000001</v>
      </c>
      <c r="E15268">
        <f t="shared" si="238"/>
        <v>1437478.8</v>
      </c>
    </row>
    <row r="15269" spans="1:5" x14ac:dyDescent="0.25">
      <c r="A15269" t="s">
        <v>319</v>
      </c>
      <c r="C15269">
        <v>1934</v>
      </c>
      <c r="D15269">
        <v>1537.978656</v>
      </c>
      <c r="E15269">
        <f t="shared" si="238"/>
        <v>1537978.656</v>
      </c>
    </row>
    <row r="15270" spans="1:5" x14ac:dyDescent="0.25">
      <c r="A15270" t="s">
        <v>319</v>
      </c>
      <c r="C15270">
        <v>1935</v>
      </c>
      <c r="D15270">
        <v>1595.576736</v>
      </c>
      <c r="E15270">
        <f t="shared" si="238"/>
        <v>1595576.736</v>
      </c>
    </row>
    <row r="15271" spans="1:5" x14ac:dyDescent="0.25">
      <c r="A15271" t="s">
        <v>319</v>
      </c>
      <c r="C15271">
        <v>1936</v>
      </c>
      <c r="D15271">
        <v>1824.565744</v>
      </c>
      <c r="E15271">
        <f t="shared" si="238"/>
        <v>1824565.7439999999</v>
      </c>
    </row>
    <row r="15272" spans="1:5" x14ac:dyDescent="0.25">
      <c r="A15272" t="s">
        <v>319</v>
      </c>
      <c r="C15272">
        <v>1937</v>
      </c>
      <c r="D15272">
        <v>1915.2021119999999</v>
      </c>
      <c r="E15272">
        <f t="shared" si="238"/>
        <v>1915202.112</v>
      </c>
    </row>
    <row r="15273" spans="1:5" x14ac:dyDescent="0.25">
      <c r="A15273" t="s">
        <v>319</v>
      </c>
      <c r="C15273">
        <v>1938</v>
      </c>
      <c r="D15273">
        <v>1631.571872</v>
      </c>
      <c r="E15273">
        <f t="shared" si="238"/>
        <v>1631571.872</v>
      </c>
    </row>
    <row r="15274" spans="1:5" x14ac:dyDescent="0.25">
      <c r="A15274" t="s">
        <v>319</v>
      </c>
      <c r="C15274">
        <v>1939</v>
      </c>
      <c r="D15274">
        <v>1794.9936</v>
      </c>
      <c r="E15274">
        <f t="shared" si="238"/>
        <v>1794993.6</v>
      </c>
    </row>
    <row r="15275" spans="1:5" x14ac:dyDescent="0.25">
      <c r="A15275" t="s">
        <v>319</v>
      </c>
      <c r="C15275">
        <v>1940</v>
      </c>
      <c r="D15275">
        <v>2014.0641599999999</v>
      </c>
      <c r="E15275">
        <f t="shared" si="238"/>
        <v>2014064.16</v>
      </c>
    </row>
    <row r="15276" spans="1:5" x14ac:dyDescent="0.25">
      <c r="A15276" t="s">
        <v>319</v>
      </c>
      <c r="C15276">
        <v>1941</v>
      </c>
      <c r="D15276">
        <v>2191.9073920000001</v>
      </c>
      <c r="E15276">
        <f t="shared" si="238"/>
        <v>2191907.392</v>
      </c>
    </row>
    <row r="15277" spans="1:5" x14ac:dyDescent="0.25">
      <c r="A15277" t="s">
        <v>319</v>
      </c>
      <c r="C15277">
        <v>1942</v>
      </c>
      <c r="D15277">
        <v>2354.7208959999998</v>
      </c>
      <c r="E15277">
        <f t="shared" si="238"/>
        <v>2354720.8959999997</v>
      </c>
    </row>
    <row r="15278" spans="1:5" x14ac:dyDescent="0.25">
      <c r="A15278" t="s">
        <v>319</v>
      </c>
      <c r="C15278">
        <v>1943</v>
      </c>
      <c r="D15278">
        <v>2434.687696</v>
      </c>
      <c r="E15278">
        <f t="shared" si="238"/>
        <v>2434687.696</v>
      </c>
    </row>
    <row r="15279" spans="1:5" x14ac:dyDescent="0.25">
      <c r="A15279" t="s">
        <v>319</v>
      </c>
      <c r="C15279">
        <v>1944</v>
      </c>
      <c r="D15279">
        <v>2611.7908000000002</v>
      </c>
      <c r="E15279">
        <f t="shared" si="238"/>
        <v>2611790.8000000003</v>
      </c>
    </row>
    <row r="15280" spans="1:5" x14ac:dyDescent="0.25">
      <c r="A15280" t="s">
        <v>319</v>
      </c>
      <c r="C15280">
        <v>1945</v>
      </c>
      <c r="D15280">
        <v>2519.6375360000002</v>
      </c>
      <c r="E15280">
        <f t="shared" si="238"/>
        <v>2519637.5360000003</v>
      </c>
    </row>
    <row r="15281" spans="1:5" x14ac:dyDescent="0.25">
      <c r="A15281" t="s">
        <v>319</v>
      </c>
      <c r="C15281">
        <v>1946</v>
      </c>
      <c r="D15281">
        <v>2428.2134080000001</v>
      </c>
      <c r="E15281">
        <f t="shared" si="238"/>
        <v>2428213.4080000003</v>
      </c>
    </row>
    <row r="15282" spans="1:5" x14ac:dyDescent="0.25">
      <c r="A15282" t="s">
        <v>319</v>
      </c>
      <c r="C15282">
        <v>1947</v>
      </c>
      <c r="D15282">
        <v>2665.900752</v>
      </c>
      <c r="E15282">
        <f t="shared" si="238"/>
        <v>2665900.7519999999</v>
      </c>
    </row>
    <row r="15283" spans="1:5" x14ac:dyDescent="0.25">
      <c r="A15283" t="s">
        <v>319</v>
      </c>
      <c r="C15283">
        <v>1948</v>
      </c>
      <c r="D15283">
        <v>2778.9754560000001</v>
      </c>
      <c r="E15283">
        <f t="shared" si="238"/>
        <v>2778975.4560000002</v>
      </c>
    </row>
    <row r="15284" spans="1:5" x14ac:dyDescent="0.25">
      <c r="A15284" t="s">
        <v>319</v>
      </c>
      <c r="C15284">
        <v>1949</v>
      </c>
      <c r="D15284">
        <v>2348.0011199999999</v>
      </c>
      <c r="E15284">
        <f t="shared" si="238"/>
        <v>2348001.12</v>
      </c>
    </row>
    <row r="15285" spans="1:5" x14ac:dyDescent="0.25">
      <c r="A15285" t="s">
        <v>319</v>
      </c>
      <c r="C15285">
        <v>1950</v>
      </c>
      <c r="D15285">
        <v>2731.9077120000002</v>
      </c>
      <c r="E15285">
        <f t="shared" si="238"/>
        <v>2731907.7120000003</v>
      </c>
    </row>
    <row r="15286" spans="1:5" x14ac:dyDescent="0.25">
      <c r="A15286" t="s">
        <v>319</v>
      </c>
      <c r="C15286">
        <v>1951</v>
      </c>
      <c r="D15286">
        <v>2822.8811679999999</v>
      </c>
      <c r="E15286">
        <f t="shared" si="238"/>
        <v>2822881.1680000001</v>
      </c>
    </row>
    <row r="15287" spans="1:5" x14ac:dyDescent="0.25">
      <c r="A15287" t="s">
        <v>319</v>
      </c>
      <c r="C15287">
        <v>1952</v>
      </c>
      <c r="D15287">
        <v>2755.5075360000001</v>
      </c>
      <c r="E15287">
        <f t="shared" si="238"/>
        <v>2755507.5359999998</v>
      </c>
    </row>
    <row r="15288" spans="1:5" x14ac:dyDescent="0.25">
      <c r="A15288" t="s">
        <v>319</v>
      </c>
      <c r="C15288">
        <v>1953</v>
      </c>
      <c r="D15288">
        <v>2817.1176959999998</v>
      </c>
      <c r="E15288">
        <f t="shared" si="238"/>
        <v>2817117.696</v>
      </c>
    </row>
    <row r="15289" spans="1:5" x14ac:dyDescent="0.25">
      <c r="A15289" t="s">
        <v>319</v>
      </c>
      <c r="C15289">
        <v>1954</v>
      </c>
      <c r="D15289">
        <v>2696.3192800000002</v>
      </c>
      <c r="E15289">
        <f t="shared" si="238"/>
        <v>2696319.2800000003</v>
      </c>
    </row>
    <row r="15290" spans="1:5" x14ac:dyDescent="0.25">
      <c r="A15290" t="s">
        <v>319</v>
      </c>
      <c r="C15290">
        <v>1955</v>
      </c>
      <c r="D15290">
        <v>2946.684064</v>
      </c>
      <c r="E15290">
        <f t="shared" si="238"/>
        <v>2946684.0640000002</v>
      </c>
    </row>
    <row r="15291" spans="1:5" x14ac:dyDescent="0.25">
      <c r="A15291" t="s">
        <v>319</v>
      </c>
      <c r="C15291">
        <v>1956</v>
      </c>
      <c r="D15291">
        <v>3100.410848</v>
      </c>
      <c r="E15291">
        <f t="shared" si="238"/>
        <v>3100410.8479999998</v>
      </c>
    </row>
    <row r="15292" spans="1:5" x14ac:dyDescent="0.25">
      <c r="A15292" t="s">
        <v>319</v>
      </c>
      <c r="C15292">
        <v>1957</v>
      </c>
      <c r="D15292">
        <v>3084.86816</v>
      </c>
      <c r="E15292">
        <f t="shared" si="238"/>
        <v>3084868.16</v>
      </c>
    </row>
    <row r="15293" spans="1:5" x14ac:dyDescent="0.25">
      <c r="A15293" t="s">
        <v>319</v>
      </c>
      <c r="C15293">
        <v>1958</v>
      </c>
      <c r="D15293">
        <v>3006.6967199999999</v>
      </c>
      <c r="E15293">
        <f t="shared" si="238"/>
        <v>3006696.7199999997</v>
      </c>
    </row>
    <row r="15294" spans="1:5" x14ac:dyDescent="0.25">
      <c r="A15294" t="s">
        <v>319</v>
      </c>
      <c r="C15294">
        <v>1959</v>
      </c>
      <c r="D15294">
        <v>3106.1549279999999</v>
      </c>
      <c r="E15294">
        <f t="shared" si="238"/>
        <v>3106154.9279999998</v>
      </c>
    </row>
    <row r="15295" spans="1:5" x14ac:dyDescent="0.25">
      <c r="A15295" t="s">
        <v>319</v>
      </c>
      <c r="C15295">
        <v>1960</v>
      </c>
      <c r="D15295">
        <v>3179.8056099999999</v>
      </c>
      <c r="E15295">
        <f t="shared" si="238"/>
        <v>3179805.61</v>
      </c>
    </row>
    <row r="15296" spans="1:5" x14ac:dyDescent="0.25">
      <c r="A15296" t="s">
        <v>319</v>
      </c>
      <c r="C15296">
        <v>1961</v>
      </c>
      <c r="D15296">
        <v>3175.0346869999998</v>
      </c>
      <c r="E15296">
        <f t="shared" si="238"/>
        <v>3175034.6869999999</v>
      </c>
    </row>
    <row r="15297" spans="1:5" x14ac:dyDescent="0.25">
      <c r="A15297" t="s">
        <v>319</v>
      </c>
      <c r="C15297">
        <v>1962</v>
      </c>
      <c r="D15297">
        <v>3299.6713650000002</v>
      </c>
      <c r="E15297">
        <f t="shared" si="238"/>
        <v>3299671.3650000002</v>
      </c>
    </row>
    <row r="15298" spans="1:5" x14ac:dyDescent="0.25">
      <c r="A15298" t="s">
        <v>319</v>
      </c>
      <c r="C15298">
        <v>1963</v>
      </c>
      <c r="D15298">
        <v>3431.660214</v>
      </c>
      <c r="E15298">
        <f t="shared" ref="E15298:E15361" si="239">D15298*1000</f>
        <v>3431660.2140000002</v>
      </c>
    </row>
    <row r="15299" spans="1:5" x14ac:dyDescent="0.25">
      <c r="A15299" t="s">
        <v>319</v>
      </c>
      <c r="C15299">
        <v>1964</v>
      </c>
      <c r="D15299">
        <v>3609.6866599999998</v>
      </c>
      <c r="E15299">
        <f t="shared" si="239"/>
        <v>3609686.6599999997</v>
      </c>
    </row>
    <row r="15300" spans="1:5" x14ac:dyDescent="0.25">
      <c r="A15300" t="s">
        <v>319</v>
      </c>
      <c r="C15300">
        <v>1965</v>
      </c>
      <c r="D15300">
        <v>3760.3024070000001</v>
      </c>
      <c r="E15300">
        <f t="shared" si="239"/>
        <v>3760302.4070000001</v>
      </c>
    </row>
    <row r="15301" spans="1:5" x14ac:dyDescent="0.25">
      <c r="A15301" t="s">
        <v>319</v>
      </c>
      <c r="C15301">
        <v>1966</v>
      </c>
      <c r="D15301">
        <v>3944.2652360000002</v>
      </c>
      <c r="E15301">
        <f t="shared" si="239"/>
        <v>3944265.236</v>
      </c>
    </row>
    <row r="15302" spans="1:5" x14ac:dyDescent="0.25">
      <c r="A15302" t="s">
        <v>319</v>
      </c>
      <c r="C15302">
        <v>1967</v>
      </c>
      <c r="D15302">
        <v>4115.021506</v>
      </c>
      <c r="E15302">
        <f t="shared" si="239"/>
        <v>4115021.5060000001</v>
      </c>
    </row>
    <row r="15303" spans="1:5" x14ac:dyDescent="0.25">
      <c r="A15303" t="s">
        <v>319</v>
      </c>
      <c r="C15303">
        <v>1968</v>
      </c>
      <c r="D15303">
        <v>4276.9937010000003</v>
      </c>
      <c r="E15303">
        <f t="shared" si="239"/>
        <v>4276993.7010000004</v>
      </c>
    </row>
    <row r="15304" spans="1:5" x14ac:dyDescent="0.25">
      <c r="A15304" t="s">
        <v>319</v>
      </c>
      <c r="C15304">
        <v>1969</v>
      </c>
      <c r="D15304">
        <v>4488.3008069999996</v>
      </c>
      <c r="E15304">
        <f t="shared" si="239"/>
        <v>4488300.807</v>
      </c>
    </row>
    <row r="15305" spans="1:5" x14ac:dyDescent="0.25">
      <c r="A15305" t="s">
        <v>319</v>
      </c>
      <c r="C15305">
        <v>1970</v>
      </c>
      <c r="D15305">
        <v>4848.4847849999996</v>
      </c>
      <c r="E15305">
        <f t="shared" si="239"/>
        <v>4848484.7849999992</v>
      </c>
    </row>
    <row r="15306" spans="1:5" x14ac:dyDescent="0.25">
      <c r="A15306" t="s">
        <v>319</v>
      </c>
      <c r="C15306">
        <v>1971</v>
      </c>
      <c r="D15306">
        <v>4902.1827160000003</v>
      </c>
      <c r="E15306">
        <f t="shared" si="239"/>
        <v>4902182.716</v>
      </c>
    </row>
    <row r="15307" spans="1:5" x14ac:dyDescent="0.25">
      <c r="A15307" t="s">
        <v>319</v>
      </c>
      <c r="C15307">
        <v>1972</v>
      </c>
      <c r="D15307">
        <v>5147.8294690000002</v>
      </c>
      <c r="E15307">
        <f t="shared" si="239"/>
        <v>5147829.4690000005</v>
      </c>
    </row>
    <row r="15308" spans="1:5" x14ac:dyDescent="0.25">
      <c r="A15308" t="s">
        <v>319</v>
      </c>
      <c r="C15308">
        <v>1973</v>
      </c>
      <c r="D15308">
        <v>5374.8161749999999</v>
      </c>
      <c r="E15308">
        <f t="shared" si="239"/>
        <v>5374816.1749999998</v>
      </c>
    </row>
    <row r="15309" spans="1:5" x14ac:dyDescent="0.25">
      <c r="A15309" t="s">
        <v>319</v>
      </c>
      <c r="C15309">
        <v>1974</v>
      </c>
      <c r="D15309">
        <v>5223.4866320000001</v>
      </c>
      <c r="E15309">
        <f t="shared" si="239"/>
        <v>5223486.6320000002</v>
      </c>
    </row>
    <row r="15310" spans="1:5" x14ac:dyDescent="0.25">
      <c r="A15310" t="s">
        <v>319</v>
      </c>
      <c r="C15310">
        <v>1975</v>
      </c>
      <c r="D15310">
        <v>5050.7937320000001</v>
      </c>
      <c r="E15310">
        <f t="shared" si="239"/>
        <v>5050793.7319999998</v>
      </c>
    </row>
    <row r="15311" spans="1:5" x14ac:dyDescent="0.25">
      <c r="A15311" t="s">
        <v>319</v>
      </c>
      <c r="C15311">
        <v>1976</v>
      </c>
      <c r="D15311">
        <v>5294.2379229999997</v>
      </c>
      <c r="E15311">
        <f t="shared" si="239"/>
        <v>5294237.9229999995</v>
      </c>
    </row>
    <row r="15312" spans="1:5" x14ac:dyDescent="0.25">
      <c r="A15312" t="s">
        <v>319</v>
      </c>
      <c r="C15312">
        <v>1977</v>
      </c>
      <c r="D15312">
        <v>5437.0643040000004</v>
      </c>
      <c r="E15312">
        <f t="shared" si="239"/>
        <v>5437064.3040000005</v>
      </c>
    </row>
    <row r="15313" spans="1:5" x14ac:dyDescent="0.25">
      <c r="A15313" t="s">
        <v>319</v>
      </c>
      <c r="C15313">
        <v>1978</v>
      </c>
      <c r="D15313">
        <v>5618.8939989999999</v>
      </c>
      <c r="E15313">
        <f t="shared" si="239"/>
        <v>5618893.9989999998</v>
      </c>
    </row>
    <row r="15314" spans="1:5" x14ac:dyDescent="0.25">
      <c r="A15314" t="s">
        <v>319</v>
      </c>
      <c r="C15314">
        <v>1979</v>
      </c>
      <c r="D15314">
        <v>5678.1180729999996</v>
      </c>
      <c r="E15314">
        <f t="shared" si="239"/>
        <v>5678118.0729999999</v>
      </c>
    </row>
    <row r="15315" spans="1:5" x14ac:dyDescent="0.25">
      <c r="A15315" t="s">
        <v>319</v>
      </c>
      <c r="C15315">
        <v>1980</v>
      </c>
      <c r="D15315">
        <v>5529.7804290000004</v>
      </c>
      <c r="E15315">
        <f t="shared" si="239"/>
        <v>5529780.4290000005</v>
      </c>
    </row>
    <row r="15316" spans="1:5" x14ac:dyDescent="0.25">
      <c r="A15316" t="s">
        <v>319</v>
      </c>
      <c r="C15316">
        <v>1981</v>
      </c>
      <c r="D15316">
        <v>5340.0065569999997</v>
      </c>
      <c r="E15316">
        <f t="shared" si="239"/>
        <v>5340006.557</v>
      </c>
    </row>
    <row r="15317" spans="1:5" x14ac:dyDescent="0.25">
      <c r="A15317" t="s">
        <v>319</v>
      </c>
      <c r="C15317">
        <v>1982</v>
      </c>
      <c r="D15317">
        <v>5118.8347190000004</v>
      </c>
      <c r="E15317">
        <f t="shared" si="239"/>
        <v>5118834.7190000005</v>
      </c>
    </row>
    <row r="15318" spans="1:5" x14ac:dyDescent="0.25">
      <c r="A15318" t="s">
        <v>319</v>
      </c>
      <c r="C15318">
        <v>1983</v>
      </c>
      <c r="D15318">
        <v>5110.5729389999997</v>
      </c>
      <c r="E15318">
        <f t="shared" si="239"/>
        <v>5110572.9389999993</v>
      </c>
    </row>
    <row r="15319" spans="1:5" x14ac:dyDescent="0.25">
      <c r="A15319" t="s">
        <v>319</v>
      </c>
      <c r="C15319">
        <v>1984</v>
      </c>
      <c r="D15319">
        <v>5268.4942680000004</v>
      </c>
      <c r="E15319">
        <f t="shared" si="239"/>
        <v>5268494.2680000002</v>
      </c>
    </row>
    <row r="15320" spans="1:5" x14ac:dyDescent="0.25">
      <c r="A15320" t="s">
        <v>319</v>
      </c>
      <c r="C15320">
        <v>1985</v>
      </c>
      <c r="D15320">
        <v>5297.3467710000004</v>
      </c>
      <c r="E15320">
        <f t="shared" si="239"/>
        <v>5297346.7710000006</v>
      </c>
    </row>
    <row r="15321" spans="1:5" x14ac:dyDescent="0.25">
      <c r="A15321" t="s">
        <v>319</v>
      </c>
      <c r="C15321">
        <v>1986</v>
      </c>
      <c r="D15321">
        <v>5278.1345119999996</v>
      </c>
      <c r="E15321">
        <f t="shared" si="239"/>
        <v>5278134.5119999992</v>
      </c>
    </row>
    <row r="15322" spans="1:5" x14ac:dyDescent="0.25">
      <c r="A15322" t="s">
        <v>319</v>
      </c>
      <c r="C15322">
        <v>1987</v>
      </c>
      <c r="D15322">
        <v>5514.8841069999999</v>
      </c>
      <c r="E15322">
        <f t="shared" si="239"/>
        <v>5514884.1069999998</v>
      </c>
    </row>
    <row r="15323" spans="1:5" x14ac:dyDescent="0.25">
      <c r="A15323" t="s">
        <v>319</v>
      </c>
      <c r="C15323">
        <v>1988</v>
      </c>
      <c r="D15323">
        <v>5744.4235360000002</v>
      </c>
      <c r="E15323">
        <f t="shared" si="239"/>
        <v>5744423.5360000003</v>
      </c>
    </row>
    <row r="15324" spans="1:5" x14ac:dyDescent="0.25">
      <c r="A15324" t="s">
        <v>319</v>
      </c>
      <c r="C15324">
        <v>1989</v>
      </c>
      <c r="D15324">
        <v>5876.5318939999997</v>
      </c>
      <c r="E15324">
        <f t="shared" si="239"/>
        <v>5876531.8939999994</v>
      </c>
    </row>
    <row r="15325" spans="1:5" x14ac:dyDescent="0.25">
      <c r="A15325" t="s">
        <v>319</v>
      </c>
      <c r="C15325">
        <v>1990</v>
      </c>
      <c r="D15325">
        <v>6005.4152480000002</v>
      </c>
      <c r="E15325">
        <f t="shared" si="239"/>
        <v>6005415.2480000006</v>
      </c>
    </row>
    <row r="15326" spans="1:5" x14ac:dyDescent="0.25">
      <c r="A15326" t="s">
        <v>319</v>
      </c>
      <c r="C15326">
        <v>1991</v>
      </c>
      <c r="D15326">
        <v>5955.5931469999996</v>
      </c>
      <c r="E15326">
        <f t="shared" si="239"/>
        <v>5955593.1469999999</v>
      </c>
    </row>
    <row r="15327" spans="1:5" x14ac:dyDescent="0.25">
      <c r="A15327" t="s">
        <v>319</v>
      </c>
      <c r="C15327">
        <v>1992</v>
      </c>
      <c r="D15327">
        <v>6072.2740050000002</v>
      </c>
      <c r="E15327">
        <f t="shared" si="239"/>
        <v>6072274.0049999999</v>
      </c>
    </row>
    <row r="15328" spans="1:5" x14ac:dyDescent="0.25">
      <c r="A15328" t="s">
        <v>319</v>
      </c>
      <c r="C15328">
        <v>1993</v>
      </c>
      <c r="D15328">
        <v>6186.7530610000003</v>
      </c>
      <c r="E15328">
        <f t="shared" si="239"/>
        <v>6186753.0610000007</v>
      </c>
    </row>
    <row r="15329" spans="1:5" x14ac:dyDescent="0.25">
      <c r="A15329" t="s">
        <v>319</v>
      </c>
      <c r="C15329">
        <v>1994</v>
      </c>
      <c r="D15329">
        <v>6313.8017689999997</v>
      </c>
      <c r="E15329">
        <f t="shared" si="239"/>
        <v>6313801.7689999994</v>
      </c>
    </row>
    <row r="15330" spans="1:5" x14ac:dyDescent="0.25">
      <c r="A15330" t="s">
        <v>319</v>
      </c>
      <c r="C15330">
        <v>1995</v>
      </c>
      <c r="D15330">
        <v>6377.097968</v>
      </c>
      <c r="E15330">
        <f t="shared" si="239"/>
        <v>6377097.9680000003</v>
      </c>
    </row>
    <row r="15331" spans="1:5" x14ac:dyDescent="0.25">
      <c r="A15331" t="s">
        <v>319</v>
      </c>
      <c r="C15331">
        <v>1996</v>
      </c>
      <c r="D15331">
        <v>6602.0586910000002</v>
      </c>
      <c r="E15331">
        <f t="shared" si="239"/>
        <v>6602058.6910000006</v>
      </c>
    </row>
    <row r="15332" spans="1:5" x14ac:dyDescent="0.25">
      <c r="A15332" t="s">
        <v>319</v>
      </c>
      <c r="C15332">
        <v>1997</v>
      </c>
      <c r="D15332">
        <v>6717.5820210000002</v>
      </c>
      <c r="E15332">
        <f t="shared" si="239"/>
        <v>6717582.0209999997</v>
      </c>
    </row>
    <row r="15333" spans="1:5" x14ac:dyDescent="0.25">
      <c r="A15333" t="s">
        <v>319</v>
      </c>
      <c r="C15333">
        <v>1998</v>
      </c>
      <c r="D15333">
        <v>6788.6823869999998</v>
      </c>
      <c r="E15333">
        <f t="shared" si="239"/>
        <v>6788682.3870000001</v>
      </c>
    </row>
    <row r="15334" spans="1:5" x14ac:dyDescent="0.25">
      <c r="A15334" t="s">
        <v>319</v>
      </c>
      <c r="C15334">
        <v>1999</v>
      </c>
      <c r="D15334">
        <v>6894.9521210000003</v>
      </c>
      <c r="E15334">
        <f t="shared" si="239"/>
        <v>6894952.1210000003</v>
      </c>
    </row>
    <row r="15335" spans="1:5" x14ac:dyDescent="0.25">
      <c r="A15335" t="s">
        <v>319</v>
      </c>
      <c r="C15335">
        <v>2000</v>
      </c>
      <c r="D15335">
        <v>7104.8860869999999</v>
      </c>
      <c r="E15335">
        <f t="shared" si="239"/>
        <v>7104886.0870000003</v>
      </c>
    </row>
    <row r="15336" spans="1:5" x14ac:dyDescent="0.25">
      <c r="A15336" t="s">
        <v>319</v>
      </c>
      <c r="C15336">
        <v>2001</v>
      </c>
      <c r="D15336">
        <v>7020.7091039999996</v>
      </c>
      <c r="E15336">
        <f t="shared" si="239"/>
        <v>7020709.1039999994</v>
      </c>
    </row>
    <row r="15337" spans="1:5" x14ac:dyDescent="0.25">
      <c r="A15337" t="s">
        <v>319</v>
      </c>
      <c r="C15337">
        <v>2002</v>
      </c>
      <c r="D15337">
        <v>7075.4382869999999</v>
      </c>
      <c r="E15337">
        <f t="shared" si="239"/>
        <v>7075438.2869999995</v>
      </c>
    </row>
    <row r="15338" spans="1:5" x14ac:dyDescent="0.25">
      <c r="A15338" t="s">
        <v>319</v>
      </c>
      <c r="C15338">
        <v>2003</v>
      </c>
      <c r="D15338">
        <v>7172.6915609999996</v>
      </c>
      <c r="E15338">
        <f t="shared" si="239"/>
        <v>7172691.5609999998</v>
      </c>
    </row>
    <row r="15339" spans="1:5" x14ac:dyDescent="0.25">
      <c r="A15339" t="s">
        <v>319</v>
      </c>
      <c r="C15339">
        <v>2004</v>
      </c>
      <c r="D15339">
        <v>7287.0068039999996</v>
      </c>
      <c r="E15339">
        <f t="shared" si="239"/>
        <v>7287006.8039999995</v>
      </c>
    </row>
    <row r="15340" spans="1:5" x14ac:dyDescent="0.25">
      <c r="A15340" t="s">
        <v>319</v>
      </c>
      <c r="C15340">
        <v>2005</v>
      </c>
      <c r="D15340">
        <v>7335.5584239999998</v>
      </c>
      <c r="E15340">
        <f t="shared" si="239"/>
        <v>7335558.4239999996</v>
      </c>
    </row>
    <row r="15341" spans="1:5" x14ac:dyDescent="0.25">
      <c r="A15341" t="s">
        <v>319</v>
      </c>
      <c r="C15341">
        <v>2006</v>
      </c>
      <c r="D15341">
        <v>7271.1208509999997</v>
      </c>
      <c r="E15341">
        <f t="shared" si="239"/>
        <v>7271120.8509999998</v>
      </c>
    </row>
    <row r="15342" spans="1:5" x14ac:dyDescent="0.25">
      <c r="A15342" t="s">
        <v>319</v>
      </c>
      <c r="C15342">
        <v>2007</v>
      </c>
      <c r="D15342">
        <v>7381.9088590000001</v>
      </c>
      <c r="E15342">
        <f t="shared" si="239"/>
        <v>7381908.8590000002</v>
      </c>
    </row>
    <row r="15343" spans="1:5" x14ac:dyDescent="0.25">
      <c r="A15343" t="s">
        <v>319</v>
      </c>
      <c r="C15343">
        <v>2008</v>
      </c>
      <c r="D15343">
        <v>7175.0441780000001</v>
      </c>
      <c r="E15343">
        <f t="shared" si="239"/>
        <v>7175044.1780000003</v>
      </c>
    </row>
    <row r="15344" spans="1:5" x14ac:dyDescent="0.25">
      <c r="A15344" t="s">
        <v>319</v>
      </c>
      <c r="C15344">
        <v>2009</v>
      </c>
      <c r="D15344">
        <v>6689.0148660000004</v>
      </c>
      <c r="E15344">
        <f t="shared" si="239"/>
        <v>6689014.8660000004</v>
      </c>
    </row>
    <row r="15345" spans="1:5" x14ac:dyDescent="0.25">
      <c r="A15345" t="s">
        <v>319</v>
      </c>
      <c r="C15345">
        <v>2010</v>
      </c>
      <c r="D15345">
        <v>6902.7491900000005</v>
      </c>
      <c r="E15345">
        <f t="shared" si="239"/>
        <v>6902749.1900000004</v>
      </c>
    </row>
    <row r="15346" spans="1:5" x14ac:dyDescent="0.25">
      <c r="A15346" t="s">
        <v>319</v>
      </c>
      <c r="C15346">
        <v>2011</v>
      </c>
      <c r="D15346">
        <v>6805.6178609999997</v>
      </c>
      <c r="E15346">
        <f t="shared" si="239"/>
        <v>6805617.8609999996</v>
      </c>
    </row>
    <row r="15347" spans="1:5" x14ac:dyDescent="0.25">
      <c r="A15347" t="s">
        <v>319</v>
      </c>
      <c r="C15347">
        <v>2012</v>
      </c>
      <c r="D15347">
        <v>6613.496846</v>
      </c>
      <c r="E15347">
        <f t="shared" si="239"/>
        <v>6613496.8459999999</v>
      </c>
    </row>
    <row r="15348" spans="1:5" x14ac:dyDescent="0.25">
      <c r="A15348" t="s">
        <v>319</v>
      </c>
      <c r="C15348">
        <v>2013</v>
      </c>
      <c r="D15348">
        <v>6767.6980540000004</v>
      </c>
      <c r="E15348">
        <f t="shared" si="239"/>
        <v>6767698.0540000005</v>
      </c>
    </row>
    <row r="15349" spans="1:5" x14ac:dyDescent="0.25">
      <c r="A15349" t="s">
        <v>319</v>
      </c>
      <c r="C15349">
        <v>2014</v>
      </c>
      <c r="D15349">
        <v>6808.8819400000002</v>
      </c>
      <c r="E15349">
        <f t="shared" si="239"/>
        <v>6808881.9400000004</v>
      </c>
    </row>
    <row r="15350" spans="1:5" x14ac:dyDescent="0.25">
      <c r="A15350" t="s">
        <v>319</v>
      </c>
      <c r="C15350">
        <v>2015</v>
      </c>
      <c r="D15350">
        <v>6662.1825550000003</v>
      </c>
      <c r="E15350">
        <f t="shared" si="239"/>
        <v>6662182.5550000006</v>
      </c>
    </row>
    <row r="15351" spans="1:5" x14ac:dyDescent="0.25">
      <c r="A15351" t="s">
        <v>319</v>
      </c>
      <c r="C15351">
        <v>2016</v>
      </c>
      <c r="D15351">
        <v>6535.3048849999996</v>
      </c>
      <c r="E15351">
        <f t="shared" si="239"/>
        <v>6535304.8849999998</v>
      </c>
    </row>
    <row r="15352" spans="1:5" x14ac:dyDescent="0.25">
      <c r="A15352" t="s">
        <v>319</v>
      </c>
      <c r="C15352">
        <v>2017</v>
      </c>
      <c r="D15352">
        <v>6513.0485769999996</v>
      </c>
      <c r="E15352">
        <f t="shared" si="239"/>
        <v>6513048.5769999996</v>
      </c>
    </row>
    <row r="15353" spans="1:5" x14ac:dyDescent="0.25">
      <c r="A15353" t="s">
        <v>319</v>
      </c>
      <c r="C15353">
        <v>2018</v>
      </c>
      <c r="D15353">
        <v>6645.0284929999998</v>
      </c>
      <c r="E15353">
        <f t="shared" si="239"/>
        <v>6645028.4929999998</v>
      </c>
    </row>
    <row r="15354" spans="1:5" x14ac:dyDescent="0.25">
      <c r="A15354" t="s">
        <v>320</v>
      </c>
      <c r="C15354">
        <v>1751</v>
      </c>
      <c r="D15354">
        <v>0</v>
      </c>
      <c r="E15354">
        <f t="shared" si="239"/>
        <v>0</v>
      </c>
    </row>
    <row r="15355" spans="1:5" x14ac:dyDescent="0.25">
      <c r="A15355" t="s">
        <v>320</v>
      </c>
      <c r="C15355">
        <v>1752</v>
      </c>
      <c r="D15355">
        <v>0</v>
      </c>
      <c r="E15355">
        <f t="shared" si="239"/>
        <v>0</v>
      </c>
    </row>
    <row r="15356" spans="1:5" x14ac:dyDescent="0.25">
      <c r="A15356" t="s">
        <v>320</v>
      </c>
      <c r="C15356">
        <v>1753</v>
      </c>
      <c r="D15356">
        <v>0</v>
      </c>
      <c r="E15356">
        <f t="shared" si="239"/>
        <v>0</v>
      </c>
    </row>
    <row r="15357" spans="1:5" x14ac:dyDescent="0.25">
      <c r="A15357" t="s">
        <v>320</v>
      </c>
      <c r="C15357">
        <v>1754</v>
      </c>
      <c r="D15357">
        <v>0</v>
      </c>
      <c r="E15357">
        <f t="shared" si="239"/>
        <v>0</v>
      </c>
    </row>
    <row r="15358" spans="1:5" x14ac:dyDescent="0.25">
      <c r="A15358" t="s">
        <v>320</v>
      </c>
      <c r="C15358">
        <v>1755</v>
      </c>
      <c r="D15358">
        <v>0</v>
      </c>
      <c r="E15358">
        <f t="shared" si="239"/>
        <v>0</v>
      </c>
    </row>
    <row r="15359" spans="1:5" x14ac:dyDescent="0.25">
      <c r="A15359" t="s">
        <v>320</v>
      </c>
      <c r="C15359">
        <v>1756</v>
      </c>
      <c r="D15359">
        <v>0</v>
      </c>
      <c r="E15359">
        <f t="shared" si="239"/>
        <v>0</v>
      </c>
    </row>
    <row r="15360" spans="1:5" x14ac:dyDescent="0.25">
      <c r="A15360" t="s">
        <v>320</v>
      </c>
      <c r="C15360">
        <v>1757</v>
      </c>
      <c r="D15360">
        <v>0</v>
      </c>
      <c r="E15360">
        <f t="shared" si="239"/>
        <v>0</v>
      </c>
    </row>
    <row r="15361" spans="1:5" x14ac:dyDescent="0.25">
      <c r="A15361" t="s">
        <v>320</v>
      </c>
      <c r="C15361">
        <v>1758</v>
      </c>
      <c r="D15361">
        <v>0</v>
      </c>
      <c r="E15361">
        <f t="shared" si="239"/>
        <v>0</v>
      </c>
    </row>
    <row r="15362" spans="1:5" x14ac:dyDescent="0.25">
      <c r="A15362" t="s">
        <v>320</v>
      </c>
      <c r="C15362">
        <v>1759</v>
      </c>
      <c r="D15362">
        <v>0</v>
      </c>
      <c r="E15362">
        <f t="shared" ref="E15362:E15425" si="240">D15362*1000</f>
        <v>0</v>
      </c>
    </row>
    <row r="15363" spans="1:5" x14ac:dyDescent="0.25">
      <c r="A15363" t="s">
        <v>320</v>
      </c>
      <c r="C15363">
        <v>1760</v>
      </c>
      <c r="D15363">
        <v>0</v>
      </c>
      <c r="E15363">
        <f t="shared" si="240"/>
        <v>0</v>
      </c>
    </row>
    <row r="15364" spans="1:5" x14ac:dyDescent="0.25">
      <c r="A15364" t="s">
        <v>320</v>
      </c>
      <c r="C15364">
        <v>1761</v>
      </c>
      <c r="D15364">
        <v>0</v>
      </c>
      <c r="E15364">
        <f t="shared" si="240"/>
        <v>0</v>
      </c>
    </row>
    <row r="15365" spans="1:5" x14ac:dyDescent="0.25">
      <c r="A15365" t="s">
        <v>320</v>
      </c>
      <c r="C15365">
        <v>1762</v>
      </c>
      <c r="D15365">
        <v>0</v>
      </c>
      <c r="E15365">
        <f t="shared" si="240"/>
        <v>0</v>
      </c>
    </row>
    <row r="15366" spans="1:5" x14ac:dyDescent="0.25">
      <c r="A15366" t="s">
        <v>320</v>
      </c>
      <c r="C15366">
        <v>1763</v>
      </c>
      <c r="D15366">
        <v>0</v>
      </c>
      <c r="E15366">
        <f t="shared" si="240"/>
        <v>0</v>
      </c>
    </row>
    <row r="15367" spans="1:5" x14ac:dyDescent="0.25">
      <c r="A15367" t="s">
        <v>320</v>
      </c>
      <c r="C15367">
        <v>1764</v>
      </c>
      <c r="D15367">
        <v>0</v>
      </c>
      <c r="E15367">
        <f t="shared" si="240"/>
        <v>0</v>
      </c>
    </row>
    <row r="15368" spans="1:5" x14ac:dyDescent="0.25">
      <c r="A15368" t="s">
        <v>320</v>
      </c>
      <c r="C15368">
        <v>1765</v>
      </c>
      <c r="D15368">
        <v>0</v>
      </c>
      <c r="E15368">
        <f t="shared" si="240"/>
        <v>0</v>
      </c>
    </row>
    <row r="15369" spans="1:5" x14ac:dyDescent="0.25">
      <c r="A15369" t="s">
        <v>320</v>
      </c>
      <c r="C15369">
        <v>1766</v>
      </c>
      <c r="D15369">
        <v>0</v>
      </c>
      <c r="E15369">
        <f t="shared" si="240"/>
        <v>0</v>
      </c>
    </row>
    <row r="15370" spans="1:5" x14ac:dyDescent="0.25">
      <c r="A15370" t="s">
        <v>320</v>
      </c>
      <c r="C15370">
        <v>1767</v>
      </c>
      <c r="D15370">
        <v>0</v>
      </c>
      <c r="E15370">
        <f t="shared" si="240"/>
        <v>0</v>
      </c>
    </row>
    <row r="15371" spans="1:5" x14ac:dyDescent="0.25">
      <c r="A15371" t="s">
        <v>320</v>
      </c>
      <c r="C15371">
        <v>1768</v>
      </c>
      <c r="D15371">
        <v>0</v>
      </c>
      <c r="E15371">
        <f t="shared" si="240"/>
        <v>0</v>
      </c>
    </row>
    <row r="15372" spans="1:5" x14ac:dyDescent="0.25">
      <c r="A15372" t="s">
        <v>320</v>
      </c>
      <c r="C15372">
        <v>1769</v>
      </c>
      <c r="D15372">
        <v>0</v>
      </c>
      <c r="E15372">
        <f t="shared" si="240"/>
        <v>0</v>
      </c>
    </row>
    <row r="15373" spans="1:5" x14ac:dyDescent="0.25">
      <c r="A15373" t="s">
        <v>320</v>
      </c>
      <c r="C15373">
        <v>1770</v>
      </c>
      <c r="D15373">
        <v>0</v>
      </c>
      <c r="E15373">
        <f t="shared" si="240"/>
        <v>0</v>
      </c>
    </row>
    <row r="15374" spans="1:5" x14ac:dyDescent="0.25">
      <c r="A15374" t="s">
        <v>320</v>
      </c>
      <c r="C15374">
        <v>1771</v>
      </c>
      <c r="D15374">
        <v>0</v>
      </c>
      <c r="E15374">
        <f t="shared" si="240"/>
        <v>0</v>
      </c>
    </row>
    <row r="15375" spans="1:5" x14ac:dyDescent="0.25">
      <c r="A15375" t="s">
        <v>320</v>
      </c>
      <c r="C15375">
        <v>1772</v>
      </c>
      <c r="D15375">
        <v>0</v>
      </c>
      <c r="E15375">
        <f t="shared" si="240"/>
        <v>0</v>
      </c>
    </row>
    <row r="15376" spans="1:5" x14ac:dyDescent="0.25">
      <c r="A15376" t="s">
        <v>320</v>
      </c>
      <c r="C15376">
        <v>1773</v>
      </c>
      <c r="D15376">
        <v>0</v>
      </c>
      <c r="E15376">
        <f t="shared" si="240"/>
        <v>0</v>
      </c>
    </row>
    <row r="15377" spans="1:5" x14ac:dyDescent="0.25">
      <c r="A15377" t="s">
        <v>320</v>
      </c>
      <c r="C15377">
        <v>1774</v>
      </c>
      <c r="D15377">
        <v>0</v>
      </c>
      <c r="E15377">
        <f t="shared" si="240"/>
        <v>0</v>
      </c>
    </row>
    <row r="15378" spans="1:5" x14ac:dyDescent="0.25">
      <c r="A15378" t="s">
        <v>320</v>
      </c>
      <c r="C15378">
        <v>1775</v>
      </c>
      <c r="D15378">
        <v>0</v>
      </c>
      <c r="E15378">
        <f t="shared" si="240"/>
        <v>0</v>
      </c>
    </row>
    <row r="15379" spans="1:5" x14ac:dyDescent="0.25">
      <c r="A15379" t="s">
        <v>320</v>
      </c>
      <c r="C15379">
        <v>1776</v>
      </c>
      <c r="D15379">
        <v>0</v>
      </c>
      <c r="E15379">
        <f t="shared" si="240"/>
        <v>0</v>
      </c>
    </row>
    <row r="15380" spans="1:5" x14ac:dyDescent="0.25">
      <c r="A15380" t="s">
        <v>320</v>
      </c>
      <c r="C15380">
        <v>1777</v>
      </c>
      <c r="D15380">
        <v>0</v>
      </c>
      <c r="E15380">
        <f t="shared" si="240"/>
        <v>0</v>
      </c>
    </row>
    <row r="15381" spans="1:5" x14ac:dyDescent="0.25">
      <c r="A15381" t="s">
        <v>320</v>
      </c>
      <c r="C15381">
        <v>1778</v>
      </c>
      <c r="D15381">
        <v>0</v>
      </c>
      <c r="E15381">
        <f t="shared" si="240"/>
        <v>0</v>
      </c>
    </row>
    <row r="15382" spans="1:5" x14ac:dyDescent="0.25">
      <c r="A15382" t="s">
        <v>320</v>
      </c>
      <c r="C15382">
        <v>1779</v>
      </c>
      <c r="D15382">
        <v>0</v>
      </c>
      <c r="E15382">
        <f t="shared" si="240"/>
        <v>0</v>
      </c>
    </row>
    <row r="15383" spans="1:5" x14ac:dyDescent="0.25">
      <c r="A15383" t="s">
        <v>320</v>
      </c>
      <c r="C15383">
        <v>1780</v>
      </c>
      <c r="D15383">
        <v>0</v>
      </c>
      <c r="E15383">
        <f t="shared" si="240"/>
        <v>0</v>
      </c>
    </row>
    <row r="15384" spans="1:5" x14ac:dyDescent="0.25">
      <c r="A15384" t="s">
        <v>320</v>
      </c>
      <c r="C15384">
        <v>1781</v>
      </c>
      <c r="D15384">
        <v>0</v>
      </c>
      <c r="E15384">
        <f t="shared" si="240"/>
        <v>0</v>
      </c>
    </row>
    <row r="15385" spans="1:5" x14ac:dyDescent="0.25">
      <c r="A15385" t="s">
        <v>320</v>
      </c>
      <c r="C15385">
        <v>1782</v>
      </c>
      <c r="D15385">
        <v>0</v>
      </c>
      <c r="E15385">
        <f t="shared" si="240"/>
        <v>0</v>
      </c>
    </row>
    <row r="15386" spans="1:5" x14ac:dyDescent="0.25">
      <c r="A15386" t="s">
        <v>320</v>
      </c>
      <c r="C15386">
        <v>1783</v>
      </c>
      <c r="D15386">
        <v>0</v>
      </c>
      <c r="E15386">
        <f t="shared" si="240"/>
        <v>0</v>
      </c>
    </row>
    <row r="15387" spans="1:5" x14ac:dyDescent="0.25">
      <c r="A15387" t="s">
        <v>320</v>
      </c>
      <c r="C15387">
        <v>1784</v>
      </c>
      <c r="D15387">
        <v>0</v>
      </c>
      <c r="E15387">
        <f t="shared" si="240"/>
        <v>0</v>
      </c>
    </row>
    <row r="15388" spans="1:5" x14ac:dyDescent="0.25">
      <c r="A15388" t="s">
        <v>320</v>
      </c>
      <c r="C15388">
        <v>1785</v>
      </c>
      <c r="D15388">
        <v>3.6640000000000002E-3</v>
      </c>
      <c r="E15388">
        <f t="shared" si="240"/>
        <v>3.6640000000000001</v>
      </c>
    </row>
    <row r="15389" spans="1:5" x14ac:dyDescent="0.25">
      <c r="A15389" t="s">
        <v>320</v>
      </c>
      <c r="C15389">
        <v>1786</v>
      </c>
      <c r="D15389">
        <v>3.6640000000000002E-3</v>
      </c>
      <c r="E15389">
        <f t="shared" si="240"/>
        <v>3.6640000000000001</v>
      </c>
    </row>
    <row r="15390" spans="1:5" x14ac:dyDescent="0.25">
      <c r="A15390" t="s">
        <v>320</v>
      </c>
      <c r="C15390">
        <v>1787</v>
      </c>
      <c r="D15390">
        <v>3.6640000000000002E-3</v>
      </c>
      <c r="E15390">
        <f t="shared" si="240"/>
        <v>3.6640000000000001</v>
      </c>
    </row>
    <row r="15391" spans="1:5" x14ac:dyDescent="0.25">
      <c r="A15391" t="s">
        <v>320</v>
      </c>
      <c r="C15391">
        <v>1788</v>
      </c>
      <c r="D15391">
        <v>3.6640000000000002E-3</v>
      </c>
      <c r="E15391">
        <f t="shared" si="240"/>
        <v>3.6640000000000001</v>
      </c>
    </row>
    <row r="15392" spans="1:5" x14ac:dyDescent="0.25">
      <c r="A15392" t="s">
        <v>320</v>
      </c>
      <c r="C15392">
        <v>1789</v>
      </c>
      <c r="D15392">
        <v>3.6640000000000002E-3</v>
      </c>
      <c r="E15392">
        <f t="shared" si="240"/>
        <v>3.6640000000000001</v>
      </c>
    </row>
    <row r="15393" spans="1:5" x14ac:dyDescent="0.25">
      <c r="A15393" t="s">
        <v>320</v>
      </c>
      <c r="C15393">
        <v>1790</v>
      </c>
      <c r="D15393">
        <v>3.6640000000000002E-3</v>
      </c>
      <c r="E15393">
        <f t="shared" si="240"/>
        <v>3.6640000000000001</v>
      </c>
    </row>
    <row r="15394" spans="1:5" x14ac:dyDescent="0.25">
      <c r="A15394" t="s">
        <v>320</v>
      </c>
      <c r="C15394">
        <v>1791</v>
      </c>
      <c r="D15394">
        <v>3.6640000000000002E-3</v>
      </c>
      <c r="E15394">
        <f t="shared" si="240"/>
        <v>3.6640000000000001</v>
      </c>
    </row>
    <row r="15395" spans="1:5" x14ac:dyDescent="0.25">
      <c r="A15395" t="s">
        <v>320</v>
      </c>
      <c r="C15395">
        <v>1792</v>
      </c>
      <c r="D15395">
        <v>3.6640000000000002E-3</v>
      </c>
      <c r="E15395">
        <f t="shared" si="240"/>
        <v>3.6640000000000001</v>
      </c>
    </row>
    <row r="15396" spans="1:5" x14ac:dyDescent="0.25">
      <c r="A15396" t="s">
        <v>320</v>
      </c>
      <c r="C15396">
        <v>1793</v>
      </c>
      <c r="D15396">
        <v>3.6640000000000002E-3</v>
      </c>
      <c r="E15396">
        <f t="shared" si="240"/>
        <v>3.6640000000000001</v>
      </c>
    </row>
    <row r="15397" spans="1:5" x14ac:dyDescent="0.25">
      <c r="A15397" t="s">
        <v>320</v>
      </c>
      <c r="C15397">
        <v>1794</v>
      </c>
      <c r="D15397">
        <v>3.6640000000000002E-3</v>
      </c>
      <c r="E15397">
        <f t="shared" si="240"/>
        <v>3.6640000000000001</v>
      </c>
    </row>
    <row r="15398" spans="1:5" x14ac:dyDescent="0.25">
      <c r="A15398" t="s">
        <v>320</v>
      </c>
      <c r="C15398">
        <v>1795</v>
      </c>
      <c r="D15398">
        <v>3.6640000000000002E-3</v>
      </c>
      <c r="E15398">
        <f t="shared" si="240"/>
        <v>3.6640000000000001</v>
      </c>
    </row>
    <row r="15399" spans="1:5" x14ac:dyDescent="0.25">
      <c r="A15399" t="s">
        <v>320</v>
      </c>
      <c r="C15399">
        <v>1796</v>
      </c>
      <c r="D15399">
        <v>3.6640000000000002E-3</v>
      </c>
      <c r="E15399">
        <f t="shared" si="240"/>
        <v>3.6640000000000001</v>
      </c>
    </row>
    <row r="15400" spans="1:5" x14ac:dyDescent="0.25">
      <c r="A15400" t="s">
        <v>320</v>
      </c>
      <c r="C15400">
        <v>1797</v>
      </c>
      <c r="D15400">
        <v>3.6640000000000002E-3</v>
      </c>
      <c r="E15400">
        <f t="shared" si="240"/>
        <v>3.6640000000000001</v>
      </c>
    </row>
    <row r="15401" spans="1:5" x14ac:dyDescent="0.25">
      <c r="A15401" t="s">
        <v>320</v>
      </c>
      <c r="C15401">
        <v>1798</v>
      </c>
      <c r="D15401">
        <v>3.6640000000000002E-3</v>
      </c>
      <c r="E15401">
        <f t="shared" si="240"/>
        <v>3.6640000000000001</v>
      </c>
    </row>
    <row r="15402" spans="1:5" x14ac:dyDescent="0.25">
      <c r="A15402" t="s">
        <v>320</v>
      </c>
      <c r="C15402">
        <v>1799</v>
      </c>
      <c r="D15402">
        <v>3.6640000000000002E-3</v>
      </c>
      <c r="E15402">
        <f t="shared" si="240"/>
        <v>3.6640000000000001</v>
      </c>
    </row>
    <row r="15403" spans="1:5" x14ac:dyDescent="0.25">
      <c r="A15403" t="s">
        <v>320</v>
      </c>
      <c r="C15403">
        <v>1800</v>
      </c>
      <c r="D15403">
        <v>3.6640000000000002E-3</v>
      </c>
      <c r="E15403">
        <f t="shared" si="240"/>
        <v>3.6640000000000001</v>
      </c>
    </row>
    <row r="15404" spans="1:5" x14ac:dyDescent="0.25">
      <c r="A15404" t="s">
        <v>320</v>
      </c>
      <c r="C15404">
        <v>1801</v>
      </c>
      <c r="D15404">
        <v>3.6640000000000002E-3</v>
      </c>
      <c r="E15404">
        <f t="shared" si="240"/>
        <v>3.6640000000000001</v>
      </c>
    </row>
    <row r="15405" spans="1:5" x14ac:dyDescent="0.25">
      <c r="A15405" t="s">
        <v>320</v>
      </c>
      <c r="C15405">
        <v>1802</v>
      </c>
      <c r="D15405">
        <v>3.6640000000000002E-3</v>
      </c>
      <c r="E15405">
        <f t="shared" si="240"/>
        <v>3.6640000000000001</v>
      </c>
    </row>
    <row r="15406" spans="1:5" x14ac:dyDescent="0.25">
      <c r="A15406" t="s">
        <v>320</v>
      </c>
      <c r="C15406">
        <v>1803</v>
      </c>
      <c r="D15406">
        <v>3.6640000000000002E-3</v>
      </c>
      <c r="E15406">
        <f t="shared" si="240"/>
        <v>3.6640000000000001</v>
      </c>
    </row>
    <row r="15407" spans="1:5" x14ac:dyDescent="0.25">
      <c r="A15407" t="s">
        <v>320</v>
      </c>
      <c r="C15407">
        <v>1804</v>
      </c>
      <c r="D15407">
        <v>3.6640000000000002E-3</v>
      </c>
      <c r="E15407">
        <f t="shared" si="240"/>
        <v>3.6640000000000001</v>
      </c>
    </row>
    <row r="15408" spans="1:5" x14ac:dyDescent="0.25">
      <c r="A15408" t="s">
        <v>320</v>
      </c>
      <c r="C15408">
        <v>1805</v>
      </c>
      <c r="D15408">
        <v>3.6640000000000002E-3</v>
      </c>
      <c r="E15408">
        <f t="shared" si="240"/>
        <v>3.6640000000000001</v>
      </c>
    </row>
    <row r="15409" spans="1:5" x14ac:dyDescent="0.25">
      <c r="A15409" t="s">
        <v>320</v>
      </c>
      <c r="C15409">
        <v>1806</v>
      </c>
      <c r="D15409">
        <v>3.6640000000000002E-3</v>
      </c>
      <c r="E15409">
        <f t="shared" si="240"/>
        <v>3.6640000000000001</v>
      </c>
    </row>
    <row r="15410" spans="1:5" x14ac:dyDescent="0.25">
      <c r="A15410" t="s">
        <v>320</v>
      </c>
      <c r="C15410">
        <v>1807</v>
      </c>
      <c r="D15410">
        <v>3.6640000000000002E-3</v>
      </c>
      <c r="E15410">
        <f t="shared" si="240"/>
        <v>3.6640000000000001</v>
      </c>
    </row>
    <row r="15411" spans="1:5" x14ac:dyDescent="0.25">
      <c r="A15411" t="s">
        <v>320</v>
      </c>
      <c r="C15411">
        <v>1808</v>
      </c>
      <c r="D15411">
        <v>3.6640000000000002E-3</v>
      </c>
      <c r="E15411">
        <f t="shared" si="240"/>
        <v>3.6640000000000001</v>
      </c>
    </row>
    <row r="15412" spans="1:5" x14ac:dyDescent="0.25">
      <c r="A15412" t="s">
        <v>320</v>
      </c>
      <c r="C15412">
        <v>1809</v>
      </c>
      <c r="D15412">
        <v>3.6640000000000002E-3</v>
      </c>
      <c r="E15412">
        <f t="shared" si="240"/>
        <v>3.6640000000000001</v>
      </c>
    </row>
    <row r="15413" spans="1:5" x14ac:dyDescent="0.25">
      <c r="A15413" t="s">
        <v>320</v>
      </c>
      <c r="C15413">
        <v>1810</v>
      </c>
      <c r="D15413">
        <v>3.6640000000000002E-3</v>
      </c>
      <c r="E15413">
        <f t="shared" si="240"/>
        <v>3.6640000000000001</v>
      </c>
    </row>
    <row r="15414" spans="1:5" x14ac:dyDescent="0.25">
      <c r="A15414" t="s">
        <v>320</v>
      </c>
      <c r="C15414">
        <v>1811</v>
      </c>
      <c r="D15414">
        <v>3.6640000000000002E-3</v>
      </c>
      <c r="E15414">
        <f t="shared" si="240"/>
        <v>3.6640000000000001</v>
      </c>
    </row>
    <row r="15415" spans="1:5" x14ac:dyDescent="0.25">
      <c r="A15415" t="s">
        <v>320</v>
      </c>
      <c r="C15415">
        <v>1812</v>
      </c>
      <c r="D15415">
        <v>3.6640000000000002E-3</v>
      </c>
      <c r="E15415">
        <f t="shared" si="240"/>
        <v>3.6640000000000001</v>
      </c>
    </row>
    <row r="15416" spans="1:5" x14ac:dyDescent="0.25">
      <c r="A15416" t="s">
        <v>320</v>
      </c>
      <c r="C15416">
        <v>1813</v>
      </c>
      <c r="D15416">
        <v>3.6640000000000002E-3</v>
      </c>
      <c r="E15416">
        <f t="shared" si="240"/>
        <v>3.6640000000000001</v>
      </c>
    </row>
    <row r="15417" spans="1:5" x14ac:dyDescent="0.25">
      <c r="A15417" t="s">
        <v>320</v>
      </c>
      <c r="C15417">
        <v>1814</v>
      </c>
      <c r="D15417">
        <v>3.6640000000000002E-3</v>
      </c>
      <c r="E15417">
        <f t="shared" si="240"/>
        <v>3.6640000000000001</v>
      </c>
    </row>
    <row r="15418" spans="1:5" x14ac:dyDescent="0.25">
      <c r="A15418" t="s">
        <v>320</v>
      </c>
      <c r="C15418">
        <v>1815</v>
      </c>
      <c r="D15418">
        <v>3.6640000000000002E-3</v>
      </c>
      <c r="E15418">
        <f t="shared" si="240"/>
        <v>3.6640000000000001</v>
      </c>
    </row>
    <row r="15419" spans="1:5" x14ac:dyDescent="0.25">
      <c r="A15419" t="s">
        <v>320</v>
      </c>
      <c r="C15419">
        <v>1816</v>
      </c>
      <c r="D15419">
        <v>3.6640000000000002E-3</v>
      </c>
      <c r="E15419">
        <f t="shared" si="240"/>
        <v>3.6640000000000001</v>
      </c>
    </row>
    <row r="15420" spans="1:5" x14ac:dyDescent="0.25">
      <c r="A15420" t="s">
        <v>320</v>
      </c>
      <c r="C15420">
        <v>1817</v>
      </c>
      <c r="D15420">
        <v>3.6640000000000002E-3</v>
      </c>
      <c r="E15420">
        <f t="shared" si="240"/>
        <v>3.6640000000000001</v>
      </c>
    </row>
    <row r="15421" spans="1:5" x14ac:dyDescent="0.25">
      <c r="A15421" t="s">
        <v>320</v>
      </c>
      <c r="C15421">
        <v>1818</v>
      </c>
      <c r="D15421">
        <v>3.6640000000000002E-3</v>
      </c>
      <c r="E15421">
        <f t="shared" si="240"/>
        <v>3.6640000000000001</v>
      </c>
    </row>
    <row r="15422" spans="1:5" x14ac:dyDescent="0.25">
      <c r="A15422" t="s">
        <v>320</v>
      </c>
      <c r="C15422">
        <v>1819</v>
      </c>
      <c r="D15422">
        <v>3.6640000000000002E-3</v>
      </c>
      <c r="E15422">
        <f t="shared" si="240"/>
        <v>3.6640000000000001</v>
      </c>
    </row>
    <row r="15423" spans="1:5" x14ac:dyDescent="0.25">
      <c r="A15423" t="s">
        <v>320</v>
      </c>
      <c r="C15423">
        <v>1820</v>
      </c>
      <c r="D15423">
        <v>3.6640000000000002E-3</v>
      </c>
      <c r="E15423">
        <f t="shared" si="240"/>
        <v>3.6640000000000001</v>
      </c>
    </row>
    <row r="15424" spans="1:5" x14ac:dyDescent="0.25">
      <c r="A15424" t="s">
        <v>320</v>
      </c>
      <c r="C15424">
        <v>1821</v>
      </c>
      <c r="D15424">
        <v>3.6640000000000002E-3</v>
      </c>
      <c r="E15424">
        <f t="shared" si="240"/>
        <v>3.6640000000000001</v>
      </c>
    </row>
    <row r="15425" spans="1:5" x14ac:dyDescent="0.25">
      <c r="A15425" t="s">
        <v>320</v>
      </c>
      <c r="C15425">
        <v>1822</v>
      </c>
      <c r="D15425">
        <v>3.6640000000000002E-3</v>
      </c>
      <c r="E15425">
        <f t="shared" si="240"/>
        <v>3.6640000000000001</v>
      </c>
    </row>
    <row r="15426" spans="1:5" x14ac:dyDescent="0.25">
      <c r="A15426" t="s">
        <v>320</v>
      </c>
      <c r="C15426">
        <v>1823</v>
      </c>
      <c r="D15426">
        <v>3.6640000000000002E-3</v>
      </c>
      <c r="E15426">
        <f t="shared" ref="E15426:E15489" si="241">D15426*1000</f>
        <v>3.6640000000000001</v>
      </c>
    </row>
    <row r="15427" spans="1:5" x14ac:dyDescent="0.25">
      <c r="A15427" t="s">
        <v>320</v>
      </c>
      <c r="C15427">
        <v>1824</v>
      </c>
      <c r="D15427">
        <v>3.6640000000000002E-3</v>
      </c>
      <c r="E15427">
        <f t="shared" si="241"/>
        <v>3.6640000000000001</v>
      </c>
    </row>
    <row r="15428" spans="1:5" x14ac:dyDescent="0.25">
      <c r="A15428" t="s">
        <v>320</v>
      </c>
      <c r="C15428">
        <v>1825</v>
      </c>
      <c r="D15428">
        <v>3.6640000000000002E-3</v>
      </c>
      <c r="E15428">
        <f t="shared" si="241"/>
        <v>3.6640000000000001</v>
      </c>
    </row>
    <row r="15429" spans="1:5" x14ac:dyDescent="0.25">
      <c r="A15429" t="s">
        <v>320</v>
      </c>
      <c r="C15429">
        <v>1826</v>
      </c>
      <c r="D15429">
        <v>3.6640000000000002E-3</v>
      </c>
      <c r="E15429">
        <f t="shared" si="241"/>
        <v>3.6640000000000001</v>
      </c>
    </row>
    <row r="15430" spans="1:5" x14ac:dyDescent="0.25">
      <c r="A15430" t="s">
        <v>320</v>
      </c>
      <c r="C15430">
        <v>1827</v>
      </c>
      <c r="D15430">
        <v>3.6640000000000002E-3</v>
      </c>
      <c r="E15430">
        <f t="shared" si="241"/>
        <v>3.6640000000000001</v>
      </c>
    </row>
    <row r="15431" spans="1:5" x14ac:dyDescent="0.25">
      <c r="A15431" t="s">
        <v>320</v>
      </c>
      <c r="C15431">
        <v>1828</v>
      </c>
      <c r="D15431">
        <v>3.6640000000000002E-3</v>
      </c>
      <c r="E15431">
        <f t="shared" si="241"/>
        <v>3.6640000000000001</v>
      </c>
    </row>
    <row r="15432" spans="1:5" x14ac:dyDescent="0.25">
      <c r="A15432" t="s">
        <v>320</v>
      </c>
      <c r="C15432">
        <v>1829</v>
      </c>
      <c r="D15432">
        <v>3.6640000000000002E-3</v>
      </c>
      <c r="E15432">
        <f t="shared" si="241"/>
        <v>3.6640000000000001</v>
      </c>
    </row>
    <row r="15433" spans="1:5" x14ac:dyDescent="0.25">
      <c r="A15433" t="s">
        <v>320</v>
      </c>
      <c r="C15433">
        <v>1830</v>
      </c>
      <c r="D15433">
        <v>3.6640000000000002E-3</v>
      </c>
      <c r="E15433">
        <f t="shared" si="241"/>
        <v>3.6640000000000001</v>
      </c>
    </row>
    <row r="15434" spans="1:5" x14ac:dyDescent="0.25">
      <c r="A15434" t="s">
        <v>320</v>
      </c>
      <c r="C15434">
        <v>1831</v>
      </c>
      <c r="D15434">
        <v>3.6640000000000002E-3</v>
      </c>
      <c r="E15434">
        <f t="shared" si="241"/>
        <v>3.6640000000000001</v>
      </c>
    </row>
    <row r="15435" spans="1:5" x14ac:dyDescent="0.25">
      <c r="A15435" t="s">
        <v>320</v>
      </c>
      <c r="C15435">
        <v>1832</v>
      </c>
      <c r="D15435">
        <v>3.6640000000000002E-3</v>
      </c>
      <c r="E15435">
        <f t="shared" si="241"/>
        <v>3.6640000000000001</v>
      </c>
    </row>
    <row r="15436" spans="1:5" x14ac:dyDescent="0.25">
      <c r="A15436" t="s">
        <v>320</v>
      </c>
      <c r="C15436">
        <v>1833</v>
      </c>
      <c r="D15436">
        <v>3.6640000000000002E-3</v>
      </c>
      <c r="E15436">
        <f t="shared" si="241"/>
        <v>3.6640000000000001</v>
      </c>
    </row>
    <row r="15437" spans="1:5" x14ac:dyDescent="0.25">
      <c r="A15437" t="s">
        <v>320</v>
      </c>
      <c r="C15437">
        <v>1834</v>
      </c>
      <c r="D15437">
        <v>3.6640000000000002E-3</v>
      </c>
      <c r="E15437">
        <f t="shared" si="241"/>
        <v>3.6640000000000001</v>
      </c>
    </row>
    <row r="15438" spans="1:5" x14ac:dyDescent="0.25">
      <c r="A15438" t="s">
        <v>320</v>
      </c>
      <c r="C15438">
        <v>1835</v>
      </c>
      <c r="D15438">
        <v>3.6640000000000002E-3</v>
      </c>
      <c r="E15438">
        <f t="shared" si="241"/>
        <v>3.6640000000000001</v>
      </c>
    </row>
    <row r="15439" spans="1:5" x14ac:dyDescent="0.25">
      <c r="A15439" t="s">
        <v>320</v>
      </c>
      <c r="C15439">
        <v>1836</v>
      </c>
      <c r="D15439">
        <v>3.6640000000000002E-3</v>
      </c>
      <c r="E15439">
        <f t="shared" si="241"/>
        <v>3.6640000000000001</v>
      </c>
    </row>
    <row r="15440" spans="1:5" x14ac:dyDescent="0.25">
      <c r="A15440" t="s">
        <v>320</v>
      </c>
      <c r="C15440">
        <v>1837</v>
      </c>
      <c r="D15440">
        <v>3.6640000000000002E-3</v>
      </c>
      <c r="E15440">
        <f t="shared" si="241"/>
        <v>3.6640000000000001</v>
      </c>
    </row>
    <row r="15441" spans="1:5" x14ac:dyDescent="0.25">
      <c r="A15441" t="s">
        <v>320</v>
      </c>
      <c r="C15441">
        <v>1838</v>
      </c>
      <c r="D15441">
        <v>3.6640000000000002E-3</v>
      </c>
      <c r="E15441">
        <f t="shared" si="241"/>
        <v>3.6640000000000001</v>
      </c>
    </row>
    <row r="15442" spans="1:5" x14ac:dyDescent="0.25">
      <c r="A15442" t="s">
        <v>320</v>
      </c>
      <c r="C15442">
        <v>1839</v>
      </c>
      <c r="D15442">
        <v>3.6640000000000002E-3</v>
      </c>
      <c r="E15442">
        <f t="shared" si="241"/>
        <v>3.6640000000000001</v>
      </c>
    </row>
    <row r="15443" spans="1:5" x14ac:dyDescent="0.25">
      <c r="A15443" t="s">
        <v>320</v>
      </c>
      <c r="C15443">
        <v>1840</v>
      </c>
      <c r="D15443">
        <v>3.6640000000000002E-3</v>
      </c>
      <c r="E15443">
        <f t="shared" si="241"/>
        <v>3.6640000000000001</v>
      </c>
    </row>
    <row r="15444" spans="1:5" x14ac:dyDescent="0.25">
      <c r="A15444" t="s">
        <v>320</v>
      </c>
      <c r="C15444">
        <v>1841</v>
      </c>
      <c r="D15444">
        <v>3.6640000000000002E-3</v>
      </c>
      <c r="E15444">
        <f t="shared" si="241"/>
        <v>3.6640000000000001</v>
      </c>
    </row>
    <row r="15445" spans="1:5" x14ac:dyDescent="0.25">
      <c r="A15445" t="s">
        <v>320</v>
      </c>
      <c r="C15445">
        <v>1842</v>
      </c>
      <c r="D15445">
        <v>3.6640000000000002E-3</v>
      </c>
      <c r="E15445">
        <f t="shared" si="241"/>
        <v>3.6640000000000001</v>
      </c>
    </row>
    <row r="15446" spans="1:5" x14ac:dyDescent="0.25">
      <c r="A15446" t="s">
        <v>320</v>
      </c>
      <c r="C15446">
        <v>1843</v>
      </c>
      <c r="D15446">
        <v>3.6640000000000002E-3</v>
      </c>
      <c r="E15446">
        <f t="shared" si="241"/>
        <v>3.6640000000000001</v>
      </c>
    </row>
    <row r="15447" spans="1:5" x14ac:dyDescent="0.25">
      <c r="A15447" t="s">
        <v>320</v>
      </c>
      <c r="C15447">
        <v>1844</v>
      </c>
      <c r="D15447">
        <v>3.6640000000000002E-3</v>
      </c>
      <c r="E15447">
        <f t="shared" si="241"/>
        <v>3.6640000000000001</v>
      </c>
    </row>
    <row r="15448" spans="1:5" x14ac:dyDescent="0.25">
      <c r="A15448" t="s">
        <v>320</v>
      </c>
      <c r="C15448">
        <v>1845</v>
      </c>
      <c r="D15448">
        <v>3.6640000000000002E-3</v>
      </c>
      <c r="E15448">
        <f t="shared" si="241"/>
        <v>3.6640000000000001</v>
      </c>
    </row>
    <row r="15449" spans="1:5" x14ac:dyDescent="0.25">
      <c r="A15449" t="s">
        <v>320</v>
      </c>
      <c r="C15449">
        <v>1846</v>
      </c>
      <c r="D15449">
        <v>2.5648000000000001E-2</v>
      </c>
      <c r="E15449">
        <f t="shared" si="241"/>
        <v>25.648</v>
      </c>
    </row>
    <row r="15450" spans="1:5" x14ac:dyDescent="0.25">
      <c r="A15450" t="s">
        <v>320</v>
      </c>
      <c r="C15450">
        <v>1847</v>
      </c>
      <c r="D15450">
        <v>3.2975999999999998E-2</v>
      </c>
      <c r="E15450">
        <f t="shared" si="241"/>
        <v>32.975999999999999</v>
      </c>
    </row>
    <row r="15451" spans="1:5" x14ac:dyDescent="0.25">
      <c r="A15451" t="s">
        <v>320</v>
      </c>
      <c r="C15451">
        <v>1848</v>
      </c>
      <c r="D15451">
        <v>4.0304E-2</v>
      </c>
      <c r="E15451">
        <f t="shared" si="241"/>
        <v>40.304000000000002</v>
      </c>
    </row>
    <row r="15452" spans="1:5" x14ac:dyDescent="0.25">
      <c r="A15452" t="s">
        <v>320</v>
      </c>
      <c r="C15452">
        <v>1849</v>
      </c>
      <c r="D15452">
        <v>4.7632000000000001E-2</v>
      </c>
      <c r="E15452">
        <f t="shared" si="241"/>
        <v>47.631999999999998</v>
      </c>
    </row>
    <row r="15453" spans="1:5" x14ac:dyDescent="0.25">
      <c r="A15453" t="s">
        <v>320</v>
      </c>
      <c r="C15453">
        <v>1850</v>
      </c>
      <c r="D15453">
        <v>5.8624000000000002E-2</v>
      </c>
      <c r="E15453">
        <f t="shared" si="241"/>
        <v>58.624000000000002</v>
      </c>
    </row>
    <row r="15454" spans="1:5" x14ac:dyDescent="0.25">
      <c r="A15454" t="s">
        <v>320</v>
      </c>
      <c r="C15454">
        <v>1851</v>
      </c>
      <c r="D15454">
        <v>6.9615999999999997E-2</v>
      </c>
      <c r="E15454">
        <f t="shared" si="241"/>
        <v>69.616</v>
      </c>
    </row>
    <row r="15455" spans="1:5" x14ac:dyDescent="0.25">
      <c r="A15455" t="s">
        <v>320</v>
      </c>
      <c r="C15455">
        <v>1852</v>
      </c>
      <c r="D15455">
        <v>8.4272E-2</v>
      </c>
      <c r="E15455">
        <f t="shared" si="241"/>
        <v>84.272000000000006</v>
      </c>
    </row>
    <row r="15456" spans="1:5" x14ac:dyDescent="0.25">
      <c r="A15456" t="s">
        <v>320</v>
      </c>
      <c r="C15456">
        <v>1853</v>
      </c>
      <c r="D15456">
        <v>0.102592</v>
      </c>
      <c r="E15456">
        <f t="shared" si="241"/>
        <v>102.592</v>
      </c>
    </row>
    <row r="15457" spans="1:5" x14ac:dyDescent="0.25">
      <c r="A15457" t="s">
        <v>320</v>
      </c>
      <c r="C15457">
        <v>1854</v>
      </c>
      <c r="D15457">
        <v>0.12457600000000001</v>
      </c>
      <c r="E15457">
        <f t="shared" si="241"/>
        <v>124.57600000000001</v>
      </c>
    </row>
    <row r="15458" spans="1:5" x14ac:dyDescent="0.25">
      <c r="A15458" t="s">
        <v>320</v>
      </c>
      <c r="C15458">
        <v>1855</v>
      </c>
      <c r="D15458">
        <v>0.150224</v>
      </c>
      <c r="E15458">
        <f t="shared" si="241"/>
        <v>150.22399999999999</v>
      </c>
    </row>
    <row r="15459" spans="1:5" x14ac:dyDescent="0.25">
      <c r="A15459" t="s">
        <v>320</v>
      </c>
      <c r="C15459">
        <v>1856</v>
      </c>
      <c r="D15459">
        <v>0.179536</v>
      </c>
      <c r="E15459">
        <f t="shared" si="241"/>
        <v>179.536</v>
      </c>
    </row>
    <row r="15460" spans="1:5" x14ac:dyDescent="0.25">
      <c r="A15460" t="s">
        <v>320</v>
      </c>
      <c r="C15460">
        <v>1857</v>
      </c>
      <c r="D15460">
        <v>0.21617600000000001</v>
      </c>
      <c r="E15460">
        <f t="shared" si="241"/>
        <v>216.17600000000002</v>
      </c>
    </row>
    <row r="15461" spans="1:5" x14ac:dyDescent="0.25">
      <c r="A15461" t="s">
        <v>320</v>
      </c>
      <c r="C15461">
        <v>1858</v>
      </c>
      <c r="D15461">
        <v>0.26380799999999999</v>
      </c>
      <c r="E15461">
        <f t="shared" si="241"/>
        <v>263.80799999999999</v>
      </c>
    </row>
    <row r="15462" spans="1:5" x14ac:dyDescent="0.25">
      <c r="A15462" t="s">
        <v>320</v>
      </c>
      <c r="C15462">
        <v>1859</v>
      </c>
      <c r="D15462">
        <v>0.315104</v>
      </c>
      <c r="E15462">
        <f t="shared" si="241"/>
        <v>315.10399999999998</v>
      </c>
    </row>
    <row r="15463" spans="1:5" x14ac:dyDescent="0.25">
      <c r="A15463" t="s">
        <v>320</v>
      </c>
      <c r="C15463">
        <v>1860</v>
      </c>
      <c r="D15463">
        <v>0.38105600000000001</v>
      </c>
      <c r="E15463">
        <f t="shared" si="241"/>
        <v>381.05599999999998</v>
      </c>
    </row>
    <row r="15464" spans="1:5" x14ac:dyDescent="0.25">
      <c r="A15464" t="s">
        <v>320</v>
      </c>
      <c r="C15464">
        <v>1861</v>
      </c>
      <c r="D15464">
        <v>0.45800000000000002</v>
      </c>
      <c r="E15464">
        <f t="shared" si="241"/>
        <v>458</v>
      </c>
    </row>
    <row r="15465" spans="1:5" x14ac:dyDescent="0.25">
      <c r="A15465" t="s">
        <v>320</v>
      </c>
      <c r="C15465">
        <v>1862</v>
      </c>
      <c r="D15465">
        <v>0.56059199999999998</v>
      </c>
      <c r="E15465">
        <f t="shared" si="241"/>
        <v>560.59199999999998</v>
      </c>
    </row>
    <row r="15466" spans="1:5" x14ac:dyDescent="0.25">
      <c r="A15466" t="s">
        <v>320</v>
      </c>
      <c r="C15466">
        <v>1863</v>
      </c>
      <c r="D15466">
        <v>0.703488</v>
      </c>
      <c r="E15466">
        <f t="shared" si="241"/>
        <v>703.48800000000006</v>
      </c>
    </row>
    <row r="15467" spans="1:5" x14ac:dyDescent="0.25">
      <c r="A15467" t="s">
        <v>320</v>
      </c>
      <c r="C15467">
        <v>1864</v>
      </c>
      <c r="D15467">
        <v>0.84272000000000002</v>
      </c>
      <c r="E15467">
        <f t="shared" si="241"/>
        <v>842.72</v>
      </c>
    </row>
    <row r="15468" spans="1:5" x14ac:dyDescent="0.25">
      <c r="A15468" t="s">
        <v>320</v>
      </c>
      <c r="C15468">
        <v>1865</v>
      </c>
      <c r="D15468">
        <v>1.0185919999999999</v>
      </c>
      <c r="E15468">
        <f t="shared" si="241"/>
        <v>1018.592</v>
      </c>
    </row>
    <row r="15469" spans="1:5" x14ac:dyDescent="0.25">
      <c r="A15469" t="s">
        <v>320</v>
      </c>
      <c r="C15469">
        <v>1866</v>
      </c>
      <c r="D15469">
        <v>1.2420960000000001</v>
      </c>
      <c r="E15469">
        <f t="shared" si="241"/>
        <v>1242.096</v>
      </c>
    </row>
    <row r="15470" spans="1:5" x14ac:dyDescent="0.25">
      <c r="A15470" t="s">
        <v>320</v>
      </c>
      <c r="C15470">
        <v>1867</v>
      </c>
      <c r="D15470">
        <v>1.5938399999999999</v>
      </c>
      <c r="E15470">
        <f t="shared" si="241"/>
        <v>1593.84</v>
      </c>
    </row>
    <row r="15471" spans="1:5" x14ac:dyDescent="0.25">
      <c r="A15471" t="s">
        <v>320</v>
      </c>
      <c r="C15471">
        <v>1868</v>
      </c>
      <c r="D15471">
        <v>0.94531200000000004</v>
      </c>
      <c r="E15471">
        <f t="shared" si="241"/>
        <v>945.31200000000001</v>
      </c>
    </row>
    <row r="15472" spans="1:5" x14ac:dyDescent="0.25">
      <c r="A15472" t="s">
        <v>320</v>
      </c>
      <c r="C15472">
        <v>1869</v>
      </c>
      <c r="D15472">
        <v>0.685168</v>
      </c>
      <c r="E15472">
        <f t="shared" si="241"/>
        <v>685.16800000000001</v>
      </c>
    </row>
    <row r="15473" spans="1:5" x14ac:dyDescent="0.25">
      <c r="A15473" t="s">
        <v>320</v>
      </c>
      <c r="C15473">
        <v>1870</v>
      </c>
      <c r="D15473">
        <v>1.223776</v>
      </c>
      <c r="E15473">
        <f t="shared" si="241"/>
        <v>1223.7760000000001</v>
      </c>
    </row>
    <row r="15474" spans="1:5" x14ac:dyDescent="0.25">
      <c r="A15474" t="s">
        <v>320</v>
      </c>
      <c r="C15474">
        <v>1871</v>
      </c>
      <c r="D15474">
        <v>1.7807040000000001</v>
      </c>
      <c r="E15474">
        <f t="shared" si="241"/>
        <v>1780.7040000000002</v>
      </c>
    </row>
    <row r="15475" spans="1:5" x14ac:dyDescent="0.25">
      <c r="A15475" t="s">
        <v>320</v>
      </c>
      <c r="C15475">
        <v>1872</v>
      </c>
      <c r="D15475">
        <v>1.8466560000000001</v>
      </c>
      <c r="E15475">
        <f t="shared" si="241"/>
        <v>1846.6560000000002</v>
      </c>
    </row>
    <row r="15476" spans="1:5" x14ac:dyDescent="0.25">
      <c r="A15476" t="s">
        <v>320</v>
      </c>
      <c r="C15476">
        <v>1873</v>
      </c>
      <c r="D15476">
        <v>1.6084959999999999</v>
      </c>
      <c r="E15476">
        <f t="shared" si="241"/>
        <v>1608.4959999999999</v>
      </c>
    </row>
    <row r="15477" spans="1:5" x14ac:dyDescent="0.25">
      <c r="A15477" t="s">
        <v>320</v>
      </c>
      <c r="C15477">
        <v>1874</v>
      </c>
      <c r="D15477">
        <v>1.6231519999999999</v>
      </c>
      <c r="E15477">
        <f t="shared" si="241"/>
        <v>1623.1519999999998</v>
      </c>
    </row>
    <row r="15478" spans="1:5" x14ac:dyDescent="0.25">
      <c r="A15478" t="s">
        <v>320</v>
      </c>
      <c r="C15478">
        <v>1875</v>
      </c>
      <c r="D15478">
        <v>1.8759680000000001</v>
      </c>
      <c r="E15478">
        <f t="shared" si="241"/>
        <v>1875.9680000000001</v>
      </c>
    </row>
    <row r="15479" spans="1:5" x14ac:dyDescent="0.25">
      <c r="A15479" t="s">
        <v>320</v>
      </c>
      <c r="C15479">
        <v>1876</v>
      </c>
      <c r="D15479">
        <v>1.857648</v>
      </c>
      <c r="E15479">
        <f t="shared" si="241"/>
        <v>1857.6479999999999</v>
      </c>
    </row>
    <row r="15480" spans="1:5" x14ac:dyDescent="0.25">
      <c r="A15480" t="s">
        <v>320</v>
      </c>
      <c r="C15480">
        <v>1877</v>
      </c>
      <c r="D15480">
        <v>2.0225279999999999</v>
      </c>
      <c r="E15480">
        <f t="shared" si="241"/>
        <v>2022.5279999999998</v>
      </c>
    </row>
    <row r="15481" spans="1:5" x14ac:dyDescent="0.25">
      <c r="A15481" t="s">
        <v>320</v>
      </c>
      <c r="C15481">
        <v>1878</v>
      </c>
      <c r="D15481">
        <v>1.9345920000000001</v>
      </c>
      <c r="E15481">
        <f t="shared" si="241"/>
        <v>1934.5920000000001</v>
      </c>
    </row>
    <row r="15482" spans="1:5" x14ac:dyDescent="0.25">
      <c r="A15482" t="s">
        <v>320</v>
      </c>
      <c r="C15482">
        <v>1879</v>
      </c>
      <c r="D15482">
        <v>2.1837439999999999</v>
      </c>
      <c r="E15482">
        <f t="shared" si="241"/>
        <v>2183.7439999999997</v>
      </c>
    </row>
    <row r="15483" spans="1:5" x14ac:dyDescent="0.25">
      <c r="A15483" t="s">
        <v>320</v>
      </c>
      <c r="C15483">
        <v>1880</v>
      </c>
      <c r="D15483">
        <v>5.2321920000000004</v>
      </c>
      <c r="E15483">
        <f t="shared" si="241"/>
        <v>5232.192</v>
      </c>
    </row>
    <row r="15484" spans="1:5" x14ac:dyDescent="0.25">
      <c r="A15484" t="s">
        <v>320</v>
      </c>
      <c r="C15484">
        <v>1881</v>
      </c>
      <c r="D15484">
        <v>5.5912639999999998</v>
      </c>
      <c r="E15484">
        <f t="shared" si="241"/>
        <v>5591.2640000000001</v>
      </c>
    </row>
    <row r="15485" spans="1:5" x14ac:dyDescent="0.25">
      <c r="A15485" t="s">
        <v>320</v>
      </c>
      <c r="C15485">
        <v>1882</v>
      </c>
      <c r="D15485">
        <v>6.617184</v>
      </c>
      <c r="E15485">
        <f t="shared" si="241"/>
        <v>6617.1840000000002</v>
      </c>
    </row>
    <row r="15486" spans="1:5" x14ac:dyDescent="0.25">
      <c r="A15486" t="s">
        <v>320</v>
      </c>
      <c r="C15486">
        <v>1883</v>
      </c>
      <c r="D15486">
        <v>7.4305919999999999</v>
      </c>
      <c r="E15486">
        <f t="shared" si="241"/>
        <v>7430.5919999999996</v>
      </c>
    </row>
    <row r="15487" spans="1:5" x14ac:dyDescent="0.25">
      <c r="A15487" t="s">
        <v>320</v>
      </c>
      <c r="C15487">
        <v>1884</v>
      </c>
      <c r="D15487">
        <v>8.5994080000000004</v>
      </c>
      <c r="E15487">
        <f t="shared" si="241"/>
        <v>8599.4080000000013</v>
      </c>
    </row>
    <row r="15488" spans="1:5" x14ac:dyDescent="0.25">
      <c r="A15488" t="s">
        <v>320</v>
      </c>
      <c r="C15488">
        <v>1885</v>
      </c>
      <c r="D15488">
        <v>8.2439999999999998</v>
      </c>
      <c r="E15488">
        <f t="shared" si="241"/>
        <v>8244</v>
      </c>
    </row>
    <row r="15489" spans="1:5" x14ac:dyDescent="0.25">
      <c r="A15489" t="s">
        <v>320</v>
      </c>
      <c r="C15489">
        <v>1886</v>
      </c>
      <c r="D15489">
        <v>8.7972640000000002</v>
      </c>
      <c r="E15489">
        <f t="shared" si="241"/>
        <v>8797.264000000001</v>
      </c>
    </row>
    <row r="15490" spans="1:5" x14ac:dyDescent="0.25">
      <c r="A15490" t="s">
        <v>320</v>
      </c>
      <c r="C15490">
        <v>1887</v>
      </c>
      <c r="D15490">
        <v>10.149279999999999</v>
      </c>
      <c r="E15490">
        <f t="shared" ref="E15490:E15553" si="242">D15490*1000</f>
        <v>10149.279999999999</v>
      </c>
    </row>
    <row r="15491" spans="1:5" x14ac:dyDescent="0.25">
      <c r="A15491" t="s">
        <v>320</v>
      </c>
      <c r="C15491">
        <v>1888</v>
      </c>
      <c r="D15491">
        <v>13.311311999999999</v>
      </c>
      <c r="E15491">
        <f t="shared" si="242"/>
        <v>13311.312</v>
      </c>
    </row>
    <row r="15492" spans="1:5" x14ac:dyDescent="0.25">
      <c r="A15492" t="s">
        <v>320</v>
      </c>
      <c r="C15492">
        <v>1889</v>
      </c>
      <c r="D15492">
        <v>11.292448</v>
      </c>
      <c r="E15492">
        <f t="shared" si="242"/>
        <v>11292.448</v>
      </c>
    </row>
    <row r="15493" spans="1:5" x14ac:dyDescent="0.25">
      <c r="A15493" t="s">
        <v>320</v>
      </c>
      <c r="C15493">
        <v>1890</v>
      </c>
      <c r="D15493">
        <v>12.413632</v>
      </c>
      <c r="E15493">
        <f t="shared" si="242"/>
        <v>12413.632</v>
      </c>
    </row>
    <row r="15494" spans="1:5" x14ac:dyDescent="0.25">
      <c r="A15494" t="s">
        <v>320</v>
      </c>
      <c r="C15494">
        <v>1891</v>
      </c>
      <c r="D15494">
        <v>14.461808</v>
      </c>
      <c r="E15494">
        <f t="shared" si="242"/>
        <v>14461.807999999999</v>
      </c>
    </row>
    <row r="15495" spans="1:5" x14ac:dyDescent="0.25">
      <c r="A15495" t="s">
        <v>320</v>
      </c>
      <c r="C15495">
        <v>1892</v>
      </c>
      <c r="D15495">
        <v>14.469136000000001</v>
      </c>
      <c r="E15495">
        <f t="shared" si="242"/>
        <v>14469.136</v>
      </c>
    </row>
    <row r="15496" spans="1:5" x14ac:dyDescent="0.25">
      <c r="A15496" t="s">
        <v>320</v>
      </c>
      <c r="C15496">
        <v>1893</v>
      </c>
      <c r="D15496">
        <v>15.385135999999999</v>
      </c>
      <c r="E15496">
        <f t="shared" si="242"/>
        <v>15385.135999999999</v>
      </c>
    </row>
    <row r="15497" spans="1:5" x14ac:dyDescent="0.25">
      <c r="A15497" t="s">
        <v>320</v>
      </c>
      <c r="C15497">
        <v>1894</v>
      </c>
      <c r="D15497">
        <v>14.718287999999999</v>
      </c>
      <c r="E15497">
        <f t="shared" si="242"/>
        <v>14718.287999999999</v>
      </c>
    </row>
    <row r="15498" spans="1:5" x14ac:dyDescent="0.25">
      <c r="A15498" t="s">
        <v>320</v>
      </c>
      <c r="C15498">
        <v>1895</v>
      </c>
      <c r="D15498">
        <v>14.025791999999999</v>
      </c>
      <c r="E15498">
        <f t="shared" si="242"/>
        <v>14025.791999999999</v>
      </c>
    </row>
    <row r="15499" spans="1:5" x14ac:dyDescent="0.25">
      <c r="A15499" t="s">
        <v>320</v>
      </c>
      <c r="C15499">
        <v>1896</v>
      </c>
      <c r="D15499">
        <v>15.227584</v>
      </c>
      <c r="E15499">
        <f t="shared" si="242"/>
        <v>15227.584000000001</v>
      </c>
    </row>
    <row r="15500" spans="1:5" x14ac:dyDescent="0.25">
      <c r="A15500" t="s">
        <v>320</v>
      </c>
      <c r="C15500">
        <v>1897</v>
      </c>
      <c r="D15500">
        <v>15.487728000000001</v>
      </c>
      <c r="E15500">
        <f t="shared" si="242"/>
        <v>15487.728000000001</v>
      </c>
    </row>
    <row r="15501" spans="1:5" x14ac:dyDescent="0.25">
      <c r="A15501" t="s">
        <v>320</v>
      </c>
      <c r="C15501">
        <v>1898</v>
      </c>
      <c r="D15501">
        <v>16.444032</v>
      </c>
      <c r="E15501">
        <f t="shared" si="242"/>
        <v>16444.031999999999</v>
      </c>
    </row>
    <row r="15502" spans="1:5" x14ac:dyDescent="0.25">
      <c r="A15502" t="s">
        <v>320</v>
      </c>
      <c r="C15502">
        <v>1899</v>
      </c>
      <c r="D15502">
        <v>19.924831999999999</v>
      </c>
      <c r="E15502">
        <f t="shared" si="242"/>
        <v>19924.831999999999</v>
      </c>
    </row>
    <row r="15503" spans="1:5" x14ac:dyDescent="0.25">
      <c r="A15503" t="s">
        <v>320</v>
      </c>
      <c r="C15503">
        <v>1900</v>
      </c>
      <c r="D15503">
        <v>21.628592000000001</v>
      </c>
      <c r="E15503">
        <f t="shared" si="242"/>
        <v>21628.592000000001</v>
      </c>
    </row>
    <row r="15504" spans="1:5" x14ac:dyDescent="0.25">
      <c r="A15504" t="s">
        <v>320</v>
      </c>
      <c r="C15504">
        <v>1901</v>
      </c>
      <c r="D15504">
        <v>25.157024</v>
      </c>
      <c r="E15504">
        <f t="shared" si="242"/>
        <v>25157.024000000001</v>
      </c>
    </row>
    <row r="15505" spans="1:5" x14ac:dyDescent="0.25">
      <c r="A15505" t="s">
        <v>320</v>
      </c>
      <c r="C15505">
        <v>1902</v>
      </c>
      <c r="D15505">
        <v>27.073295999999999</v>
      </c>
      <c r="E15505">
        <f t="shared" si="242"/>
        <v>27073.295999999998</v>
      </c>
    </row>
    <row r="15506" spans="1:5" x14ac:dyDescent="0.25">
      <c r="A15506" t="s">
        <v>320</v>
      </c>
      <c r="C15506">
        <v>1903</v>
      </c>
      <c r="D15506">
        <v>29.517184</v>
      </c>
      <c r="E15506">
        <f t="shared" si="242"/>
        <v>29517.184000000001</v>
      </c>
    </row>
    <row r="15507" spans="1:5" x14ac:dyDescent="0.25">
      <c r="A15507" t="s">
        <v>320</v>
      </c>
      <c r="C15507">
        <v>1904</v>
      </c>
      <c r="D15507">
        <v>34.815328000000001</v>
      </c>
      <c r="E15507">
        <f t="shared" si="242"/>
        <v>34815.328000000001</v>
      </c>
    </row>
    <row r="15508" spans="1:5" x14ac:dyDescent="0.25">
      <c r="A15508" t="s">
        <v>320</v>
      </c>
      <c r="C15508">
        <v>1905</v>
      </c>
      <c r="D15508">
        <v>37.094335999999998</v>
      </c>
      <c r="E15508">
        <f t="shared" si="242"/>
        <v>37094.335999999996</v>
      </c>
    </row>
    <row r="15509" spans="1:5" x14ac:dyDescent="0.25">
      <c r="A15509" t="s">
        <v>320</v>
      </c>
      <c r="C15509">
        <v>1906</v>
      </c>
      <c r="D15509">
        <v>39.307392</v>
      </c>
      <c r="E15509">
        <f t="shared" si="242"/>
        <v>39307.392</v>
      </c>
    </row>
    <row r="15510" spans="1:5" x14ac:dyDescent="0.25">
      <c r="A15510" t="s">
        <v>320</v>
      </c>
      <c r="C15510">
        <v>1907</v>
      </c>
      <c r="D15510">
        <v>49.255152000000002</v>
      </c>
      <c r="E15510">
        <f t="shared" si="242"/>
        <v>49255.152000000002</v>
      </c>
    </row>
    <row r="15511" spans="1:5" x14ac:dyDescent="0.25">
      <c r="A15511" t="s">
        <v>320</v>
      </c>
      <c r="C15511">
        <v>1908</v>
      </c>
      <c r="D15511">
        <v>51.178752000000003</v>
      </c>
      <c r="E15511">
        <f t="shared" si="242"/>
        <v>51178.752</v>
      </c>
    </row>
    <row r="15512" spans="1:5" x14ac:dyDescent="0.25">
      <c r="A15512" t="s">
        <v>320</v>
      </c>
      <c r="C15512">
        <v>1909</v>
      </c>
      <c r="D15512">
        <v>49.104928000000001</v>
      </c>
      <c r="E15512">
        <f t="shared" si="242"/>
        <v>49104.928</v>
      </c>
    </row>
    <row r="15513" spans="1:5" x14ac:dyDescent="0.25">
      <c r="A15513" t="s">
        <v>320</v>
      </c>
      <c r="C15513">
        <v>1910</v>
      </c>
      <c r="D15513">
        <v>55.843024</v>
      </c>
      <c r="E15513">
        <f t="shared" si="242"/>
        <v>55843.023999999998</v>
      </c>
    </row>
    <row r="15514" spans="1:5" x14ac:dyDescent="0.25">
      <c r="A15514" t="s">
        <v>320</v>
      </c>
      <c r="C15514">
        <v>1911</v>
      </c>
      <c r="D15514">
        <v>68.795264000000003</v>
      </c>
      <c r="E15514">
        <f t="shared" si="242"/>
        <v>68795.26400000001</v>
      </c>
    </row>
    <row r="15515" spans="1:5" x14ac:dyDescent="0.25">
      <c r="A15515" t="s">
        <v>320</v>
      </c>
      <c r="C15515">
        <v>1912</v>
      </c>
      <c r="D15515">
        <v>76.101280000000003</v>
      </c>
      <c r="E15515">
        <f t="shared" si="242"/>
        <v>76101.279999999999</v>
      </c>
    </row>
    <row r="15516" spans="1:5" x14ac:dyDescent="0.25">
      <c r="A15516" t="s">
        <v>320</v>
      </c>
      <c r="C15516">
        <v>1913</v>
      </c>
      <c r="D15516">
        <v>91.248255999999998</v>
      </c>
      <c r="E15516">
        <f t="shared" si="242"/>
        <v>91248.255999999994</v>
      </c>
    </row>
    <row r="15517" spans="1:5" x14ac:dyDescent="0.25">
      <c r="A15517" t="s">
        <v>320</v>
      </c>
      <c r="C15517">
        <v>1914</v>
      </c>
      <c r="D15517">
        <v>78.812640000000002</v>
      </c>
      <c r="E15517">
        <f t="shared" si="242"/>
        <v>78812.639999999999</v>
      </c>
    </row>
    <row r="15518" spans="1:5" x14ac:dyDescent="0.25">
      <c r="A15518" t="s">
        <v>320</v>
      </c>
      <c r="C15518">
        <v>1915</v>
      </c>
      <c r="D15518">
        <v>75.764191999999994</v>
      </c>
      <c r="E15518">
        <f t="shared" si="242"/>
        <v>75764.191999999995</v>
      </c>
    </row>
    <row r="15519" spans="1:5" x14ac:dyDescent="0.25">
      <c r="A15519" t="s">
        <v>320</v>
      </c>
      <c r="C15519">
        <v>1916</v>
      </c>
      <c r="D15519">
        <v>94.054879999999997</v>
      </c>
      <c r="E15519">
        <f t="shared" si="242"/>
        <v>94054.87999999999</v>
      </c>
    </row>
    <row r="15520" spans="1:5" x14ac:dyDescent="0.25">
      <c r="A15520" t="s">
        <v>320</v>
      </c>
      <c r="C15520">
        <v>1917</v>
      </c>
      <c r="D15520">
        <v>111.902224</v>
      </c>
      <c r="E15520">
        <f t="shared" si="242"/>
        <v>111902.224</v>
      </c>
    </row>
    <row r="15521" spans="1:5" x14ac:dyDescent="0.25">
      <c r="A15521" t="s">
        <v>320</v>
      </c>
      <c r="C15521">
        <v>1918</v>
      </c>
      <c r="D15521">
        <v>120.93031999999999</v>
      </c>
      <c r="E15521">
        <f t="shared" si="242"/>
        <v>120930.31999999999</v>
      </c>
    </row>
    <row r="15522" spans="1:5" x14ac:dyDescent="0.25">
      <c r="A15522" t="s">
        <v>320</v>
      </c>
      <c r="C15522">
        <v>1919</v>
      </c>
      <c r="D15522">
        <v>117.82324800000001</v>
      </c>
      <c r="E15522">
        <f t="shared" si="242"/>
        <v>117823.24800000001</v>
      </c>
    </row>
    <row r="15523" spans="1:5" x14ac:dyDescent="0.25">
      <c r="A15523" t="s">
        <v>320</v>
      </c>
      <c r="C15523">
        <v>1920</v>
      </c>
      <c r="D15523">
        <v>161.69232</v>
      </c>
      <c r="E15523">
        <f t="shared" si="242"/>
        <v>161692.32</v>
      </c>
    </row>
    <row r="15524" spans="1:5" x14ac:dyDescent="0.25">
      <c r="A15524" t="s">
        <v>320</v>
      </c>
      <c r="C15524">
        <v>1921</v>
      </c>
      <c r="D15524">
        <v>171.771984</v>
      </c>
      <c r="E15524">
        <f t="shared" si="242"/>
        <v>171771.984</v>
      </c>
    </row>
    <row r="15525" spans="1:5" x14ac:dyDescent="0.25">
      <c r="A15525" t="s">
        <v>320</v>
      </c>
      <c r="C15525">
        <v>1922</v>
      </c>
      <c r="D15525">
        <v>155.741984</v>
      </c>
      <c r="E15525">
        <f t="shared" si="242"/>
        <v>155741.984</v>
      </c>
    </row>
    <row r="15526" spans="1:5" x14ac:dyDescent="0.25">
      <c r="A15526" t="s">
        <v>320</v>
      </c>
      <c r="C15526">
        <v>1923</v>
      </c>
      <c r="D15526">
        <v>166.228352</v>
      </c>
      <c r="E15526">
        <f t="shared" si="242"/>
        <v>166228.35200000001</v>
      </c>
    </row>
    <row r="15527" spans="1:5" x14ac:dyDescent="0.25">
      <c r="A15527" t="s">
        <v>320</v>
      </c>
      <c r="C15527">
        <v>1924</v>
      </c>
      <c r="D15527">
        <v>146.911744</v>
      </c>
      <c r="E15527">
        <f t="shared" si="242"/>
        <v>146911.74400000001</v>
      </c>
    </row>
    <row r="15528" spans="1:5" x14ac:dyDescent="0.25">
      <c r="A15528" t="s">
        <v>320</v>
      </c>
      <c r="C15528">
        <v>1925</v>
      </c>
      <c r="D15528">
        <v>134.27827199999999</v>
      </c>
      <c r="E15528">
        <f t="shared" si="242"/>
        <v>134278.272</v>
      </c>
    </row>
    <row r="15529" spans="1:5" x14ac:dyDescent="0.25">
      <c r="A15529" t="s">
        <v>320</v>
      </c>
      <c r="C15529">
        <v>1926</v>
      </c>
      <c r="D15529">
        <v>131.40203199999999</v>
      </c>
      <c r="E15529">
        <f t="shared" si="242"/>
        <v>131402.03199999998</v>
      </c>
    </row>
    <row r="15530" spans="1:5" x14ac:dyDescent="0.25">
      <c r="A15530" t="s">
        <v>320</v>
      </c>
      <c r="C15530">
        <v>1927</v>
      </c>
      <c r="D15530">
        <v>125.89503999999999</v>
      </c>
      <c r="E15530">
        <f t="shared" si="242"/>
        <v>125895.03999999999</v>
      </c>
    </row>
    <row r="15531" spans="1:5" x14ac:dyDescent="0.25">
      <c r="A15531" t="s">
        <v>320</v>
      </c>
      <c r="C15531">
        <v>1928</v>
      </c>
      <c r="D15531">
        <v>121.10252800000001</v>
      </c>
      <c r="E15531">
        <f t="shared" si="242"/>
        <v>121102.52800000001</v>
      </c>
    </row>
    <row r="15532" spans="1:5" x14ac:dyDescent="0.25">
      <c r="A15532" t="s">
        <v>320</v>
      </c>
      <c r="C15532">
        <v>1929</v>
      </c>
      <c r="D15532">
        <v>124.784848</v>
      </c>
      <c r="E15532">
        <f t="shared" si="242"/>
        <v>124784.848</v>
      </c>
    </row>
    <row r="15533" spans="1:5" x14ac:dyDescent="0.25">
      <c r="A15533" t="s">
        <v>320</v>
      </c>
      <c r="C15533">
        <v>1930</v>
      </c>
      <c r="D15533">
        <v>118.38750400000001</v>
      </c>
      <c r="E15533">
        <f t="shared" si="242"/>
        <v>118387.504</v>
      </c>
    </row>
    <row r="15534" spans="1:5" x14ac:dyDescent="0.25">
      <c r="A15534" t="s">
        <v>320</v>
      </c>
      <c r="C15534">
        <v>1931</v>
      </c>
      <c r="D15534">
        <v>95.685360000000003</v>
      </c>
      <c r="E15534">
        <f t="shared" si="242"/>
        <v>95685.36</v>
      </c>
    </row>
    <row r="15535" spans="1:5" x14ac:dyDescent="0.25">
      <c r="A15535" t="s">
        <v>320</v>
      </c>
      <c r="C15535">
        <v>1932</v>
      </c>
      <c r="D15535">
        <v>89.661743999999999</v>
      </c>
      <c r="E15535">
        <f t="shared" si="242"/>
        <v>89661.744000000006</v>
      </c>
    </row>
    <row r="15536" spans="1:5" x14ac:dyDescent="0.25">
      <c r="A15536" t="s">
        <v>320</v>
      </c>
      <c r="C15536">
        <v>1933</v>
      </c>
      <c r="D15536">
        <v>90.295615999999995</v>
      </c>
      <c r="E15536">
        <f t="shared" si="242"/>
        <v>90295.615999999995</v>
      </c>
    </row>
    <row r="15537" spans="1:5" x14ac:dyDescent="0.25">
      <c r="A15537" t="s">
        <v>320</v>
      </c>
      <c r="C15537">
        <v>1934</v>
      </c>
      <c r="D15537">
        <v>103.58860799999999</v>
      </c>
      <c r="E15537">
        <f t="shared" si="242"/>
        <v>103588.60799999999</v>
      </c>
    </row>
    <row r="15538" spans="1:5" x14ac:dyDescent="0.25">
      <c r="A15538" t="s">
        <v>320</v>
      </c>
      <c r="C15538">
        <v>1935</v>
      </c>
      <c r="D15538">
        <v>105.314352</v>
      </c>
      <c r="E15538">
        <f t="shared" si="242"/>
        <v>105314.352</v>
      </c>
    </row>
    <row r="15539" spans="1:5" x14ac:dyDescent="0.25">
      <c r="A15539" t="s">
        <v>320</v>
      </c>
      <c r="C15539">
        <v>1936</v>
      </c>
      <c r="D15539">
        <v>113.869792</v>
      </c>
      <c r="E15539">
        <f t="shared" si="242"/>
        <v>113869.792</v>
      </c>
    </row>
    <row r="15540" spans="1:5" x14ac:dyDescent="0.25">
      <c r="A15540" t="s">
        <v>320</v>
      </c>
      <c r="C15540">
        <v>1937</v>
      </c>
      <c r="D15540">
        <v>125.63856</v>
      </c>
      <c r="E15540">
        <f t="shared" si="242"/>
        <v>125638.56</v>
      </c>
    </row>
    <row r="15541" spans="1:5" x14ac:dyDescent="0.25">
      <c r="A15541" t="s">
        <v>320</v>
      </c>
      <c r="C15541">
        <v>1938</v>
      </c>
      <c r="D15541">
        <v>118.153008</v>
      </c>
      <c r="E15541">
        <f t="shared" si="242"/>
        <v>118153.008</v>
      </c>
    </row>
    <row r="15542" spans="1:5" x14ac:dyDescent="0.25">
      <c r="A15542" t="s">
        <v>320</v>
      </c>
      <c r="C15542">
        <v>1939</v>
      </c>
      <c r="D15542">
        <v>127.129808</v>
      </c>
      <c r="E15542">
        <f t="shared" si="242"/>
        <v>127129.80799999999</v>
      </c>
    </row>
    <row r="15543" spans="1:5" x14ac:dyDescent="0.25">
      <c r="A15543" t="s">
        <v>320</v>
      </c>
      <c r="C15543">
        <v>1940</v>
      </c>
      <c r="D15543">
        <v>142.57356799999999</v>
      </c>
      <c r="E15543">
        <f t="shared" si="242"/>
        <v>142573.568</v>
      </c>
    </row>
    <row r="15544" spans="1:5" x14ac:dyDescent="0.25">
      <c r="A15544" t="s">
        <v>320</v>
      </c>
      <c r="C15544">
        <v>1941</v>
      </c>
      <c r="D15544">
        <v>152.69353599999999</v>
      </c>
      <c r="E15544">
        <f t="shared" si="242"/>
        <v>152693.53599999999</v>
      </c>
    </row>
    <row r="15545" spans="1:5" x14ac:dyDescent="0.25">
      <c r="A15545" t="s">
        <v>320</v>
      </c>
      <c r="C15545">
        <v>1942</v>
      </c>
      <c r="D15545">
        <v>160.82395199999999</v>
      </c>
      <c r="E15545">
        <f t="shared" si="242"/>
        <v>160823.95199999999</v>
      </c>
    </row>
    <row r="15546" spans="1:5" x14ac:dyDescent="0.25">
      <c r="A15546" t="s">
        <v>320</v>
      </c>
      <c r="C15546">
        <v>1943</v>
      </c>
      <c r="D15546">
        <v>167.503424</v>
      </c>
      <c r="E15546">
        <f t="shared" si="242"/>
        <v>167503.424</v>
      </c>
    </row>
    <row r="15547" spans="1:5" x14ac:dyDescent="0.25">
      <c r="A15547" t="s">
        <v>320</v>
      </c>
      <c r="C15547">
        <v>1944</v>
      </c>
      <c r="D15547">
        <v>171.41291200000001</v>
      </c>
      <c r="E15547">
        <f t="shared" si="242"/>
        <v>171412.91200000001</v>
      </c>
    </row>
    <row r="15548" spans="1:5" x14ac:dyDescent="0.25">
      <c r="A15548" t="s">
        <v>320</v>
      </c>
      <c r="C15548">
        <v>1945</v>
      </c>
      <c r="D15548">
        <v>164.29742400000001</v>
      </c>
      <c r="E15548">
        <f t="shared" si="242"/>
        <v>164297.424</v>
      </c>
    </row>
    <row r="15549" spans="1:5" x14ac:dyDescent="0.25">
      <c r="A15549" t="s">
        <v>320</v>
      </c>
      <c r="C15549">
        <v>1946</v>
      </c>
      <c r="D15549">
        <v>175.17950400000001</v>
      </c>
      <c r="E15549">
        <f t="shared" si="242"/>
        <v>175179.50400000002</v>
      </c>
    </row>
    <row r="15550" spans="1:5" x14ac:dyDescent="0.25">
      <c r="A15550" t="s">
        <v>320</v>
      </c>
      <c r="C15550">
        <v>1947</v>
      </c>
      <c r="D15550">
        <v>185.13825600000001</v>
      </c>
      <c r="E15550">
        <f t="shared" si="242"/>
        <v>185138.25600000002</v>
      </c>
    </row>
    <row r="15551" spans="1:5" x14ac:dyDescent="0.25">
      <c r="A15551" t="s">
        <v>320</v>
      </c>
      <c r="C15551">
        <v>1948</v>
      </c>
      <c r="D15551">
        <v>201.92303999999999</v>
      </c>
      <c r="E15551">
        <f t="shared" si="242"/>
        <v>201923.03999999998</v>
      </c>
    </row>
    <row r="15552" spans="1:5" x14ac:dyDescent="0.25">
      <c r="A15552" t="s">
        <v>320</v>
      </c>
      <c r="C15552">
        <v>1949</v>
      </c>
      <c r="D15552">
        <v>188.01083199999999</v>
      </c>
      <c r="E15552">
        <f t="shared" si="242"/>
        <v>188010.83199999999</v>
      </c>
    </row>
    <row r="15553" spans="1:5" x14ac:dyDescent="0.25">
      <c r="A15553" t="s">
        <v>320</v>
      </c>
      <c r="C15553">
        <v>1950</v>
      </c>
      <c r="D15553">
        <v>195.96537599999999</v>
      </c>
      <c r="E15553">
        <f t="shared" si="242"/>
        <v>195965.37599999999</v>
      </c>
    </row>
    <row r="15554" spans="1:5" x14ac:dyDescent="0.25">
      <c r="A15554" t="s">
        <v>320</v>
      </c>
      <c r="C15554">
        <v>1951</v>
      </c>
      <c r="D15554">
        <v>210.51145600000001</v>
      </c>
      <c r="E15554">
        <f t="shared" ref="E15554:E15617" si="243">D15554*1000</f>
        <v>210511.45600000001</v>
      </c>
    </row>
    <row r="15555" spans="1:5" x14ac:dyDescent="0.25">
      <c r="A15555" t="s">
        <v>320</v>
      </c>
      <c r="C15555">
        <v>1952</v>
      </c>
      <c r="D15555">
        <v>210.42718400000001</v>
      </c>
      <c r="E15555">
        <f t="shared" si="243"/>
        <v>210427.18400000001</v>
      </c>
    </row>
    <row r="15556" spans="1:5" x14ac:dyDescent="0.25">
      <c r="A15556" t="s">
        <v>320</v>
      </c>
      <c r="C15556">
        <v>1953</v>
      </c>
      <c r="D15556">
        <v>211.37249600000001</v>
      </c>
      <c r="E15556">
        <f t="shared" si="243"/>
        <v>211372.49600000001</v>
      </c>
    </row>
    <row r="15557" spans="1:5" x14ac:dyDescent="0.25">
      <c r="A15557" t="s">
        <v>320</v>
      </c>
      <c r="C15557">
        <v>1954</v>
      </c>
      <c r="D15557">
        <v>213.266784</v>
      </c>
      <c r="E15557">
        <f t="shared" si="243"/>
        <v>213266.78400000001</v>
      </c>
    </row>
    <row r="15558" spans="1:5" x14ac:dyDescent="0.25">
      <c r="A15558" t="s">
        <v>320</v>
      </c>
      <c r="C15558">
        <v>1955</v>
      </c>
      <c r="D15558">
        <v>224.96227200000001</v>
      </c>
      <c r="E15558">
        <f t="shared" si="243"/>
        <v>224962.27200000003</v>
      </c>
    </row>
    <row r="15559" spans="1:5" x14ac:dyDescent="0.25">
      <c r="A15559" t="s">
        <v>320</v>
      </c>
      <c r="C15559">
        <v>1956</v>
      </c>
      <c r="D15559">
        <v>247.50686400000001</v>
      </c>
      <c r="E15559">
        <f t="shared" si="243"/>
        <v>247506.864</v>
      </c>
    </row>
    <row r="15560" spans="1:5" x14ac:dyDescent="0.25">
      <c r="A15560" t="s">
        <v>320</v>
      </c>
      <c r="C15560">
        <v>1957</v>
      </c>
      <c r="D15560">
        <v>256.25649600000003</v>
      </c>
      <c r="E15560">
        <f t="shared" si="243"/>
        <v>256256.49600000001</v>
      </c>
    </row>
    <row r="15561" spans="1:5" x14ac:dyDescent="0.25">
      <c r="A15561" t="s">
        <v>320</v>
      </c>
      <c r="C15561">
        <v>1958</v>
      </c>
      <c r="D15561">
        <v>265.77190400000001</v>
      </c>
      <c r="E15561">
        <f t="shared" si="243"/>
        <v>265771.90399999998</v>
      </c>
    </row>
    <row r="15562" spans="1:5" x14ac:dyDescent="0.25">
      <c r="A15562" t="s">
        <v>320</v>
      </c>
      <c r="C15562">
        <v>1959</v>
      </c>
      <c r="D15562">
        <v>283.15026519999998</v>
      </c>
      <c r="E15562">
        <f t="shared" si="243"/>
        <v>283150.26519999997</v>
      </c>
    </row>
    <row r="15563" spans="1:5" x14ac:dyDescent="0.25">
      <c r="A15563" t="s">
        <v>320</v>
      </c>
      <c r="C15563">
        <v>1960</v>
      </c>
      <c r="D15563">
        <v>291.98517809999998</v>
      </c>
      <c r="E15563">
        <f t="shared" si="243"/>
        <v>291985.17809999996</v>
      </c>
    </row>
    <row r="15564" spans="1:5" x14ac:dyDescent="0.25">
      <c r="A15564" t="s">
        <v>320</v>
      </c>
      <c r="C15564">
        <v>1961</v>
      </c>
      <c r="D15564">
        <v>297.66483870000002</v>
      </c>
      <c r="E15564">
        <f t="shared" si="243"/>
        <v>297664.83870000002</v>
      </c>
    </row>
    <row r="15565" spans="1:5" x14ac:dyDescent="0.25">
      <c r="A15565" t="s">
        <v>320</v>
      </c>
      <c r="C15565">
        <v>1962</v>
      </c>
      <c r="D15565">
        <v>315.66962109999997</v>
      </c>
      <c r="E15565">
        <f t="shared" si="243"/>
        <v>315669.62109999999</v>
      </c>
    </row>
    <row r="15566" spans="1:5" x14ac:dyDescent="0.25">
      <c r="A15566" t="s">
        <v>320</v>
      </c>
      <c r="C15566">
        <v>1963</v>
      </c>
      <c r="D15566">
        <v>315.63784279999999</v>
      </c>
      <c r="E15566">
        <f t="shared" si="243"/>
        <v>315637.84279999998</v>
      </c>
    </row>
    <row r="15567" spans="1:5" x14ac:dyDescent="0.25">
      <c r="A15567" t="s">
        <v>320</v>
      </c>
      <c r="C15567">
        <v>1964</v>
      </c>
      <c r="D15567">
        <v>356.93149829999999</v>
      </c>
      <c r="E15567">
        <f t="shared" si="243"/>
        <v>356931.49829999998</v>
      </c>
    </row>
    <row r="15568" spans="1:5" x14ac:dyDescent="0.25">
      <c r="A15568" t="s">
        <v>320</v>
      </c>
      <c r="C15568">
        <v>1965</v>
      </c>
      <c r="D15568">
        <v>372.10972980000003</v>
      </c>
      <c r="E15568">
        <f t="shared" si="243"/>
        <v>372109.72980000003</v>
      </c>
    </row>
    <row r="15569" spans="1:5" x14ac:dyDescent="0.25">
      <c r="A15569" t="s">
        <v>320</v>
      </c>
      <c r="C15569">
        <v>1966</v>
      </c>
      <c r="D15569">
        <v>385.0860768</v>
      </c>
      <c r="E15569">
        <f t="shared" si="243"/>
        <v>385086.07679999998</v>
      </c>
    </row>
    <row r="15570" spans="1:5" x14ac:dyDescent="0.25">
      <c r="A15570" t="s">
        <v>320</v>
      </c>
      <c r="C15570">
        <v>1967</v>
      </c>
      <c r="D15570">
        <v>421.72333470000001</v>
      </c>
      <c r="E15570">
        <f t="shared" si="243"/>
        <v>421723.33470000001</v>
      </c>
    </row>
    <row r="15571" spans="1:5" x14ac:dyDescent="0.25">
      <c r="A15571" t="s">
        <v>320</v>
      </c>
      <c r="C15571">
        <v>1968</v>
      </c>
      <c r="D15571">
        <v>448.68764729999998</v>
      </c>
      <c r="E15571">
        <f t="shared" si="243"/>
        <v>448687.64729999995</v>
      </c>
    </row>
    <row r="15572" spans="1:5" x14ac:dyDescent="0.25">
      <c r="A15572" t="s">
        <v>320</v>
      </c>
      <c r="C15572">
        <v>1969</v>
      </c>
      <c r="D15572">
        <v>466.79819040000001</v>
      </c>
      <c r="E15572">
        <f t="shared" si="243"/>
        <v>466798.19040000002</v>
      </c>
    </row>
    <row r="15573" spans="1:5" x14ac:dyDescent="0.25">
      <c r="A15573" t="s">
        <v>320</v>
      </c>
      <c r="C15573">
        <v>1970</v>
      </c>
      <c r="D15573">
        <v>522.98395989999995</v>
      </c>
      <c r="E15573">
        <f t="shared" si="243"/>
        <v>522983.95989999996</v>
      </c>
    </row>
    <row r="15574" spans="1:5" x14ac:dyDescent="0.25">
      <c r="A15574" t="s">
        <v>320</v>
      </c>
      <c r="C15574">
        <v>1971</v>
      </c>
      <c r="D15574">
        <v>550.87402799999995</v>
      </c>
      <c r="E15574">
        <f t="shared" si="243"/>
        <v>550874.02799999993</v>
      </c>
    </row>
    <row r="15575" spans="1:5" x14ac:dyDescent="0.25">
      <c r="A15575" t="s">
        <v>320</v>
      </c>
      <c r="C15575">
        <v>1972</v>
      </c>
      <c r="D15575">
        <v>589.37682759999996</v>
      </c>
      <c r="E15575">
        <f t="shared" si="243"/>
        <v>589376.82759999996</v>
      </c>
    </row>
    <row r="15576" spans="1:5" x14ac:dyDescent="0.25">
      <c r="A15576" t="s">
        <v>320</v>
      </c>
      <c r="C15576">
        <v>1973</v>
      </c>
      <c r="D15576">
        <v>612.36396319999994</v>
      </c>
      <c r="E15576">
        <f t="shared" si="243"/>
        <v>612363.9632</v>
      </c>
    </row>
    <row r="15577" spans="1:5" x14ac:dyDescent="0.25">
      <c r="A15577" t="s">
        <v>320</v>
      </c>
      <c r="C15577">
        <v>1974</v>
      </c>
      <c r="D15577">
        <v>630.52837120000004</v>
      </c>
      <c r="E15577">
        <f t="shared" si="243"/>
        <v>630528.37120000005</v>
      </c>
    </row>
    <row r="15578" spans="1:5" x14ac:dyDescent="0.25">
      <c r="A15578" t="s">
        <v>320</v>
      </c>
      <c r="C15578">
        <v>1975</v>
      </c>
      <c r="D15578">
        <v>649.99872400000004</v>
      </c>
      <c r="E15578">
        <f t="shared" si="243"/>
        <v>649998.72400000005</v>
      </c>
    </row>
    <row r="15579" spans="1:5" x14ac:dyDescent="0.25">
      <c r="A15579" t="s">
        <v>320</v>
      </c>
      <c r="C15579">
        <v>1976</v>
      </c>
      <c r="D15579">
        <v>687.0697361</v>
      </c>
      <c r="E15579">
        <f t="shared" si="243"/>
        <v>687069.73609999998</v>
      </c>
    </row>
    <row r="15580" spans="1:5" x14ac:dyDescent="0.25">
      <c r="A15580" t="s">
        <v>320</v>
      </c>
      <c r="C15580">
        <v>1977</v>
      </c>
      <c r="D15580">
        <v>701.69798579999997</v>
      </c>
      <c r="E15580">
        <f t="shared" si="243"/>
        <v>701697.98580000002</v>
      </c>
    </row>
    <row r="15581" spans="1:5" x14ac:dyDescent="0.25">
      <c r="A15581" t="s">
        <v>320</v>
      </c>
      <c r="C15581">
        <v>1978</v>
      </c>
      <c r="D15581">
        <v>735.92998439999997</v>
      </c>
      <c r="E15581">
        <f t="shared" si="243"/>
        <v>735929.98439999996</v>
      </c>
    </row>
    <row r="15582" spans="1:5" x14ac:dyDescent="0.25">
      <c r="A15582" t="s">
        <v>320</v>
      </c>
      <c r="C15582">
        <v>1979</v>
      </c>
      <c r="D15582">
        <v>784.07519879999995</v>
      </c>
      <c r="E15582">
        <f t="shared" si="243"/>
        <v>784075.1987999999</v>
      </c>
    </row>
    <row r="15583" spans="1:5" x14ac:dyDescent="0.25">
      <c r="A15583" t="s">
        <v>320</v>
      </c>
      <c r="C15583">
        <v>1980</v>
      </c>
      <c r="D15583">
        <v>813.06407420000005</v>
      </c>
      <c r="E15583">
        <f t="shared" si="243"/>
        <v>813064.07420000003</v>
      </c>
    </row>
    <row r="15584" spans="1:5" x14ac:dyDescent="0.25">
      <c r="A15584" t="s">
        <v>320</v>
      </c>
      <c r="C15584">
        <v>1981</v>
      </c>
      <c r="D15584">
        <v>809.63671380000005</v>
      </c>
      <c r="E15584">
        <f t="shared" si="243"/>
        <v>809636.71380000003</v>
      </c>
    </row>
    <row r="15585" spans="1:5" x14ac:dyDescent="0.25">
      <c r="A15585" t="s">
        <v>320</v>
      </c>
      <c r="C15585">
        <v>1982</v>
      </c>
      <c r="D15585">
        <v>816.86402780000003</v>
      </c>
      <c r="E15585">
        <f t="shared" si="243"/>
        <v>816864.02780000004</v>
      </c>
    </row>
    <row r="15586" spans="1:5" x14ac:dyDescent="0.25">
      <c r="A15586" t="s">
        <v>320</v>
      </c>
      <c r="C15586">
        <v>1983</v>
      </c>
      <c r="D15586">
        <v>774.65637630000003</v>
      </c>
      <c r="E15586">
        <f t="shared" si="243"/>
        <v>774656.3763</v>
      </c>
    </row>
    <row r="15587" spans="1:5" x14ac:dyDescent="0.25">
      <c r="A15587" t="s">
        <v>320</v>
      </c>
      <c r="C15587">
        <v>1984</v>
      </c>
      <c r="D15587">
        <v>800.23221390000003</v>
      </c>
      <c r="E15587">
        <f t="shared" si="243"/>
        <v>800232.21390000009</v>
      </c>
    </row>
    <row r="15588" spans="1:5" x14ac:dyDescent="0.25">
      <c r="A15588" t="s">
        <v>320</v>
      </c>
      <c r="C15588">
        <v>1985</v>
      </c>
      <c r="D15588">
        <v>813.00858900000003</v>
      </c>
      <c r="E15588">
        <f t="shared" si="243"/>
        <v>813008.58900000004</v>
      </c>
    </row>
    <row r="15589" spans="1:5" x14ac:dyDescent="0.25">
      <c r="A15589" t="s">
        <v>320</v>
      </c>
      <c r="C15589">
        <v>1986</v>
      </c>
      <c r="D15589">
        <v>790.27864299999999</v>
      </c>
      <c r="E15589">
        <f t="shared" si="243"/>
        <v>790278.64300000004</v>
      </c>
    </row>
    <row r="15590" spans="1:5" x14ac:dyDescent="0.25">
      <c r="A15590" t="s">
        <v>320</v>
      </c>
      <c r="C15590">
        <v>1987</v>
      </c>
      <c r="D15590">
        <v>834.05005510000001</v>
      </c>
      <c r="E15590">
        <f t="shared" si="243"/>
        <v>834050.0551</v>
      </c>
    </row>
    <row r="15591" spans="1:5" x14ac:dyDescent="0.25">
      <c r="A15591" t="s">
        <v>320</v>
      </c>
      <c r="C15591">
        <v>1988</v>
      </c>
      <c r="D15591">
        <v>858.83303320000005</v>
      </c>
      <c r="E15591">
        <f t="shared" si="243"/>
        <v>858833.03320000006</v>
      </c>
    </row>
    <row r="15592" spans="1:5" x14ac:dyDescent="0.25">
      <c r="A15592" t="s">
        <v>320</v>
      </c>
      <c r="C15592">
        <v>1989</v>
      </c>
      <c r="D15592">
        <v>928.51073059999999</v>
      </c>
      <c r="E15592">
        <f t="shared" si="243"/>
        <v>928510.73060000001</v>
      </c>
    </row>
    <row r="15593" spans="1:5" x14ac:dyDescent="0.25">
      <c r="A15593" t="s">
        <v>320</v>
      </c>
      <c r="C15593">
        <v>1990</v>
      </c>
      <c r="D15593">
        <v>884.23580819999995</v>
      </c>
      <c r="E15593">
        <f t="shared" si="243"/>
        <v>884235.80819999997</v>
      </c>
    </row>
    <row r="15594" spans="1:5" x14ac:dyDescent="0.25">
      <c r="A15594" t="s">
        <v>320</v>
      </c>
      <c r="C15594">
        <v>1991</v>
      </c>
      <c r="D15594">
        <v>884.02923239999996</v>
      </c>
      <c r="E15594">
        <f t="shared" si="243"/>
        <v>884029.23239999998</v>
      </c>
    </row>
    <row r="15595" spans="1:5" x14ac:dyDescent="0.25">
      <c r="A15595" t="s">
        <v>320</v>
      </c>
      <c r="C15595">
        <v>1992</v>
      </c>
      <c r="D15595">
        <v>897.60340470000006</v>
      </c>
      <c r="E15595">
        <f t="shared" si="243"/>
        <v>897603.40470000007</v>
      </c>
    </row>
    <row r="15596" spans="1:5" x14ac:dyDescent="0.25">
      <c r="A15596" t="s">
        <v>320</v>
      </c>
      <c r="C15596">
        <v>1993</v>
      </c>
      <c r="D15596">
        <v>905.3664526</v>
      </c>
      <c r="E15596">
        <f t="shared" si="243"/>
        <v>905366.45259999996</v>
      </c>
    </row>
    <row r="15597" spans="1:5" x14ac:dyDescent="0.25">
      <c r="A15597" t="s">
        <v>320</v>
      </c>
      <c r="C15597">
        <v>1994</v>
      </c>
      <c r="D15597">
        <v>938.76796579999996</v>
      </c>
      <c r="E15597">
        <f t="shared" si="243"/>
        <v>938767.96580000001</v>
      </c>
    </row>
    <row r="15598" spans="1:5" x14ac:dyDescent="0.25">
      <c r="A15598" t="s">
        <v>320</v>
      </c>
      <c r="C15598">
        <v>1995</v>
      </c>
      <c r="D15598">
        <v>940.39998200000002</v>
      </c>
      <c r="E15598">
        <f t="shared" si="243"/>
        <v>940399.98200000008</v>
      </c>
    </row>
    <row r="15599" spans="1:5" x14ac:dyDescent="0.25">
      <c r="A15599" t="s">
        <v>320</v>
      </c>
      <c r="C15599">
        <v>1996</v>
      </c>
      <c r="D15599">
        <v>977.01680590000001</v>
      </c>
      <c r="E15599">
        <f t="shared" si="243"/>
        <v>977016.80590000004</v>
      </c>
    </row>
    <row r="15600" spans="1:5" x14ac:dyDescent="0.25">
      <c r="A15600" t="s">
        <v>320</v>
      </c>
      <c r="C15600">
        <v>1997</v>
      </c>
      <c r="D15600">
        <v>1015.661102</v>
      </c>
      <c r="E15600">
        <f t="shared" si="243"/>
        <v>1015661.1020000001</v>
      </c>
    </row>
    <row r="15601" spans="1:5" x14ac:dyDescent="0.25">
      <c r="A15601" t="s">
        <v>320</v>
      </c>
      <c r="C15601">
        <v>1998</v>
      </c>
      <c r="D15601">
        <v>1038.7893300000001</v>
      </c>
      <c r="E15601">
        <f t="shared" si="243"/>
        <v>1038789.3300000001</v>
      </c>
    </row>
    <row r="15602" spans="1:5" x14ac:dyDescent="0.25">
      <c r="A15602" t="s">
        <v>320</v>
      </c>
      <c r="C15602">
        <v>1999</v>
      </c>
      <c r="D15602">
        <v>1065.4321689999999</v>
      </c>
      <c r="E15602">
        <f t="shared" si="243"/>
        <v>1065432.169</v>
      </c>
    </row>
    <row r="15603" spans="1:5" x14ac:dyDescent="0.25">
      <c r="A15603" t="s">
        <v>320</v>
      </c>
      <c r="C15603">
        <v>2000</v>
      </c>
      <c r="D15603">
        <v>1107.587174</v>
      </c>
      <c r="E15603">
        <f t="shared" si="243"/>
        <v>1107587.1740000001</v>
      </c>
    </row>
    <row r="15604" spans="1:5" x14ac:dyDescent="0.25">
      <c r="A15604" t="s">
        <v>320</v>
      </c>
      <c r="C15604">
        <v>2001</v>
      </c>
      <c r="D15604">
        <v>1120.853619</v>
      </c>
      <c r="E15604">
        <f t="shared" si="243"/>
        <v>1120853.6189999999</v>
      </c>
    </row>
    <row r="15605" spans="1:5" x14ac:dyDescent="0.25">
      <c r="A15605" t="s">
        <v>320</v>
      </c>
      <c r="C15605">
        <v>2002</v>
      </c>
      <c r="D15605">
        <v>1133.016877</v>
      </c>
      <c r="E15605">
        <f t="shared" si="243"/>
        <v>1133016.8770000001</v>
      </c>
    </row>
    <row r="15606" spans="1:5" x14ac:dyDescent="0.25">
      <c r="A15606" t="s">
        <v>320</v>
      </c>
      <c r="C15606">
        <v>2003</v>
      </c>
      <c r="D15606">
        <v>1181.500626</v>
      </c>
      <c r="E15606">
        <f t="shared" si="243"/>
        <v>1181500.6259999999</v>
      </c>
    </row>
    <row r="15607" spans="1:5" x14ac:dyDescent="0.25">
      <c r="A15607" t="s">
        <v>320</v>
      </c>
      <c r="C15607">
        <v>2004</v>
      </c>
      <c r="D15607">
        <v>1181.562694</v>
      </c>
      <c r="E15607">
        <f t="shared" si="243"/>
        <v>1181562.6939999999</v>
      </c>
    </row>
    <row r="15608" spans="1:5" x14ac:dyDescent="0.25">
      <c r="A15608" t="s">
        <v>320</v>
      </c>
      <c r="C15608">
        <v>2005</v>
      </c>
      <c r="D15608">
        <v>1205.0060080000001</v>
      </c>
      <c r="E15608">
        <f t="shared" si="243"/>
        <v>1205006.0080000001</v>
      </c>
    </row>
    <row r="15609" spans="1:5" x14ac:dyDescent="0.25">
      <c r="A15609" t="s">
        <v>320</v>
      </c>
      <c r="C15609">
        <v>2006</v>
      </c>
      <c r="D15609">
        <v>1220.736247</v>
      </c>
      <c r="E15609">
        <f t="shared" si="243"/>
        <v>1220736.247</v>
      </c>
    </row>
    <row r="15610" spans="1:5" x14ac:dyDescent="0.25">
      <c r="A15610" t="s">
        <v>320</v>
      </c>
      <c r="C15610">
        <v>2007</v>
      </c>
      <c r="D15610">
        <v>1254.020638</v>
      </c>
      <c r="E15610">
        <f t="shared" si="243"/>
        <v>1254020.638</v>
      </c>
    </row>
    <row r="15611" spans="1:5" x14ac:dyDescent="0.25">
      <c r="A15611" t="s">
        <v>320</v>
      </c>
      <c r="C15611">
        <v>2008</v>
      </c>
      <c r="D15611">
        <v>1246.7878490000001</v>
      </c>
      <c r="E15611">
        <f t="shared" si="243"/>
        <v>1246787.8490000002</v>
      </c>
    </row>
    <row r="15612" spans="1:5" x14ac:dyDescent="0.25">
      <c r="A15612" t="s">
        <v>320</v>
      </c>
      <c r="C15612">
        <v>2009</v>
      </c>
      <c r="D15612">
        <v>1195.466958</v>
      </c>
      <c r="E15612">
        <f t="shared" si="243"/>
        <v>1195466.9579999999</v>
      </c>
    </row>
    <row r="15613" spans="1:5" x14ac:dyDescent="0.25">
      <c r="A15613" t="s">
        <v>320</v>
      </c>
      <c r="C15613">
        <v>2010</v>
      </c>
      <c r="D15613">
        <v>1202.6408530000001</v>
      </c>
      <c r="E15613">
        <f t="shared" si="243"/>
        <v>1202640.8530000001</v>
      </c>
    </row>
    <row r="15614" spans="1:5" x14ac:dyDescent="0.25">
      <c r="A15614" t="s">
        <v>320</v>
      </c>
      <c r="C15614">
        <v>2011</v>
      </c>
      <c r="D15614">
        <v>1233.0330859999999</v>
      </c>
      <c r="E15614">
        <f t="shared" si="243"/>
        <v>1233033.0859999999</v>
      </c>
    </row>
    <row r="15615" spans="1:5" x14ac:dyDescent="0.25">
      <c r="A15615" t="s">
        <v>320</v>
      </c>
      <c r="C15615">
        <v>2012</v>
      </c>
      <c r="D15615">
        <v>1241.7196759999999</v>
      </c>
      <c r="E15615">
        <f t="shared" si="243"/>
        <v>1241719.676</v>
      </c>
    </row>
    <row r="15616" spans="1:5" x14ac:dyDescent="0.25">
      <c r="A15616" t="s">
        <v>320</v>
      </c>
      <c r="C15616">
        <v>2013</v>
      </c>
      <c r="D15616">
        <v>1244.789689</v>
      </c>
      <c r="E15616">
        <f t="shared" si="243"/>
        <v>1244789.689</v>
      </c>
    </row>
    <row r="15617" spans="1:5" x14ac:dyDescent="0.25">
      <c r="A15617" t="s">
        <v>320</v>
      </c>
      <c r="C15617">
        <v>2014</v>
      </c>
      <c r="D15617">
        <v>1236.7756280000001</v>
      </c>
      <c r="E15617">
        <f t="shared" si="243"/>
        <v>1236775.628</v>
      </c>
    </row>
    <row r="15618" spans="1:5" x14ac:dyDescent="0.25">
      <c r="A15618" t="s">
        <v>320</v>
      </c>
      <c r="C15618">
        <v>2015</v>
      </c>
      <c r="D15618">
        <v>1239.2168770000001</v>
      </c>
      <c r="E15618">
        <f t="shared" ref="E15618:E15681" si="244">D15618*1000</f>
        <v>1239216.8770000001</v>
      </c>
    </row>
    <row r="15619" spans="1:5" x14ac:dyDescent="0.25">
      <c r="A15619" t="s">
        <v>320</v>
      </c>
      <c r="C15619">
        <v>2016</v>
      </c>
      <c r="D15619">
        <v>1228.6424280000001</v>
      </c>
      <c r="E15619">
        <f t="shared" si="244"/>
        <v>1228642.4280000001</v>
      </c>
    </row>
    <row r="15620" spans="1:5" x14ac:dyDescent="0.25">
      <c r="A15620" t="s">
        <v>320</v>
      </c>
      <c r="C15620">
        <v>2017</v>
      </c>
      <c r="D15620">
        <v>1242.3000509999999</v>
      </c>
      <c r="E15620">
        <f t="shared" si="244"/>
        <v>1242300.051</v>
      </c>
    </row>
    <row r="15621" spans="1:5" x14ac:dyDescent="0.25">
      <c r="A15621" t="s">
        <v>320</v>
      </c>
      <c r="C15621">
        <v>2018</v>
      </c>
      <c r="D15621">
        <v>1228.7506100000001</v>
      </c>
      <c r="E15621">
        <f t="shared" si="244"/>
        <v>1228750.6100000001</v>
      </c>
    </row>
    <row r="15622" spans="1:5" x14ac:dyDescent="0.25">
      <c r="A15622" t="s">
        <v>321</v>
      </c>
      <c r="B15622" t="s">
        <v>322</v>
      </c>
      <c r="C15622">
        <v>1945</v>
      </c>
      <c r="D15622">
        <v>6.5951999999999997E-2</v>
      </c>
      <c r="E15622">
        <f t="shared" si="244"/>
        <v>65.951999999999998</v>
      </c>
    </row>
    <row r="15623" spans="1:5" x14ac:dyDescent="0.25">
      <c r="A15623" t="s">
        <v>321</v>
      </c>
      <c r="B15623" t="s">
        <v>322</v>
      </c>
      <c r="C15623">
        <v>1946</v>
      </c>
      <c r="D15623">
        <v>7.3279999999999998E-2</v>
      </c>
      <c r="E15623">
        <f t="shared" si="244"/>
        <v>73.28</v>
      </c>
    </row>
    <row r="15624" spans="1:5" x14ac:dyDescent="0.25">
      <c r="A15624" t="s">
        <v>321</v>
      </c>
      <c r="B15624" t="s">
        <v>322</v>
      </c>
      <c r="C15624">
        <v>1947</v>
      </c>
      <c r="D15624">
        <v>7.3279999999999998E-2</v>
      </c>
      <c r="E15624">
        <f t="shared" si="244"/>
        <v>73.28</v>
      </c>
    </row>
    <row r="15625" spans="1:5" x14ac:dyDescent="0.25">
      <c r="A15625" t="s">
        <v>321</v>
      </c>
      <c r="B15625" t="s">
        <v>322</v>
      </c>
      <c r="C15625">
        <v>1948</v>
      </c>
      <c r="D15625">
        <v>1.4033119999999999</v>
      </c>
      <c r="E15625">
        <f t="shared" si="244"/>
        <v>1403.3119999999999</v>
      </c>
    </row>
    <row r="15626" spans="1:5" x14ac:dyDescent="0.25">
      <c r="A15626" t="s">
        <v>321</v>
      </c>
      <c r="B15626" t="s">
        <v>322</v>
      </c>
      <c r="C15626">
        <v>1949</v>
      </c>
      <c r="D15626">
        <v>1.7807040000000001</v>
      </c>
      <c r="E15626">
        <f t="shared" si="244"/>
        <v>1780.7040000000002</v>
      </c>
    </row>
    <row r="15627" spans="1:5" x14ac:dyDescent="0.25">
      <c r="A15627" t="s">
        <v>321</v>
      </c>
      <c r="B15627" t="s">
        <v>322</v>
      </c>
      <c r="C15627">
        <v>1950</v>
      </c>
      <c r="D15627">
        <v>0.78043200000000001</v>
      </c>
      <c r="E15627">
        <f t="shared" si="244"/>
        <v>780.43200000000002</v>
      </c>
    </row>
    <row r="15628" spans="1:5" x14ac:dyDescent="0.25">
      <c r="A15628" t="s">
        <v>321</v>
      </c>
      <c r="B15628" t="s">
        <v>322</v>
      </c>
      <c r="C15628">
        <v>1951</v>
      </c>
      <c r="D15628">
        <v>0.99660800000000005</v>
      </c>
      <c r="E15628">
        <f t="shared" si="244"/>
        <v>996.60800000000006</v>
      </c>
    </row>
    <row r="15629" spans="1:5" x14ac:dyDescent="0.25">
      <c r="A15629" t="s">
        <v>321</v>
      </c>
      <c r="B15629" t="s">
        <v>322</v>
      </c>
      <c r="C15629">
        <v>1952</v>
      </c>
      <c r="D15629">
        <v>0.89035200000000003</v>
      </c>
      <c r="E15629">
        <f t="shared" si="244"/>
        <v>890.35200000000009</v>
      </c>
    </row>
    <row r="15630" spans="1:5" x14ac:dyDescent="0.25">
      <c r="A15630" t="s">
        <v>321</v>
      </c>
      <c r="B15630" t="s">
        <v>322</v>
      </c>
      <c r="C15630">
        <v>1953</v>
      </c>
      <c r="D15630">
        <v>1.7367360000000001</v>
      </c>
      <c r="E15630">
        <f t="shared" si="244"/>
        <v>1736.7360000000001</v>
      </c>
    </row>
    <row r="15631" spans="1:5" x14ac:dyDescent="0.25">
      <c r="A15631" t="s">
        <v>321</v>
      </c>
      <c r="B15631" t="s">
        <v>322</v>
      </c>
      <c r="C15631">
        <v>1954</v>
      </c>
      <c r="D15631">
        <v>4.7888479999999998</v>
      </c>
      <c r="E15631">
        <f t="shared" si="244"/>
        <v>4788.848</v>
      </c>
    </row>
    <row r="15632" spans="1:5" x14ac:dyDescent="0.25">
      <c r="A15632" t="s">
        <v>321</v>
      </c>
      <c r="B15632" t="s">
        <v>322</v>
      </c>
      <c r="C15632">
        <v>1955</v>
      </c>
      <c r="D15632">
        <v>7.3463200000000004</v>
      </c>
      <c r="E15632">
        <f t="shared" si="244"/>
        <v>7346.3200000000006</v>
      </c>
    </row>
    <row r="15633" spans="1:5" x14ac:dyDescent="0.25">
      <c r="A15633" t="s">
        <v>321</v>
      </c>
      <c r="B15633" t="s">
        <v>322</v>
      </c>
      <c r="C15633">
        <v>1956</v>
      </c>
      <c r="D15633">
        <v>8.9658080000000009</v>
      </c>
      <c r="E15633">
        <f t="shared" si="244"/>
        <v>8965.8080000000009</v>
      </c>
    </row>
    <row r="15634" spans="1:5" x14ac:dyDescent="0.25">
      <c r="A15634" t="s">
        <v>321</v>
      </c>
      <c r="B15634" t="s">
        <v>322</v>
      </c>
      <c r="C15634">
        <v>1957</v>
      </c>
      <c r="D15634">
        <v>11.292448</v>
      </c>
      <c r="E15634">
        <f t="shared" si="244"/>
        <v>11292.448</v>
      </c>
    </row>
    <row r="15635" spans="1:5" x14ac:dyDescent="0.25">
      <c r="A15635" t="s">
        <v>321</v>
      </c>
      <c r="B15635" t="s">
        <v>322</v>
      </c>
      <c r="C15635">
        <v>1958</v>
      </c>
      <c r="D15635">
        <v>15.637952</v>
      </c>
      <c r="E15635">
        <f t="shared" si="244"/>
        <v>15637.952000000001</v>
      </c>
    </row>
    <row r="15636" spans="1:5" x14ac:dyDescent="0.25">
      <c r="A15636" t="s">
        <v>321</v>
      </c>
      <c r="B15636" t="s">
        <v>322</v>
      </c>
      <c r="C15636">
        <v>1959</v>
      </c>
      <c r="D15636">
        <v>19.865749000000001</v>
      </c>
      <c r="E15636">
        <f t="shared" si="244"/>
        <v>19865.749</v>
      </c>
    </row>
    <row r="15637" spans="1:5" x14ac:dyDescent="0.25">
      <c r="A15637" t="s">
        <v>321</v>
      </c>
      <c r="B15637" t="s">
        <v>322</v>
      </c>
      <c r="C15637">
        <v>1960</v>
      </c>
      <c r="D15637">
        <v>23.78843835</v>
      </c>
      <c r="E15637">
        <f t="shared" si="244"/>
        <v>23788.43835</v>
      </c>
    </row>
    <row r="15638" spans="1:5" x14ac:dyDescent="0.25">
      <c r="A15638" t="s">
        <v>321</v>
      </c>
      <c r="B15638" t="s">
        <v>322</v>
      </c>
      <c r="C15638">
        <v>1961</v>
      </c>
      <c r="D15638">
        <v>26.426607499999999</v>
      </c>
      <c r="E15638">
        <f t="shared" si="244"/>
        <v>26426.607499999998</v>
      </c>
    </row>
    <row r="15639" spans="1:5" x14ac:dyDescent="0.25">
      <c r="A15639" t="s">
        <v>321</v>
      </c>
      <c r="B15639" t="s">
        <v>322</v>
      </c>
      <c r="C15639">
        <v>1962</v>
      </c>
      <c r="D15639">
        <v>30.687393759999999</v>
      </c>
      <c r="E15639">
        <f t="shared" si="244"/>
        <v>30687.393759999999</v>
      </c>
    </row>
    <row r="15640" spans="1:5" x14ac:dyDescent="0.25">
      <c r="A15640" t="s">
        <v>321</v>
      </c>
      <c r="B15640" t="s">
        <v>322</v>
      </c>
      <c r="C15640">
        <v>1963</v>
      </c>
      <c r="D15640">
        <v>32.826545729999999</v>
      </c>
      <c r="E15640">
        <f t="shared" si="244"/>
        <v>32826.545729999998</v>
      </c>
    </row>
    <row r="15641" spans="1:5" x14ac:dyDescent="0.25">
      <c r="A15641" t="s">
        <v>321</v>
      </c>
      <c r="B15641" t="s">
        <v>322</v>
      </c>
      <c r="C15641">
        <v>1964</v>
      </c>
      <c r="D15641">
        <v>35.618186850000001</v>
      </c>
      <c r="E15641">
        <f t="shared" si="244"/>
        <v>35618.186849999998</v>
      </c>
    </row>
    <row r="15642" spans="1:5" x14ac:dyDescent="0.25">
      <c r="A15642" t="s">
        <v>321</v>
      </c>
      <c r="B15642" t="s">
        <v>322</v>
      </c>
      <c r="C15642">
        <v>1965</v>
      </c>
      <c r="D15642">
        <v>44.222120609999997</v>
      </c>
      <c r="E15642">
        <f t="shared" si="244"/>
        <v>44222.120609999998</v>
      </c>
    </row>
    <row r="15643" spans="1:5" x14ac:dyDescent="0.25">
      <c r="A15643" t="s">
        <v>321</v>
      </c>
      <c r="B15643" t="s">
        <v>322</v>
      </c>
      <c r="C15643">
        <v>1966</v>
      </c>
      <c r="D15643">
        <v>47.599912590000002</v>
      </c>
      <c r="E15643">
        <f t="shared" si="244"/>
        <v>47599.91259</v>
      </c>
    </row>
    <row r="15644" spans="1:5" x14ac:dyDescent="0.25">
      <c r="A15644" t="s">
        <v>321</v>
      </c>
      <c r="B15644" t="s">
        <v>322</v>
      </c>
      <c r="C15644">
        <v>1967</v>
      </c>
      <c r="D15644">
        <v>52.392038290000002</v>
      </c>
      <c r="E15644">
        <f t="shared" si="244"/>
        <v>52392.038290000004</v>
      </c>
    </row>
    <row r="15645" spans="1:5" x14ac:dyDescent="0.25">
      <c r="A15645" t="s">
        <v>321</v>
      </c>
      <c r="B15645" t="s">
        <v>322</v>
      </c>
      <c r="C15645">
        <v>1968</v>
      </c>
      <c r="D15645">
        <v>59.268979979999997</v>
      </c>
      <c r="E15645">
        <f t="shared" si="244"/>
        <v>59268.979979999996</v>
      </c>
    </row>
    <row r="15646" spans="1:5" x14ac:dyDescent="0.25">
      <c r="A15646" t="s">
        <v>321</v>
      </c>
      <c r="B15646" t="s">
        <v>322</v>
      </c>
      <c r="C15646">
        <v>1969</v>
      </c>
      <c r="D15646">
        <v>64.079366890000003</v>
      </c>
      <c r="E15646">
        <f t="shared" si="244"/>
        <v>64079.366890000005</v>
      </c>
    </row>
    <row r="15647" spans="1:5" x14ac:dyDescent="0.25">
      <c r="A15647" t="s">
        <v>321</v>
      </c>
      <c r="B15647" t="s">
        <v>322</v>
      </c>
      <c r="C15647">
        <v>1970</v>
      </c>
      <c r="D15647">
        <v>73.476316830000002</v>
      </c>
      <c r="E15647">
        <f t="shared" si="244"/>
        <v>73476.316829999996</v>
      </c>
    </row>
    <row r="15648" spans="1:5" x14ac:dyDescent="0.25">
      <c r="A15648" t="s">
        <v>321</v>
      </c>
      <c r="B15648" t="s">
        <v>322</v>
      </c>
      <c r="C15648">
        <v>1971</v>
      </c>
      <c r="D15648">
        <v>107.45301379999999</v>
      </c>
      <c r="E15648">
        <f t="shared" si="244"/>
        <v>107453.0138</v>
      </c>
    </row>
    <row r="15649" spans="1:5" x14ac:dyDescent="0.25">
      <c r="A15649" t="s">
        <v>321</v>
      </c>
      <c r="B15649" t="s">
        <v>322</v>
      </c>
      <c r="C15649">
        <v>1972</v>
      </c>
      <c r="D15649">
        <v>89.504899409999993</v>
      </c>
      <c r="E15649">
        <f t="shared" si="244"/>
        <v>89504.899409999998</v>
      </c>
    </row>
    <row r="15650" spans="1:5" x14ac:dyDescent="0.25">
      <c r="A15650" t="s">
        <v>321</v>
      </c>
      <c r="B15650" t="s">
        <v>322</v>
      </c>
      <c r="C15650">
        <v>1973</v>
      </c>
      <c r="D15650">
        <v>97.325340429999997</v>
      </c>
      <c r="E15650">
        <f t="shared" si="244"/>
        <v>97325.340429999997</v>
      </c>
    </row>
    <row r="15651" spans="1:5" x14ac:dyDescent="0.25">
      <c r="A15651" t="s">
        <v>321</v>
      </c>
      <c r="B15651" t="s">
        <v>322</v>
      </c>
      <c r="C15651">
        <v>1974</v>
      </c>
      <c r="D15651">
        <v>101.6115073</v>
      </c>
      <c r="E15651">
        <f t="shared" si="244"/>
        <v>101611.5073</v>
      </c>
    </row>
    <row r="15652" spans="1:5" x14ac:dyDescent="0.25">
      <c r="A15652" t="s">
        <v>321</v>
      </c>
      <c r="B15652" t="s">
        <v>322</v>
      </c>
      <c r="C15652">
        <v>1975</v>
      </c>
      <c r="D15652">
        <v>107.6237539</v>
      </c>
      <c r="E15652">
        <f t="shared" si="244"/>
        <v>107623.7539</v>
      </c>
    </row>
    <row r="15653" spans="1:5" x14ac:dyDescent="0.25">
      <c r="A15653" t="s">
        <v>321</v>
      </c>
      <c r="B15653" t="s">
        <v>322</v>
      </c>
      <c r="C15653">
        <v>1976</v>
      </c>
      <c r="D15653">
        <v>110.03086260000001</v>
      </c>
      <c r="E15653">
        <f t="shared" si="244"/>
        <v>110030.86260000001</v>
      </c>
    </row>
    <row r="15654" spans="1:5" x14ac:dyDescent="0.25">
      <c r="A15654" t="s">
        <v>321</v>
      </c>
      <c r="B15654" t="s">
        <v>322</v>
      </c>
      <c r="C15654">
        <v>1977</v>
      </c>
      <c r="D15654">
        <v>113.6651816</v>
      </c>
      <c r="E15654">
        <f t="shared" si="244"/>
        <v>113665.1816</v>
      </c>
    </row>
    <row r="15655" spans="1:5" x14ac:dyDescent="0.25">
      <c r="A15655" t="s">
        <v>321</v>
      </c>
      <c r="B15655" t="s">
        <v>322</v>
      </c>
      <c r="C15655">
        <v>1978</v>
      </c>
      <c r="D15655">
        <v>108.2129252</v>
      </c>
      <c r="E15655">
        <f t="shared" si="244"/>
        <v>108212.9252</v>
      </c>
    </row>
    <row r="15656" spans="1:5" x14ac:dyDescent="0.25">
      <c r="A15656" t="s">
        <v>321</v>
      </c>
      <c r="B15656" t="s">
        <v>322</v>
      </c>
      <c r="C15656">
        <v>1979</v>
      </c>
      <c r="D15656">
        <v>110.2629883</v>
      </c>
      <c r="E15656">
        <f t="shared" si="244"/>
        <v>110262.9883</v>
      </c>
    </row>
    <row r="15657" spans="1:5" x14ac:dyDescent="0.25">
      <c r="A15657" t="s">
        <v>321</v>
      </c>
      <c r="B15657" t="s">
        <v>322</v>
      </c>
      <c r="C15657">
        <v>1980</v>
      </c>
      <c r="D15657">
        <v>114.08219010000001</v>
      </c>
      <c r="E15657">
        <f t="shared" si="244"/>
        <v>114082.19010000001</v>
      </c>
    </row>
    <row r="15658" spans="1:5" x14ac:dyDescent="0.25">
      <c r="A15658" t="s">
        <v>321</v>
      </c>
      <c r="B15658" t="s">
        <v>322</v>
      </c>
      <c r="C15658">
        <v>1981</v>
      </c>
      <c r="D15658">
        <v>114.3949439</v>
      </c>
      <c r="E15658">
        <f t="shared" si="244"/>
        <v>114394.9439</v>
      </c>
    </row>
    <row r="15659" spans="1:5" x14ac:dyDescent="0.25">
      <c r="A15659" t="s">
        <v>321</v>
      </c>
      <c r="B15659" t="s">
        <v>322</v>
      </c>
      <c r="C15659">
        <v>1982</v>
      </c>
      <c r="D15659">
        <v>116.8920971</v>
      </c>
      <c r="E15659">
        <f t="shared" si="244"/>
        <v>116892.0971</v>
      </c>
    </row>
    <row r="15660" spans="1:5" x14ac:dyDescent="0.25">
      <c r="A15660" t="s">
        <v>321</v>
      </c>
      <c r="B15660" t="s">
        <v>322</v>
      </c>
      <c r="C15660">
        <v>1983</v>
      </c>
      <c r="D15660">
        <v>125.1631441</v>
      </c>
      <c r="E15660">
        <f t="shared" si="244"/>
        <v>125163.14409999999</v>
      </c>
    </row>
    <row r="15661" spans="1:5" x14ac:dyDescent="0.25">
      <c r="A15661" t="s">
        <v>321</v>
      </c>
      <c r="B15661" t="s">
        <v>322</v>
      </c>
      <c r="C15661">
        <v>1984</v>
      </c>
      <c r="D15661">
        <v>134.661631</v>
      </c>
      <c r="E15661">
        <f t="shared" si="244"/>
        <v>134661.63099999999</v>
      </c>
    </row>
    <row r="15662" spans="1:5" x14ac:dyDescent="0.25">
      <c r="A15662" t="s">
        <v>321</v>
      </c>
      <c r="B15662" t="s">
        <v>322</v>
      </c>
      <c r="C15662">
        <v>1985</v>
      </c>
      <c r="D15662">
        <v>144.284694</v>
      </c>
      <c r="E15662">
        <f t="shared" si="244"/>
        <v>144284.69399999999</v>
      </c>
    </row>
    <row r="15663" spans="1:5" x14ac:dyDescent="0.25">
      <c r="A15663" t="s">
        <v>321</v>
      </c>
      <c r="B15663" t="s">
        <v>322</v>
      </c>
      <c r="C15663">
        <v>1986</v>
      </c>
      <c r="D15663">
        <v>156.83529290000001</v>
      </c>
      <c r="E15663">
        <f t="shared" si="244"/>
        <v>156835.2929</v>
      </c>
    </row>
    <row r="15664" spans="1:5" x14ac:dyDescent="0.25">
      <c r="A15664" t="s">
        <v>321</v>
      </c>
      <c r="B15664" t="s">
        <v>322</v>
      </c>
      <c r="C15664">
        <v>1987</v>
      </c>
      <c r="D15664">
        <v>175.61865779999999</v>
      </c>
      <c r="E15664">
        <f t="shared" si="244"/>
        <v>175618.65779999999</v>
      </c>
    </row>
    <row r="15665" spans="1:5" x14ac:dyDescent="0.25">
      <c r="A15665" t="s">
        <v>321</v>
      </c>
      <c r="B15665" t="s">
        <v>322</v>
      </c>
      <c r="C15665">
        <v>1988</v>
      </c>
      <c r="D15665">
        <v>200.80813090000001</v>
      </c>
      <c r="E15665">
        <f t="shared" si="244"/>
        <v>200808.13090000002</v>
      </c>
    </row>
    <row r="15666" spans="1:5" x14ac:dyDescent="0.25">
      <c r="A15666" t="s">
        <v>321</v>
      </c>
      <c r="B15666" t="s">
        <v>322</v>
      </c>
      <c r="C15666">
        <v>1989</v>
      </c>
      <c r="D15666">
        <v>213.07151909999999</v>
      </c>
      <c r="E15666">
        <f t="shared" si="244"/>
        <v>213071.51909999998</v>
      </c>
    </row>
    <row r="15667" spans="1:5" x14ac:dyDescent="0.25">
      <c r="A15667" t="s">
        <v>321</v>
      </c>
      <c r="B15667" t="s">
        <v>322</v>
      </c>
      <c r="C15667">
        <v>1990</v>
      </c>
      <c r="D15667">
        <v>122.39998420000001</v>
      </c>
      <c r="E15667">
        <f t="shared" si="244"/>
        <v>122399.98420000001</v>
      </c>
    </row>
    <row r="15668" spans="1:5" x14ac:dyDescent="0.25">
      <c r="A15668" t="s">
        <v>321</v>
      </c>
      <c r="B15668" t="s">
        <v>322</v>
      </c>
      <c r="C15668">
        <v>1991</v>
      </c>
      <c r="D15668">
        <v>117.2266182</v>
      </c>
      <c r="E15668">
        <f t="shared" si="244"/>
        <v>117226.6182</v>
      </c>
    </row>
    <row r="15669" spans="1:5" x14ac:dyDescent="0.25">
      <c r="A15669" t="s">
        <v>321</v>
      </c>
      <c r="B15669" t="s">
        <v>322</v>
      </c>
      <c r="C15669">
        <v>1992</v>
      </c>
      <c r="D15669">
        <v>102.96259360000001</v>
      </c>
      <c r="E15669">
        <f t="shared" si="244"/>
        <v>102962.59360000001</v>
      </c>
    </row>
    <row r="15670" spans="1:5" x14ac:dyDescent="0.25">
      <c r="A15670" t="s">
        <v>321</v>
      </c>
      <c r="B15670" t="s">
        <v>322</v>
      </c>
      <c r="C15670">
        <v>1993</v>
      </c>
      <c r="D15670">
        <v>94.868526309999993</v>
      </c>
      <c r="E15670">
        <f t="shared" si="244"/>
        <v>94868.526309999987</v>
      </c>
    </row>
    <row r="15671" spans="1:5" x14ac:dyDescent="0.25">
      <c r="A15671" t="s">
        <v>321</v>
      </c>
      <c r="B15671" t="s">
        <v>322</v>
      </c>
      <c r="C15671">
        <v>1994</v>
      </c>
      <c r="D15671">
        <v>86.719499020000001</v>
      </c>
      <c r="E15671">
        <f t="shared" si="244"/>
        <v>86719.499020000003</v>
      </c>
    </row>
    <row r="15672" spans="1:5" x14ac:dyDescent="0.25">
      <c r="A15672" t="s">
        <v>321</v>
      </c>
      <c r="B15672" t="s">
        <v>322</v>
      </c>
      <c r="C15672">
        <v>1995</v>
      </c>
      <c r="D15672">
        <v>81.259917740000006</v>
      </c>
      <c r="E15672">
        <f t="shared" si="244"/>
        <v>81259.917740000004</v>
      </c>
    </row>
    <row r="15673" spans="1:5" x14ac:dyDescent="0.25">
      <c r="A15673" t="s">
        <v>321</v>
      </c>
      <c r="B15673" t="s">
        <v>322</v>
      </c>
      <c r="C15673">
        <v>1996</v>
      </c>
      <c r="D15673">
        <v>71.637892429999994</v>
      </c>
      <c r="E15673">
        <f t="shared" si="244"/>
        <v>71637.892429999993</v>
      </c>
    </row>
    <row r="15674" spans="1:5" x14ac:dyDescent="0.25">
      <c r="A15674" t="s">
        <v>321</v>
      </c>
      <c r="B15674" t="s">
        <v>322</v>
      </c>
      <c r="C15674">
        <v>1997</v>
      </c>
      <c r="D15674">
        <v>65.158254580000005</v>
      </c>
      <c r="E15674">
        <f t="shared" si="244"/>
        <v>65158.254580000008</v>
      </c>
    </row>
    <row r="15675" spans="1:5" x14ac:dyDescent="0.25">
      <c r="A15675" t="s">
        <v>321</v>
      </c>
      <c r="B15675" t="s">
        <v>322</v>
      </c>
      <c r="C15675">
        <v>1998</v>
      </c>
      <c r="D15675">
        <v>58.768831609999999</v>
      </c>
      <c r="E15675">
        <f t="shared" si="244"/>
        <v>58768.831610000001</v>
      </c>
    </row>
    <row r="15676" spans="1:5" x14ac:dyDescent="0.25">
      <c r="A15676" t="s">
        <v>321</v>
      </c>
      <c r="B15676" t="s">
        <v>322</v>
      </c>
      <c r="C15676">
        <v>1999</v>
      </c>
      <c r="D15676">
        <v>64.099406639999998</v>
      </c>
      <c r="E15676">
        <f t="shared" si="244"/>
        <v>64099.406640000001</v>
      </c>
    </row>
    <row r="15677" spans="1:5" x14ac:dyDescent="0.25">
      <c r="A15677" t="s">
        <v>321</v>
      </c>
      <c r="B15677" t="s">
        <v>322</v>
      </c>
      <c r="C15677">
        <v>2000</v>
      </c>
      <c r="D15677">
        <v>69.166025840000003</v>
      </c>
      <c r="E15677">
        <f t="shared" si="244"/>
        <v>69166.025840000002</v>
      </c>
    </row>
    <row r="15678" spans="1:5" x14ac:dyDescent="0.25">
      <c r="A15678" t="s">
        <v>321</v>
      </c>
      <c r="B15678" t="s">
        <v>322</v>
      </c>
      <c r="C15678">
        <v>2001</v>
      </c>
      <c r="D15678">
        <v>71.664978950000005</v>
      </c>
      <c r="E15678">
        <f t="shared" si="244"/>
        <v>71664.978950000004</v>
      </c>
    </row>
    <row r="15679" spans="1:5" x14ac:dyDescent="0.25">
      <c r="A15679" t="s">
        <v>321</v>
      </c>
      <c r="B15679" t="s">
        <v>322</v>
      </c>
      <c r="C15679">
        <v>2002</v>
      </c>
      <c r="D15679">
        <v>68.642901969999997</v>
      </c>
      <c r="E15679">
        <f t="shared" si="244"/>
        <v>68642.901969999992</v>
      </c>
    </row>
    <row r="15680" spans="1:5" x14ac:dyDescent="0.25">
      <c r="A15680" t="s">
        <v>321</v>
      </c>
      <c r="B15680" t="s">
        <v>322</v>
      </c>
      <c r="C15680">
        <v>2003</v>
      </c>
      <c r="D15680">
        <v>70.136521220000006</v>
      </c>
      <c r="E15680">
        <f t="shared" si="244"/>
        <v>70136.52122000001</v>
      </c>
    </row>
    <row r="15681" spans="1:5" x14ac:dyDescent="0.25">
      <c r="A15681" t="s">
        <v>321</v>
      </c>
      <c r="B15681" t="s">
        <v>322</v>
      </c>
      <c r="C15681">
        <v>2004</v>
      </c>
      <c r="D15681">
        <v>71.721986950000002</v>
      </c>
      <c r="E15681">
        <f t="shared" si="244"/>
        <v>71721.986950000006</v>
      </c>
    </row>
    <row r="15682" spans="1:5" x14ac:dyDescent="0.25">
      <c r="A15682" t="s">
        <v>321</v>
      </c>
      <c r="B15682" t="s">
        <v>322</v>
      </c>
      <c r="C15682">
        <v>2005</v>
      </c>
      <c r="D15682">
        <v>74.918735100000006</v>
      </c>
      <c r="E15682">
        <f t="shared" ref="E15682:E15745" si="245">D15682*1000</f>
        <v>74918.735100000005</v>
      </c>
    </row>
    <row r="15683" spans="1:5" x14ac:dyDescent="0.25">
      <c r="A15683" t="s">
        <v>321</v>
      </c>
      <c r="B15683" t="s">
        <v>322</v>
      </c>
      <c r="C15683">
        <v>2006</v>
      </c>
      <c r="D15683">
        <v>76.172819239999995</v>
      </c>
      <c r="E15683">
        <f t="shared" si="245"/>
        <v>76172.819239999997</v>
      </c>
    </row>
    <row r="15684" spans="1:5" x14ac:dyDescent="0.25">
      <c r="A15684" t="s">
        <v>321</v>
      </c>
      <c r="B15684" t="s">
        <v>322</v>
      </c>
      <c r="C15684">
        <v>2007</v>
      </c>
      <c r="D15684">
        <v>63.479217210000002</v>
      </c>
      <c r="E15684">
        <f t="shared" si="245"/>
        <v>63479.217210000003</v>
      </c>
    </row>
    <row r="15685" spans="1:5" x14ac:dyDescent="0.25">
      <c r="A15685" t="s">
        <v>321</v>
      </c>
      <c r="B15685" t="s">
        <v>322</v>
      </c>
      <c r="C15685">
        <v>2008</v>
      </c>
      <c r="D15685">
        <v>70.328125790000001</v>
      </c>
      <c r="E15685">
        <f t="shared" si="245"/>
        <v>70328.125790000006</v>
      </c>
    </row>
    <row r="15686" spans="1:5" x14ac:dyDescent="0.25">
      <c r="A15686" t="s">
        <v>321</v>
      </c>
      <c r="B15686" t="s">
        <v>322</v>
      </c>
      <c r="C15686">
        <v>2009</v>
      </c>
      <c r="D15686">
        <v>53.565336559999999</v>
      </c>
      <c r="E15686">
        <f t="shared" si="245"/>
        <v>53565.336559999996</v>
      </c>
    </row>
    <row r="15687" spans="1:5" x14ac:dyDescent="0.25">
      <c r="A15687" t="s">
        <v>321</v>
      </c>
      <c r="B15687" t="s">
        <v>322</v>
      </c>
      <c r="C15687">
        <v>2010</v>
      </c>
      <c r="D15687">
        <v>50.023675099999998</v>
      </c>
      <c r="E15687">
        <f t="shared" si="245"/>
        <v>50023.6751</v>
      </c>
    </row>
    <row r="15688" spans="1:5" x14ac:dyDescent="0.25">
      <c r="A15688" t="s">
        <v>321</v>
      </c>
      <c r="B15688" t="s">
        <v>322</v>
      </c>
      <c r="C15688">
        <v>2011</v>
      </c>
      <c r="D15688">
        <v>36.184443119999997</v>
      </c>
      <c r="E15688">
        <f t="shared" si="245"/>
        <v>36184.443119999996</v>
      </c>
    </row>
    <row r="15689" spans="1:5" x14ac:dyDescent="0.25">
      <c r="A15689" t="s">
        <v>321</v>
      </c>
      <c r="B15689" t="s">
        <v>322</v>
      </c>
      <c r="C15689">
        <v>2012</v>
      </c>
      <c r="D15689">
        <v>37.565968079999998</v>
      </c>
      <c r="E15689">
        <f t="shared" si="245"/>
        <v>37565.968079999999</v>
      </c>
    </row>
    <row r="15690" spans="1:5" x14ac:dyDescent="0.25">
      <c r="A15690" t="s">
        <v>321</v>
      </c>
      <c r="B15690" t="s">
        <v>322</v>
      </c>
      <c r="C15690">
        <v>2013</v>
      </c>
      <c r="D15690">
        <v>27.01461952</v>
      </c>
      <c r="E15690">
        <f t="shared" si="245"/>
        <v>27014.61952</v>
      </c>
    </row>
    <row r="15691" spans="1:5" x14ac:dyDescent="0.25">
      <c r="A15691" t="s">
        <v>321</v>
      </c>
      <c r="B15691" t="s">
        <v>322</v>
      </c>
      <c r="C15691">
        <v>2014</v>
      </c>
      <c r="D15691">
        <v>30.544223169999999</v>
      </c>
      <c r="E15691">
        <f t="shared" si="245"/>
        <v>30544.223169999997</v>
      </c>
    </row>
    <row r="15692" spans="1:5" x14ac:dyDescent="0.25">
      <c r="A15692" t="s">
        <v>321</v>
      </c>
      <c r="B15692" t="s">
        <v>322</v>
      </c>
      <c r="C15692">
        <v>2015</v>
      </c>
      <c r="D15692">
        <v>24.62071581</v>
      </c>
      <c r="E15692">
        <f t="shared" si="245"/>
        <v>24620.715810000002</v>
      </c>
    </row>
    <row r="15693" spans="1:5" x14ac:dyDescent="0.25">
      <c r="A15693" t="s">
        <v>321</v>
      </c>
      <c r="B15693" t="s">
        <v>322</v>
      </c>
      <c r="C15693">
        <v>2016</v>
      </c>
      <c r="D15693">
        <v>27.466621379999999</v>
      </c>
      <c r="E15693">
        <f t="shared" si="245"/>
        <v>27466.62138</v>
      </c>
    </row>
    <row r="15694" spans="1:5" x14ac:dyDescent="0.25">
      <c r="A15694" t="s">
        <v>321</v>
      </c>
      <c r="B15694" t="s">
        <v>322</v>
      </c>
      <c r="C15694">
        <v>2017</v>
      </c>
      <c r="D15694">
        <v>28.545131210000001</v>
      </c>
      <c r="E15694">
        <f t="shared" si="245"/>
        <v>28545.13121</v>
      </c>
    </row>
    <row r="15695" spans="1:5" x14ac:dyDescent="0.25">
      <c r="A15695" t="s">
        <v>321</v>
      </c>
      <c r="B15695" t="s">
        <v>322</v>
      </c>
      <c r="C15695">
        <v>2018</v>
      </c>
      <c r="D15695">
        <v>30.218558640000001</v>
      </c>
      <c r="E15695">
        <f t="shared" si="245"/>
        <v>30218.558640000003</v>
      </c>
    </row>
    <row r="15696" spans="1:5" x14ac:dyDescent="0.25">
      <c r="A15696" t="s">
        <v>323</v>
      </c>
      <c r="B15696" t="s">
        <v>324</v>
      </c>
      <c r="C15696">
        <v>1959</v>
      </c>
      <c r="D15696">
        <v>3.5231833290000001</v>
      </c>
      <c r="E15696">
        <f t="shared" si="245"/>
        <v>3523.183329</v>
      </c>
    </row>
    <row r="15697" spans="1:5" x14ac:dyDescent="0.25">
      <c r="A15697" t="s">
        <v>323</v>
      </c>
      <c r="B15697" t="s">
        <v>324</v>
      </c>
      <c r="C15697">
        <v>1960</v>
      </c>
      <c r="D15697">
        <v>3.8484560600000002</v>
      </c>
      <c r="E15697">
        <f t="shared" si="245"/>
        <v>3848.45606</v>
      </c>
    </row>
    <row r="15698" spans="1:5" x14ac:dyDescent="0.25">
      <c r="A15698" t="s">
        <v>323</v>
      </c>
      <c r="B15698" t="s">
        <v>324</v>
      </c>
      <c r="C15698">
        <v>1961</v>
      </c>
      <c r="D15698">
        <v>4.0338655479999996</v>
      </c>
      <c r="E15698">
        <f t="shared" si="245"/>
        <v>4033.8655479999998</v>
      </c>
    </row>
    <row r="15699" spans="1:5" x14ac:dyDescent="0.25">
      <c r="A15699" t="s">
        <v>323</v>
      </c>
      <c r="B15699" t="s">
        <v>324</v>
      </c>
      <c r="C15699">
        <v>1962</v>
      </c>
      <c r="D15699">
        <v>4.1394683429999999</v>
      </c>
      <c r="E15699">
        <f t="shared" si="245"/>
        <v>4139.4683429999995</v>
      </c>
    </row>
    <row r="15700" spans="1:5" x14ac:dyDescent="0.25">
      <c r="A15700" t="s">
        <v>323</v>
      </c>
      <c r="B15700" t="s">
        <v>324</v>
      </c>
      <c r="C15700">
        <v>1963</v>
      </c>
      <c r="D15700">
        <v>4.6050073830000002</v>
      </c>
      <c r="E15700">
        <f t="shared" si="245"/>
        <v>4605.0073830000001</v>
      </c>
    </row>
    <row r="15701" spans="1:5" x14ac:dyDescent="0.25">
      <c r="A15701" t="s">
        <v>323</v>
      </c>
      <c r="B15701" t="s">
        <v>324</v>
      </c>
      <c r="C15701">
        <v>1964</v>
      </c>
      <c r="D15701">
        <v>5.2172617560000001</v>
      </c>
      <c r="E15701">
        <f t="shared" si="245"/>
        <v>5217.2617559999999</v>
      </c>
    </row>
    <row r="15702" spans="1:5" x14ac:dyDescent="0.25">
      <c r="A15702" t="s">
        <v>323</v>
      </c>
      <c r="B15702" t="s">
        <v>324</v>
      </c>
      <c r="C15702">
        <v>1965</v>
      </c>
      <c r="D15702">
        <v>5.3680077300000004</v>
      </c>
      <c r="E15702">
        <f t="shared" si="245"/>
        <v>5368.0077300000003</v>
      </c>
    </row>
    <row r="15703" spans="1:5" x14ac:dyDescent="0.25">
      <c r="A15703" t="s">
        <v>323</v>
      </c>
      <c r="B15703" t="s">
        <v>324</v>
      </c>
      <c r="C15703">
        <v>1966</v>
      </c>
      <c r="D15703">
        <v>5.3192369739999998</v>
      </c>
      <c r="E15703">
        <f t="shared" si="245"/>
        <v>5319.2369739999995</v>
      </c>
    </row>
    <row r="15704" spans="1:5" x14ac:dyDescent="0.25">
      <c r="A15704" t="s">
        <v>323</v>
      </c>
      <c r="B15704" t="s">
        <v>324</v>
      </c>
      <c r="C15704">
        <v>1967</v>
      </c>
      <c r="D15704">
        <v>5.3728445000000002</v>
      </c>
      <c r="E15704">
        <f t="shared" si="245"/>
        <v>5372.8445000000002</v>
      </c>
    </row>
    <row r="15705" spans="1:5" x14ac:dyDescent="0.25">
      <c r="A15705" t="s">
        <v>323</v>
      </c>
      <c r="B15705" t="s">
        <v>324</v>
      </c>
      <c r="C15705">
        <v>1968</v>
      </c>
      <c r="D15705">
        <v>5.7464849239999998</v>
      </c>
      <c r="E15705">
        <f t="shared" si="245"/>
        <v>5746.4849239999994</v>
      </c>
    </row>
    <row r="15706" spans="1:5" x14ac:dyDescent="0.25">
      <c r="A15706" t="s">
        <v>323</v>
      </c>
      <c r="B15706" t="s">
        <v>324</v>
      </c>
      <c r="C15706">
        <v>1969</v>
      </c>
      <c r="D15706">
        <v>5.9580935779999997</v>
      </c>
      <c r="E15706">
        <f t="shared" si="245"/>
        <v>5958.093578</v>
      </c>
    </row>
    <row r="15707" spans="1:5" x14ac:dyDescent="0.25">
      <c r="A15707" t="s">
        <v>323</v>
      </c>
      <c r="B15707" t="s">
        <v>324</v>
      </c>
      <c r="C15707">
        <v>1970</v>
      </c>
      <c r="D15707">
        <v>7.7859892869999996</v>
      </c>
      <c r="E15707">
        <f t="shared" si="245"/>
        <v>7785.9892869999994</v>
      </c>
    </row>
    <row r="15708" spans="1:5" x14ac:dyDescent="0.25">
      <c r="A15708" t="s">
        <v>323</v>
      </c>
      <c r="B15708" t="s">
        <v>324</v>
      </c>
      <c r="C15708">
        <v>1971</v>
      </c>
      <c r="D15708">
        <v>8.3913915709999998</v>
      </c>
      <c r="E15708">
        <f t="shared" si="245"/>
        <v>8391.3915710000001</v>
      </c>
    </row>
    <row r="15709" spans="1:5" x14ac:dyDescent="0.25">
      <c r="A15709" t="s">
        <v>323</v>
      </c>
      <c r="B15709" t="s">
        <v>324</v>
      </c>
      <c r="C15709">
        <v>1972</v>
      </c>
      <c r="D15709">
        <v>7.8649898519999999</v>
      </c>
      <c r="E15709">
        <f t="shared" si="245"/>
        <v>7864.9898519999997</v>
      </c>
    </row>
    <row r="15710" spans="1:5" x14ac:dyDescent="0.25">
      <c r="A15710" t="s">
        <v>323</v>
      </c>
      <c r="B15710" t="s">
        <v>324</v>
      </c>
      <c r="C15710">
        <v>1973</v>
      </c>
      <c r="D15710">
        <v>9.3954242529999998</v>
      </c>
      <c r="E15710">
        <f t="shared" si="245"/>
        <v>9395.4242529999992</v>
      </c>
    </row>
    <row r="15711" spans="1:5" x14ac:dyDescent="0.25">
      <c r="A15711" t="s">
        <v>323</v>
      </c>
      <c r="B15711" t="s">
        <v>324</v>
      </c>
      <c r="C15711">
        <v>1974</v>
      </c>
      <c r="D15711">
        <v>9.436536791</v>
      </c>
      <c r="E15711">
        <f t="shared" si="245"/>
        <v>9436.5367910000004</v>
      </c>
    </row>
    <row r="15712" spans="1:5" x14ac:dyDescent="0.25">
      <c r="A15712" t="s">
        <v>323</v>
      </c>
      <c r="B15712" t="s">
        <v>324</v>
      </c>
      <c r="C15712">
        <v>1975</v>
      </c>
      <c r="D15712">
        <v>9.8464529840000008</v>
      </c>
      <c r="E15712">
        <f t="shared" si="245"/>
        <v>9846.4529840000014</v>
      </c>
    </row>
    <row r="15713" spans="1:5" x14ac:dyDescent="0.25">
      <c r="A15713" t="s">
        <v>323</v>
      </c>
      <c r="B15713" t="s">
        <v>324</v>
      </c>
      <c r="C15713">
        <v>1976</v>
      </c>
      <c r="D15713">
        <v>10.162858310000001</v>
      </c>
      <c r="E15713">
        <f t="shared" si="245"/>
        <v>10162.858310000001</v>
      </c>
    </row>
    <row r="15714" spans="1:5" x14ac:dyDescent="0.25">
      <c r="A15714" t="s">
        <v>323</v>
      </c>
      <c r="B15714" t="s">
        <v>324</v>
      </c>
      <c r="C15714">
        <v>1977</v>
      </c>
      <c r="D15714">
        <v>9.8831318180000007</v>
      </c>
      <c r="E15714">
        <f t="shared" si="245"/>
        <v>9883.1318179999998</v>
      </c>
    </row>
    <row r="15715" spans="1:5" x14ac:dyDescent="0.25">
      <c r="A15715" t="s">
        <v>323</v>
      </c>
      <c r="B15715" t="s">
        <v>324</v>
      </c>
      <c r="C15715">
        <v>1978</v>
      </c>
      <c r="D15715">
        <v>11.044359500000001</v>
      </c>
      <c r="E15715">
        <f t="shared" si="245"/>
        <v>11044.3595</v>
      </c>
    </row>
    <row r="15716" spans="1:5" x14ac:dyDescent="0.25">
      <c r="A15716" t="s">
        <v>323</v>
      </c>
      <c r="B15716" t="s">
        <v>324</v>
      </c>
      <c r="C15716">
        <v>1979</v>
      </c>
      <c r="D15716">
        <v>12.01292254</v>
      </c>
      <c r="E15716">
        <f t="shared" si="245"/>
        <v>12012.92254</v>
      </c>
    </row>
    <row r="15717" spans="1:5" x14ac:dyDescent="0.25">
      <c r="A15717" t="s">
        <v>323</v>
      </c>
      <c r="B15717" t="s">
        <v>324</v>
      </c>
      <c r="C15717">
        <v>1980</v>
      </c>
      <c r="D15717">
        <v>11.81259968</v>
      </c>
      <c r="E15717">
        <f t="shared" si="245"/>
        <v>11812.599679999999</v>
      </c>
    </row>
    <row r="15718" spans="1:5" x14ac:dyDescent="0.25">
      <c r="A15718" t="s">
        <v>323</v>
      </c>
      <c r="B15718" t="s">
        <v>324</v>
      </c>
      <c r="C15718">
        <v>1981</v>
      </c>
      <c r="D15718">
        <v>12.85572958</v>
      </c>
      <c r="E15718">
        <f t="shared" si="245"/>
        <v>12855.729580000001</v>
      </c>
    </row>
    <row r="15719" spans="1:5" x14ac:dyDescent="0.25">
      <c r="A15719" t="s">
        <v>323</v>
      </c>
      <c r="B15719" t="s">
        <v>324</v>
      </c>
      <c r="C15719">
        <v>1982</v>
      </c>
      <c r="D15719">
        <v>11.81058436</v>
      </c>
      <c r="E15719">
        <f t="shared" si="245"/>
        <v>11810.584360000001</v>
      </c>
    </row>
    <row r="15720" spans="1:5" x14ac:dyDescent="0.25">
      <c r="A15720" t="s">
        <v>323</v>
      </c>
      <c r="B15720" t="s">
        <v>324</v>
      </c>
      <c r="C15720">
        <v>1983</v>
      </c>
      <c r="D15720">
        <v>12.71788166</v>
      </c>
      <c r="E15720">
        <f t="shared" si="245"/>
        <v>12717.881659999999</v>
      </c>
    </row>
    <row r="15721" spans="1:5" x14ac:dyDescent="0.25">
      <c r="A15721" t="s">
        <v>323</v>
      </c>
      <c r="B15721" t="s">
        <v>324</v>
      </c>
      <c r="C15721">
        <v>1984</v>
      </c>
      <c r="D15721">
        <v>13.41195804</v>
      </c>
      <c r="E15721">
        <f t="shared" si="245"/>
        <v>13411.95804</v>
      </c>
    </row>
    <row r="15722" spans="1:5" x14ac:dyDescent="0.25">
      <c r="A15722" t="s">
        <v>323</v>
      </c>
      <c r="B15722" t="s">
        <v>324</v>
      </c>
      <c r="C15722">
        <v>1985</v>
      </c>
      <c r="D15722">
        <v>13.68120487</v>
      </c>
      <c r="E15722">
        <f t="shared" si="245"/>
        <v>13681.20487</v>
      </c>
    </row>
    <row r="15723" spans="1:5" x14ac:dyDescent="0.25">
      <c r="A15723" t="s">
        <v>323</v>
      </c>
      <c r="B15723" t="s">
        <v>324</v>
      </c>
      <c r="C15723">
        <v>1986</v>
      </c>
      <c r="D15723">
        <v>14.28821941</v>
      </c>
      <c r="E15723">
        <f t="shared" si="245"/>
        <v>14288.21941</v>
      </c>
    </row>
    <row r="15724" spans="1:5" x14ac:dyDescent="0.25">
      <c r="A15724" t="s">
        <v>323</v>
      </c>
      <c r="B15724" t="s">
        <v>324</v>
      </c>
      <c r="C15724">
        <v>1987</v>
      </c>
      <c r="D15724">
        <v>13.94964556</v>
      </c>
      <c r="E15724">
        <f t="shared" si="245"/>
        <v>13949.645560000001</v>
      </c>
    </row>
    <row r="15725" spans="1:5" x14ac:dyDescent="0.25">
      <c r="A15725" t="s">
        <v>323</v>
      </c>
      <c r="B15725" t="s">
        <v>324</v>
      </c>
      <c r="C15725">
        <v>1988</v>
      </c>
      <c r="D15725">
        <v>14.394225260000001</v>
      </c>
      <c r="E15725">
        <f t="shared" si="245"/>
        <v>14394.225260000001</v>
      </c>
    </row>
    <row r="15726" spans="1:5" x14ac:dyDescent="0.25">
      <c r="A15726" t="s">
        <v>323</v>
      </c>
      <c r="B15726" t="s">
        <v>324</v>
      </c>
      <c r="C15726">
        <v>1989</v>
      </c>
      <c r="D15726">
        <v>14.35029128</v>
      </c>
      <c r="E15726">
        <f t="shared" si="245"/>
        <v>14350.291280000001</v>
      </c>
    </row>
    <row r="15727" spans="1:5" x14ac:dyDescent="0.25">
      <c r="A15727" t="s">
        <v>323</v>
      </c>
      <c r="B15727" t="s">
        <v>324</v>
      </c>
      <c r="C15727">
        <v>1990</v>
      </c>
      <c r="D15727">
        <v>14.272902970000001</v>
      </c>
      <c r="E15727">
        <f t="shared" si="245"/>
        <v>14272.902970000001</v>
      </c>
    </row>
    <row r="15728" spans="1:5" x14ac:dyDescent="0.25">
      <c r="A15728" t="s">
        <v>323</v>
      </c>
      <c r="B15728" t="s">
        <v>324</v>
      </c>
      <c r="C15728">
        <v>1991</v>
      </c>
      <c r="D15728">
        <v>10.11529674</v>
      </c>
      <c r="E15728">
        <f t="shared" si="245"/>
        <v>10115.29674</v>
      </c>
    </row>
    <row r="15729" spans="1:5" x14ac:dyDescent="0.25">
      <c r="A15729" t="s">
        <v>323</v>
      </c>
      <c r="B15729" t="s">
        <v>324</v>
      </c>
      <c r="C15729">
        <v>1992</v>
      </c>
      <c r="D15729">
        <v>11.028639999999999</v>
      </c>
      <c r="E15729">
        <f t="shared" si="245"/>
        <v>11028.64</v>
      </c>
    </row>
    <row r="15730" spans="1:5" x14ac:dyDescent="0.25">
      <c r="A15730" t="s">
        <v>323</v>
      </c>
      <c r="B15730" t="s">
        <v>324</v>
      </c>
      <c r="C15730">
        <v>1993</v>
      </c>
      <c r="D15730">
        <v>10.1676</v>
      </c>
      <c r="E15730">
        <f t="shared" si="245"/>
        <v>10167.6</v>
      </c>
    </row>
    <row r="15731" spans="1:5" x14ac:dyDescent="0.25">
      <c r="A15731" t="s">
        <v>323</v>
      </c>
      <c r="B15731" t="s">
        <v>324</v>
      </c>
      <c r="C15731">
        <v>1994</v>
      </c>
      <c r="D15731">
        <v>10.292176</v>
      </c>
      <c r="E15731">
        <f t="shared" si="245"/>
        <v>10292.175999999999</v>
      </c>
    </row>
    <row r="15732" spans="1:5" x14ac:dyDescent="0.25">
      <c r="A15732" t="s">
        <v>323</v>
      </c>
      <c r="B15732" t="s">
        <v>324</v>
      </c>
      <c r="C15732">
        <v>1995</v>
      </c>
      <c r="D15732">
        <v>10.684224</v>
      </c>
      <c r="E15732">
        <f t="shared" si="245"/>
        <v>10684.224</v>
      </c>
    </row>
    <row r="15733" spans="1:5" x14ac:dyDescent="0.25">
      <c r="A15733" t="s">
        <v>323</v>
      </c>
      <c r="B15733" t="s">
        <v>324</v>
      </c>
      <c r="C15733">
        <v>1996</v>
      </c>
      <c r="D15733">
        <v>11.732127999999999</v>
      </c>
      <c r="E15733">
        <f t="shared" si="245"/>
        <v>11732.127999999999</v>
      </c>
    </row>
    <row r="15734" spans="1:5" x14ac:dyDescent="0.25">
      <c r="A15734" t="s">
        <v>323</v>
      </c>
      <c r="B15734" t="s">
        <v>324</v>
      </c>
      <c r="C15734">
        <v>1997</v>
      </c>
      <c r="D15734">
        <v>10.6256</v>
      </c>
      <c r="E15734">
        <f t="shared" si="245"/>
        <v>10625.6</v>
      </c>
    </row>
    <row r="15735" spans="1:5" x14ac:dyDescent="0.25">
      <c r="A15735" t="s">
        <v>323</v>
      </c>
      <c r="B15735" t="s">
        <v>324</v>
      </c>
      <c r="C15735">
        <v>1998</v>
      </c>
      <c r="D15735">
        <v>12.615152</v>
      </c>
      <c r="E15735">
        <f t="shared" si="245"/>
        <v>12615.152</v>
      </c>
    </row>
    <row r="15736" spans="1:5" x14ac:dyDescent="0.25">
      <c r="A15736" t="s">
        <v>323</v>
      </c>
      <c r="B15736" t="s">
        <v>324</v>
      </c>
      <c r="C15736">
        <v>1999</v>
      </c>
      <c r="D15736">
        <v>11.713808</v>
      </c>
      <c r="E15736">
        <f t="shared" si="245"/>
        <v>11713.808000000001</v>
      </c>
    </row>
    <row r="15737" spans="1:5" x14ac:dyDescent="0.25">
      <c r="A15737" t="s">
        <v>323</v>
      </c>
      <c r="B15737" t="s">
        <v>324</v>
      </c>
      <c r="C15737">
        <v>2000</v>
      </c>
      <c r="D15737">
        <v>12.05456</v>
      </c>
      <c r="E15737">
        <f t="shared" si="245"/>
        <v>12054.56</v>
      </c>
    </row>
    <row r="15738" spans="1:5" x14ac:dyDescent="0.25">
      <c r="A15738" t="s">
        <v>323</v>
      </c>
      <c r="B15738" t="s">
        <v>324</v>
      </c>
      <c r="C15738">
        <v>2001</v>
      </c>
      <c r="D15738">
        <v>11.988607999999999</v>
      </c>
      <c r="E15738">
        <f t="shared" si="245"/>
        <v>11988.608</v>
      </c>
    </row>
    <row r="15739" spans="1:5" x14ac:dyDescent="0.25">
      <c r="A15739" t="s">
        <v>323</v>
      </c>
      <c r="B15739" t="s">
        <v>324</v>
      </c>
      <c r="C15739">
        <v>2002</v>
      </c>
      <c r="D15739">
        <v>10.926048</v>
      </c>
      <c r="E15739">
        <f t="shared" si="245"/>
        <v>10926.047999999999</v>
      </c>
    </row>
    <row r="15740" spans="1:5" x14ac:dyDescent="0.25">
      <c r="A15740" t="s">
        <v>323</v>
      </c>
      <c r="B15740" t="s">
        <v>324</v>
      </c>
      <c r="C15740">
        <v>2003</v>
      </c>
      <c r="D15740">
        <v>11.299776</v>
      </c>
      <c r="E15740">
        <f t="shared" si="245"/>
        <v>11299.776</v>
      </c>
    </row>
    <row r="15741" spans="1:5" x14ac:dyDescent="0.25">
      <c r="A15741" t="s">
        <v>323</v>
      </c>
      <c r="B15741" t="s">
        <v>324</v>
      </c>
      <c r="C15741">
        <v>2004</v>
      </c>
      <c r="D15741">
        <v>11.182528</v>
      </c>
      <c r="E15741">
        <f t="shared" si="245"/>
        <v>11182.528</v>
      </c>
    </row>
    <row r="15742" spans="1:5" x14ac:dyDescent="0.25">
      <c r="A15742" t="s">
        <v>323</v>
      </c>
      <c r="B15742" t="s">
        <v>324</v>
      </c>
      <c r="C15742">
        <v>2005</v>
      </c>
      <c r="D15742">
        <v>11.270464</v>
      </c>
      <c r="E15742">
        <f t="shared" si="245"/>
        <v>11270.464</v>
      </c>
    </row>
    <row r="15743" spans="1:5" x14ac:dyDescent="0.25">
      <c r="A15743" t="s">
        <v>323</v>
      </c>
      <c r="B15743" t="s">
        <v>324</v>
      </c>
      <c r="C15743">
        <v>2006</v>
      </c>
      <c r="D15743">
        <v>10.929712</v>
      </c>
      <c r="E15743">
        <f t="shared" si="245"/>
        <v>10929.712</v>
      </c>
    </row>
    <row r="15744" spans="1:5" x14ac:dyDescent="0.25">
      <c r="A15744" t="s">
        <v>323</v>
      </c>
      <c r="B15744" t="s">
        <v>324</v>
      </c>
      <c r="C15744">
        <v>2007</v>
      </c>
      <c r="D15744">
        <v>9.4860959999999999</v>
      </c>
      <c r="E15744">
        <f t="shared" si="245"/>
        <v>9486.0959999999995</v>
      </c>
    </row>
    <row r="15745" spans="1:5" x14ac:dyDescent="0.25">
      <c r="A15745" t="s">
        <v>323</v>
      </c>
      <c r="B15745" t="s">
        <v>324</v>
      </c>
      <c r="C15745">
        <v>2008</v>
      </c>
      <c r="D15745">
        <v>9.3944960000000002</v>
      </c>
      <c r="E15745">
        <f t="shared" si="245"/>
        <v>9394.496000000001</v>
      </c>
    </row>
    <row r="15746" spans="1:5" x14ac:dyDescent="0.25">
      <c r="A15746" t="s">
        <v>323</v>
      </c>
      <c r="B15746" t="s">
        <v>324</v>
      </c>
      <c r="C15746">
        <v>2009</v>
      </c>
      <c r="D15746">
        <v>8.6910080000000001</v>
      </c>
      <c r="E15746">
        <f t="shared" ref="E15746:E15809" si="246">D15746*1000</f>
        <v>8691.0079999999998</v>
      </c>
    </row>
    <row r="15747" spans="1:5" x14ac:dyDescent="0.25">
      <c r="A15747" t="s">
        <v>323</v>
      </c>
      <c r="B15747" t="s">
        <v>324</v>
      </c>
      <c r="C15747">
        <v>2010</v>
      </c>
      <c r="D15747">
        <v>8.5957439999999998</v>
      </c>
      <c r="E15747">
        <f t="shared" si="246"/>
        <v>8595.7440000000006</v>
      </c>
    </row>
    <row r="15748" spans="1:5" x14ac:dyDescent="0.25">
      <c r="A15748" t="s">
        <v>323</v>
      </c>
      <c r="B15748" t="s">
        <v>324</v>
      </c>
      <c r="C15748">
        <v>2011</v>
      </c>
      <c r="D15748">
        <v>9.2992319999999999</v>
      </c>
      <c r="E15748">
        <f t="shared" si="246"/>
        <v>9299.232</v>
      </c>
    </row>
    <row r="15749" spans="1:5" x14ac:dyDescent="0.25">
      <c r="A15749" t="s">
        <v>323</v>
      </c>
      <c r="B15749" t="s">
        <v>324</v>
      </c>
      <c r="C15749">
        <v>2012</v>
      </c>
      <c r="D15749">
        <v>8.8082560000000001</v>
      </c>
      <c r="E15749">
        <f t="shared" si="246"/>
        <v>8808.2559999999994</v>
      </c>
    </row>
    <row r="15750" spans="1:5" x14ac:dyDescent="0.25">
      <c r="A15750" t="s">
        <v>323</v>
      </c>
      <c r="B15750" t="s">
        <v>324</v>
      </c>
      <c r="C15750">
        <v>2013</v>
      </c>
      <c r="D15750">
        <v>7.8519519999999998</v>
      </c>
      <c r="E15750">
        <f t="shared" si="246"/>
        <v>7851.9520000000002</v>
      </c>
    </row>
    <row r="15751" spans="1:5" x14ac:dyDescent="0.25">
      <c r="A15751" t="s">
        <v>323</v>
      </c>
      <c r="B15751" t="s">
        <v>324</v>
      </c>
      <c r="C15751">
        <v>2014</v>
      </c>
      <c r="D15751">
        <v>7.5331840000000003</v>
      </c>
      <c r="E15751">
        <f t="shared" si="246"/>
        <v>7533.1840000000002</v>
      </c>
    </row>
    <row r="15752" spans="1:5" x14ac:dyDescent="0.25">
      <c r="A15752" t="s">
        <v>323</v>
      </c>
      <c r="B15752" t="s">
        <v>324</v>
      </c>
      <c r="C15752">
        <v>2015</v>
      </c>
      <c r="D15752">
        <v>7.0935040000000003</v>
      </c>
      <c r="E15752">
        <f t="shared" si="246"/>
        <v>7093.5039999999999</v>
      </c>
    </row>
    <row r="15753" spans="1:5" x14ac:dyDescent="0.25">
      <c r="A15753" t="s">
        <v>323</v>
      </c>
      <c r="B15753" t="s">
        <v>324</v>
      </c>
      <c r="C15753">
        <v>2016</v>
      </c>
      <c r="D15753">
        <v>7.0458720000000001</v>
      </c>
      <c r="E15753">
        <f t="shared" si="246"/>
        <v>7045.8720000000003</v>
      </c>
    </row>
    <row r="15754" spans="1:5" x14ac:dyDescent="0.25">
      <c r="A15754" t="s">
        <v>323</v>
      </c>
      <c r="B15754" t="s">
        <v>324</v>
      </c>
      <c r="C15754">
        <v>2017</v>
      </c>
      <c r="D15754">
        <v>7.3494656230000004</v>
      </c>
      <c r="E15754">
        <f t="shared" si="246"/>
        <v>7349.4656230000001</v>
      </c>
    </row>
    <row r="15755" spans="1:5" x14ac:dyDescent="0.25">
      <c r="A15755" t="s">
        <v>323</v>
      </c>
      <c r="B15755" t="s">
        <v>324</v>
      </c>
      <c r="C15755">
        <v>2018</v>
      </c>
      <c r="D15755">
        <v>7.2684289279999996</v>
      </c>
      <c r="E15755">
        <f t="shared" si="246"/>
        <v>7268.4289279999994</v>
      </c>
    </row>
    <row r="15756" spans="1:5" x14ac:dyDescent="0.25">
      <c r="A15756" t="s">
        <v>325</v>
      </c>
      <c r="B15756" t="s">
        <v>326</v>
      </c>
      <c r="C15756">
        <v>1829</v>
      </c>
      <c r="D15756">
        <v>1.0992E-2</v>
      </c>
      <c r="E15756">
        <f t="shared" si="246"/>
        <v>10.992000000000001</v>
      </c>
    </row>
    <row r="15757" spans="1:5" x14ac:dyDescent="0.25">
      <c r="A15757" t="s">
        <v>325</v>
      </c>
      <c r="B15757" t="s">
        <v>326</v>
      </c>
      <c r="C15757">
        <v>1830</v>
      </c>
      <c r="D15757">
        <v>7.3280000000000003E-3</v>
      </c>
      <c r="E15757">
        <f t="shared" si="246"/>
        <v>7.3280000000000003</v>
      </c>
    </row>
    <row r="15758" spans="1:5" x14ac:dyDescent="0.25">
      <c r="A15758" t="s">
        <v>325</v>
      </c>
      <c r="B15758" t="s">
        <v>326</v>
      </c>
      <c r="C15758">
        <v>1831</v>
      </c>
      <c r="D15758">
        <v>3.6640000000000002E-3</v>
      </c>
      <c r="E15758">
        <f t="shared" si="246"/>
        <v>3.6640000000000001</v>
      </c>
    </row>
    <row r="15759" spans="1:5" x14ac:dyDescent="0.25">
      <c r="A15759" t="s">
        <v>325</v>
      </c>
      <c r="B15759" t="s">
        <v>326</v>
      </c>
      <c r="C15759">
        <v>1835</v>
      </c>
      <c r="D15759">
        <v>1.4656000000000001E-2</v>
      </c>
      <c r="E15759">
        <f t="shared" si="246"/>
        <v>14.656000000000001</v>
      </c>
    </row>
    <row r="15760" spans="1:5" x14ac:dyDescent="0.25">
      <c r="A15760" t="s">
        <v>325</v>
      </c>
      <c r="B15760" t="s">
        <v>326</v>
      </c>
      <c r="C15760">
        <v>1836</v>
      </c>
      <c r="D15760">
        <v>1.8319999999999999E-2</v>
      </c>
      <c r="E15760">
        <f t="shared" si="246"/>
        <v>18.32</v>
      </c>
    </row>
    <row r="15761" spans="1:5" x14ac:dyDescent="0.25">
      <c r="A15761" t="s">
        <v>325</v>
      </c>
      <c r="B15761" t="s">
        <v>326</v>
      </c>
      <c r="C15761">
        <v>1837</v>
      </c>
      <c r="D15761">
        <v>2.5648000000000001E-2</v>
      </c>
      <c r="E15761">
        <f t="shared" si="246"/>
        <v>25.648</v>
      </c>
    </row>
    <row r="15762" spans="1:5" x14ac:dyDescent="0.25">
      <c r="A15762" t="s">
        <v>325</v>
      </c>
      <c r="B15762" t="s">
        <v>326</v>
      </c>
      <c r="C15762">
        <v>1838</v>
      </c>
      <c r="D15762">
        <v>5.1296000000000001E-2</v>
      </c>
      <c r="E15762">
        <f t="shared" si="246"/>
        <v>51.295999999999999</v>
      </c>
    </row>
    <row r="15763" spans="1:5" x14ac:dyDescent="0.25">
      <c r="A15763" t="s">
        <v>325</v>
      </c>
      <c r="B15763" t="s">
        <v>326</v>
      </c>
      <c r="C15763">
        <v>1839</v>
      </c>
      <c r="D15763">
        <v>4.0304E-2</v>
      </c>
      <c r="E15763">
        <f t="shared" si="246"/>
        <v>40.304000000000002</v>
      </c>
    </row>
    <row r="15764" spans="1:5" x14ac:dyDescent="0.25">
      <c r="A15764" t="s">
        <v>325</v>
      </c>
      <c r="B15764" t="s">
        <v>326</v>
      </c>
      <c r="C15764">
        <v>1840</v>
      </c>
      <c r="D15764">
        <v>4.3968E-2</v>
      </c>
      <c r="E15764">
        <f t="shared" si="246"/>
        <v>43.968000000000004</v>
      </c>
    </row>
    <row r="15765" spans="1:5" x14ac:dyDescent="0.25">
      <c r="A15765" t="s">
        <v>325</v>
      </c>
      <c r="B15765" t="s">
        <v>326</v>
      </c>
      <c r="C15765">
        <v>1841</v>
      </c>
      <c r="D15765">
        <v>5.8624000000000002E-2</v>
      </c>
      <c r="E15765">
        <f t="shared" si="246"/>
        <v>58.624000000000002</v>
      </c>
    </row>
    <row r="15766" spans="1:5" x14ac:dyDescent="0.25">
      <c r="A15766" t="s">
        <v>325</v>
      </c>
      <c r="B15766" t="s">
        <v>326</v>
      </c>
      <c r="C15766">
        <v>1842</v>
      </c>
      <c r="D15766">
        <v>7.3279999999999998E-2</v>
      </c>
      <c r="E15766">
        <f t="shared" si="246"/>
        <v>73.28</v>
      </c>
    </row>
    <row r="15767" spans="1:5" x14ac:dyDescent="0.25">
      <c r="A15767" t="s">
        <v>325</v>
      </c>
      <c r="B15767" t="s">
        <v>326</v>
      </c>
      <c r="C15767">
        <v>1843</v>
      </c>
      <c r="D15767">
        <v>6.2288000000000003E-2</v>
      </c>
      <c r="E15767">
        <f t="shared" si="246"/>
        <v>62.288000000000004</v>
      </c>
    </row>
    <row r="15768" spans="1:5" x14ac:dyDescent="0.25">
      <c r="A15768" t="s">
        <v>325</v>
      </c>
      <c r="B15768" t="s">
        <v>326</v>
      </c>
      <c r="C15768">
        <v>1844</v>
      </c>
      <c r="D15768">
        <v>6.5951999999999997E-2</v>
      </c>
      <c r="E15768">
        <f t="shared" si="246"/>
        <v>65.951999999999998</v>
      </c>
    </row>
    <row r="15769" spans="1:5" x14ac:dyDescent="0.25">
      <c r="A15769" t="s">
        <v>325</v>
      </c>
      <c r="B15769" t="s">
        <v>326</v>
      </c>
      <c r="C15769">
        <v>1845</v>
      </c>
      <c r="D15769">
        <v>9.8928000000000002E-2</v>
      </c>
      <c r="E15769">
        <f t="shared" si="246"/>
        <v>98.927999999999997</v>
      </c>
    </row>
    <row r="15770" spans="1:5" x14ac:dyDescent="0.25">
      <c r="A15770" t="s">
        <v>325</v>
      </c>
      <c r="B15770" t="s">
        <v>326</v>
      </c>
      <c r="C15770">
        <v>1846</v>
      </c>
      <c r="D15770">
        <v>9.8928000000000002E-2</v>
      </c>
      <c r="E15770">
        <f t="shared" si="246"/>
        <v>98.927999999999997</v>
      </c>
    </row>
    <row r="15771" spans="1:5" x14ac:dyDescent="0.25">
      <c r="A15771" t="s">
        <v>325</v>
      </c>
      <c r="B15771" t="s">
        <v>326</v>
      </c>
      <c r="C15771">
        <v>1847</v>
      </c>
      <c r="D15771">
        <v>0.102592</v>
      </c>
      <c r="E15771">
        <f t="shared" si="246"/>
        <v>102.592</v>
      </c>
    </row>
    <row r="15772" spans="1:5" x14ac:dyDescent="0.25">
      <c r="A15772" t="s">
        <v>325</v>
      </c>
      <c r="B15772" t="s">
        <v>326</v>
      </c>
      <c r="C15772">
        <v>1848</v>
      </c>
      <c r="D15772">
        <v>0.13190399999999999</v>
      </c>
      <c r="E15772">
        <f t="shared" si="246"/>
        <v>131.904</v>
      </c>
    </row>
    <row r="15773" spans="1:5" x14ac:dyDescent="0.25">
      <c r="A15773" t="s">
        <v>325</v>
      </c>
      <c r="B15773" t="s">
        <v>326</v>
      </c>
      <c r="C15773">
        <v>1849</v>
      </c>
      <c r="D15773">
        <v>0.106256</v>
      </c>
      <c r="E15773">
        <f t="shared" si="246"/>
        <v>106.256</v>
      </c>
    </row>
    <row r="15774" spans="1:5" x14ac:dyDescent="0.25">
      <c r="A15774" t="s">
        <v>325</v>
      </c>
      <c r="B15774" t="s">
        <v>326</v>
      </c>
      <c r="C15774">
        <v>1850</v>
      </c>
      <c r="D15774">
        <v>0.13923199999999999</v>
      </c>
      <c r="E15774">
        <f t="shared" si="246"/>
        <v>139.232</v>
      </c>
    </row>
    <row r="15775" spans="1:5" x14ac:dyDescent="0.25">
      <c r="A15775" t="s">
        <v>325</v>
      </c>
      <c r="B15775" t="s">
        <v>326</v>
      </c>
      <c r="C15775">
        <v>1851</v>
      </c>
      <c r="D15775">
        <v>0.150224</v>
      </c>
      <c r="E15775">
        <f t="shared" si="246"/>
        <v>150.22399999999999</v>
      </c>
    </row>
    <row r="15776" spans="1:5" x14ac:dyDescent="0.25">
      <c r="A15776" t="s">
        <v>325</v>
      </c>
      <c r="B15776" t="s">
        <v>326</v>
      </c>
      <c r="C15776">
        <v>1852</v>
      </c>
      <c r="D15776">
        <v>0.150224</v>
      </c>
      <c r="E15776">
        <f t="shared" si="246"/>
        <v>150.22399999999999</v>
      </c>
    </row>
    <row r="15777" spans="1:5" x14ac:dyDescent="0.25">
      <c r="A15777" t="s">
        <v>325</v>
      </c>
      <c r="B15777" t="s">
        <v>326</v>
      </c>
      <c r="C15777">
        <v>1853</v>
      </c>
      <c r="D15777">
        <v>0.16488</v>
      </c>
      <c r="E15777">
        <f t="shared" si="246"/>
        <v>164.88</v>
      </c>
    </row>
    <row r="15778" spans="1:5" x14ac:dyDescent="0.25">
      <c r="A15778" t="s">
        <v>325</v>
      </c>
      <c r="B15778" t="s">
        <v>326</v>
      </c>
      <c r="C15778">
        <v>1854</v>
      </c>
      <c r="D15778">
        <v>0.23449600000000001</v>
      </c>
      <c r="E15778">
        <f t="shared" si="246"/>
        <v>234.49600000000001</v>
      </c>
    </row>
    <row r="15779" spans="1:5" x14ac:dyDescent="0.25">
      <c r="A15779" t="s">
        <v>325</v>
      </c>
      <c r="B15779" t="s">
        <v>326</v>
      </c>
      <c r="C15779">
        <v>1855</v>
      </c>
      <c r="D15779">
        <v>0.25647999999999999</v>
      </c>
      <c r="E15779">
        <f t="shared" si="246"/>
        <v>256.47999999999996</v>
      </c>
    </row>
    <row r="15780" spans="1:5" x14ac:dyDescent="0.25">
      <c r="A15780" t="s">
        <v>325</v>
      </c>
      <c r="B15780" t="s">
        <v>326</v>
      </c>
      <c r="C15780">
        <v>1856</v>
      </c>
      <c r="D15780">
        <v>0.30411199999999999</v>
      </c>
      <c r="E15780">
        <f t="shared" si="246"/>
        <v>304.11199999999997</v>
      </c>
    </row>
    <row r="15781" spans="1:5" x14ac:dyDescent="0.25">
      <c r="A15781" t="s">
        <v>325</v>
      </c>
      <c r="B15781" t="s">
        <v>326</v>
      </c>
      <c r="C15781">
        <v>1857</v>
      </c>
      <c r="D15781">
        <v>0.30411199999999999</v>
      </c>
      <c r="E15781">
        <f t="shared" si="246"/>
        <v>304.11199999999997</v>
      </c>
    </row>
    <row r="15782" spans="1:5" x14ac:dyDescent="0.25">
      <c r="A15782" t="s">
        <v>325</v>
      </c>
      <c r="B15782" t="s">
        <v>326</v>
      </c>
      <c r="C15782">
        <v>1858</v>
      </c>
      <c r="D15782">
        <v>0.26747199999999999</v>
      </c>
      <c r="E15782">
        <f t="shared" si="246"/>
        <v>267.47199999999998</v>
      </c>
    </row>
    <row r="15783" spans="1:5" x14ac:dyDescent="0.25">
      <c r="A15783" t="s">
        <v>325</v>
      </c>
      <c r="B15783" t="s">
        <v>326</v>
      </c>
      <c r="C15783">
        <v>1859</v>
      </c>
      <c r="D15783">
        <v>0.326096</v>
      </c>
      <c r="E15783">
        <f t="shared" si="246"/>
        <v>326.096</v>
      </c>
    </row>
    <row r="15784" spans="1:5" x14ac:dyDescent="0.25">
      <c r="A15784" t="s">
        <v>325</v>
      </c>
      <c r="B15784" t="s">
        <v>326</v>
      </c>
      <c r="C15784">
        <v>1860</v>
      </c>
      <c r="D15784">
        <v>0.333424</v>
      </c>
      <c r="E15784">
        <f t="shared" si="246"/>
        <v>333.42399999999998</v>
      </c>
    </row>
    <row r="15785" spans="1:5" x14ac:dyDescent="0.25">
      <c r="A15785" t="s">
        <v>325</v>
      </c>
      <c r="B15785" t="s">
        <v>326</v>
      </c>
      <c r="C15785">
        <v>1861</v>
      </c>
      <c r="D15785">
        <v>0.42868800000000001</v>
      </c>
      <c r="E15785">
        <f t="shared" si="246"/>
        <v>428.68799999999999</v>
      </c>
    </row>
    <row r="15786" spans="1:5" x14ac:dyDescent="0.25">
      <c r="A15786" t="s">
        <v>325</v>
      </c>
      <c r="B15786" t="s">
        <v>326</v>
      </c>
      <c r="C15786">
        <v>1862</v>
      </c>
      <c r="D15786">
        <v>0.370064</v>
      </c>
      <c r="E15786">
        <f t="shared" si="246"/>
        <v>370.06400000000002</v>
      </c>
    </row>
    <row r="15787" spans="1:5" x14ac:dyDescent="0.25">
      <c r="A15787" t="s">
        <v>325</v>
      </c>
      <c r="B15787" t="s">
        <v>326</v>
      </c>
      <c r="C15787">
        <v>1863</v>
      </c>
      <c r="D15787">
        <v>0.362736</v>
      </c>
      <c r="E15787">
        <f t="shared" si="246"/>
        <v>362.73599999999999</v>
      </c>
    </row>
    <row r="15788" spans="1:5" x14ac:dyDescent="0.25">
      <c r="A15788" t="s">
        <v>325</v>
      </c>
      <c r="B15788" t="s">
        <v>326</v>
      </c>
      <c r="C15788">
        <v>1864</v>
      </c>
      <c r="D15788">
        <v>0.47998400000000002</v>
      </c>
      <c r="E15788">
        <f t="shared" si="246"/>
        <v>479.98400000000004</v>
      </c>
    </row>
    <row r="15789" spans="1:5" x14ac:dyDescent="0.25">
      <c r="A15789" t="s">
        <v>325</v>
      </c>
      <c r="B15789" t="s">
        <v>326</v>
      </c>
      <c r="C15789">
        <v>1865</v>
      </c>
      <c r="D15789">
        <v>0.47265600000000002</v>
      </c>
      <c r="E15789">
        <f t="shared" si="246"/>
        <v>472.65600000000001</v>
      </c>
    </row>
    <row r="15790" spans="1:5" x14ac:dyDescent="0.25">
      <c r="A15790" t="s">
        <v>325</v>
      </c>
      <c r="B15790" t="s">
        <v>326</v>
      </c>
      <c r="C15790">
        <v>1866</v>
      </c>
      <c r="D15790">
        <v>0.52028799999999997</v>
      </c>
      <c r="E15790">
        <f t="shared" si="246"/>
        <v>520.28800000000001</v>
      </c>
    </row>
    <row r="15791" spans="1:5" x14ac:dyDescent="0.25">
      <c r="A15791" t="s">
        <v>325</v>
      </c>
      <c r="B15791" t="s">
        <v>326</v>
      </c>
      <c r="C15791">
        <v>1867</v>
      </c>
      <c r="D15791">
        <v>0.61921599999999999</v>
      </c>
      <c r="E15791">
        <f t="shared" si="246"/>
        <v>619.21600000000001</v>
      </c>
    </row>
    <row r="15792" spans="1:5" x14ac:dyDescent="0.25">
      <c r="A15792" t="s">
        <v>325</v>
      </c>
      <c r="B15792" t="s">
        <v>326</v>
      </c>
      <c r="C15792">
        <v>1868</v>
      </c>
      <c r="D15792">
        <v>0.63387199999999999</v>
      </c>
      <c r="E15792">
        <f t="shared" si="246"/>
        <v>633.87199999999996</v>
      </c>
    </row>
    <row r="15793" spans="1:5" x14ac:dyDescent="0.25">
      <c r="A15793" t="s">
        <v>325</v>
      </c>
      <c r="B15793" t="s">
        <v>326</v>
      </c>
      <c r="C15793">
        <v>1869</v>
      </c>
      <c r="D15793">
        <v>0.55326399999999998</v>
      </c>
      <c r="E15793">
        <f t="shared" si="246"/>
        <v>553.26400000000001</v>
      </c>
    </row>
    <row r="15794" spans="1:5" x14ac:dyDescent="0.25">
      <c r="A15794" t="s">
        <v>325</v>
      </c>
      <c r="B15794" t="s">
        <v>326</v>
      </c>
      <c r="C15794">
        <v>1870</v>
      </c>
      <c r="D15794">
        <v>0.63020799999999999</v>
      </c>
      <c r="E15794">
        <f t="shared" si="246"/>
        <v>630.20799999999997</v>
      </c>
    </row>
    <row r="15795" spans="1:5" x14ac:dyDescent="0.25">
      <c r="A15795" t="s">
        <v>325</v>
      </c>
      <c r="B15795" t="s">
        <v>326</v>
      </c>
      <c r="C15795">
        <v>1871</v>
      </c>
      <c r="D15795">
        <v>0.61188799999999999</v>
      </c>
      <c r="E15795">
        <f t="shared" si="246"/>
        <v>611.88800000000003</v>
      </c>
    </row>
    <row r="15796" spans="1:5" x14ac:dyDescent="0.25">
      <c r="A15796" t="s">
        <v>325</v>
      </c>
      <c r="B15796" t="s">
        <v>326</v>
      </c>
      <c r="C15796">
        <v>1872</v>
      </c>
      <c r="D15796">
        <v>0.65585599999999999</v>
      </c>
      <c r="E15796">
        <f t="shared" si="246"/>
        <v>655.85599999999999</v>
      </c>
    </row>
    <row r="15797" spans="1:5" x14ac:dyDescent="0.25">
      <c r="A15797" t="s">
        <v>325</v>
      </c>
      <c r="B15797" t="s">
        <v>326</v>
      </c>
      <c r="C15797">
        <v>1873</v>
      </c>
      <c r="D15797">
        <v>0.65952</v>
      </c>
      <c r="E15797">
        <f t="shared" si="246"/>
        <v>659.52</v>
      </c>
    </row>
    <row r="15798" spans="1:5" x14ac:dyDescent="0.25">
      <c r="A15798" t="s">
        <v>325</v>
      </c>
      <c r="B15798" t="s">
        <v>326</v>
      </c>
      <c r="C15798">
        <v>1874</v>
      </c>
      <c r="D15798">
        <v>0.81707200000000002</v>
      </c>
      <c r="E15798">
        <f t="shared" si="246"/>
        <v>817.072</v>
      </c>
    </row>
    <row r="15799" spans="1:5" x14ac:dyDescent="0.25">
      <c r="A15799" t="s">
        <v>325</v>
      </c>
      <c r="B15799" t="s">
        <v>326</v>
      </c>
      <c r="C15799">
        <v>1875</v>
      </c>
      <c r="D15799">
        <v>1.0259199999999999</v>
      </c>
      <c r="E15799">
        <f t="shared" si="246"/>
        <v>1025.9199999999998</v>
      </c>
    </row>
    <row r="15800" spans="1:5" x14ac:dyDescent="0.25">
      <c r="A15800" t="s">
        <v>325</v>
      </c>
      <c r="B15800" t="s">
        <v>326</v>
      </c>
      <c r="C15800">
        <v>1876</v>
      </c>
      <c r="D15800">
        <v>0.90500800000000003</v>
      </c>
      <c r="E15800">
        <f t="shared" si="246"/>
        <v>905.00800000000004</v>
      </c>
    </row>
    <row r="15801" spans="1:5" x14ac:dyDescent="0.25">
      <c r="A15801" t="s">
        <v>325</v>
      </c>
      <c r="B15801" t="s">
        <v>326</v>
      </c>
      <c r="C15801">
        <v>1877</v>
      </c>
      <c r="D15801">
        <v>1.2201120000000001</v>
      </c>
      <c r="E15801">
        <f t="shared" si="246"/>
        <v>1220.1120000000001</v>
      </c>
    </row>
    <row r="15802" spans="1:5" x14ac:dyDescent="0.25">
      <c r="A15802" t="s">
        <v>325</v>
      </c>
      <c r="B15802" t="s">
        <v>326</v>
      </c>
      <c r="C15802">
        <v>1878</v>
      </c>
      <c r="D15802">
        <v>1.0882080000000001</v>
      </c>
      <c r="E15802">
        <f t="shared" si="246"/>
        <v>1088.2080000000001</v>
      </c>
    </row>
    <row r="15803" spans="1:5" x14ac:dyDescent="0.25">
      <c r="A15803" t="s">
        <v>325</v>
      </c>
      <c r="B15803" t="s">
        <v>326</v>
      </c>
      <c r="C15803">
        <v>1879</v>
      </c>
      <c r="D15803">
        <v>1.143168</v>
      </c>
      <c r="E15803">
        <f t="shared" si="246"/>
        <v>1143.1679999999999</v>
      </c>
    </row>
    <row r="15804" spans="1:5" x14ac:dyDescent="0.25">
      <c r="A15804" t="s">
        <v>325</v>
      </c>
      <c r="B15804" t="s">
        <v>326</v>
      </c>
      <c r="C15804">
        <v>1880</v>
      </c>
      <c r="D15804">
        <v>1.2494240000000001</v>
      </c>
      <c r="E15804">
        <f t="shared" si="246"/>
        <v>1249.424</v>
      </c>
    </row>
    <row r="15805" spans="1:5" x14ac:dyDescent="0.25">
      <c r="A15805" t="s">
        <v>325</v>
      </c>
      <c r="B15805" t="s">
        <v>326</v>
      </c>
      <c r="C15805">
        <v>1881</v>
      </c>
      <c r="D15805">
        <v>1.2933920000000001</v>
      </c>
      <c r="E15805">
        <f t="shared" si="246"/>
        <v>1293.3920000000001</v>
      </c>
    </row>
    <row r="15806" spans="1:5" x14ac:dyDescent="0.25">
      <c r="A15806" t="s">
        <v>325</v>
      </c>
      <c r="B15806" t="s">
        <v>326</v>
      </c>
      <c r="C15806">
        <v>1882</v>
      </c>
      <c r="D15806">
        <v>1.414304</v>
      </c>
      <c r="E15806">
        <f t="shared" si="246"/>
        <v>1414.3040000000001</v>
      </c>
    </row>
    <row r="15807" spans="1:5" x14ac:dyDescent="0.25">
      <c r="A15807" t="s">
        <v>325</v>
      </c>
      <c r="B15807" t="s">
        <v>326</v>
      </c>
      <c r="C15807">
        <v>1883</v>
      </c>
      <c r="D15807">
        <v>1.524224</v>
      </c>
      <c r="E15807">
        <f t="shared" si="246"/>
        <v>1524.2239999999999</v>
      </c>
    </row>
    <row r="15808" spans="1:5" x14ac:dyDescent="0.25">
      <c r="A15808" t="s">
        <v>325</v>
      </c>
      <c r="B15808" t="s">
        <v>326</v>
      </c>
      <c r="C15808">
        <v>1884</v>
      </c>
      <c r="D15808">
        <v>1.560864</v>
      </c>
      <c r="E15808">
        <f t="shared" si="246"/>
        <v>1560.864</v>
      </c>
    </row>
    <row r="15809" spans="1:5" x14ac:dyDescent="0.25">
      <c r="A15809" t="s">
        <v>325</v>
      </c>
      <c r="B15809" t="s">
        <v>326</v>
      </c>
      <c r="C15809">
        <v>1885</v>
      </c>
      <c r="D15809">
        <v>1.784368</v>
      </c>
      <c r="E15809">
        <f t="shared" si="246"/>
        <v>1784.3679999999999</v>
      </c>
    </row>
    <row r="15810" spans="1:5" x14ac:dyDescent="0.25">
      <c r="A15810" t="s">
        <v>325</v>
      </c>
      <c r="B15810" t="s">
        <v>326</v>
      </c>
      <c r="C15810">
        <v>1886</v>
      </c>
      <c r="D15810">
        <v>1.7440640000000001</v>
      </c>
      <c r="E15810">
        <f t="shared" ref="E15810:E15873" si="247">D15810*1000</f>
        <v>1744.0640000000001</v>
      </c>
    </row>
    <row r="15811" spans="1:5" x14ac:dyDescent="0.25">
      <c r="A15811" t="s">
        <v>325</v>
      </c>
      <c r="B15811" t="s">
        <v>326</v>
      </c>
      <c r="C15811">
        <v>1887</v>
      </c>
      <c r="D15811">
        <v>1.6817759999999999</v>
      </c>
      <c r="E15811">
        <f t="shared" si="247"/>
        <v>1681.7759999999998</v>
      </c>
    </row>
    <row r="15812" spans="1:5" x14ac:dyDescent="0.25">
      <c r="A15812" t="s">
        <v>325</v>
      </c>
      <c r="B15812" t="s">
        <v>326</v>
      </c>
      <c r="C15812">
        <v>1888</v>
      </c>
      <c r="D15812">
        <v>1.945584</v>
      </c>
      <c r="E15812">
        <f t="shared" si="247"/>
        <v>1945.5840000000001</v>
      </c>
    </row>
    <row r="15813" spans="1:5" x14ac:dyDescent="0.25">
      <c r="A15813" t="s">
        <v>325</v>
      </c>
      <c r="B15813" t="s">
        <v>326</v>
      </c>
      <c r="C15813">
        <v>1889</v>
      </c>
      <c r="D15813">
        <v>2.2203840000000001</v>
      </c>
      <c r="E15813">
        <f t="shared" si="247"/>
        <v>2220.384</v>
      </c>
    </row>
    <row r="15814" spans="1:5" x14ac:dyDescent="0.25">
      <c r="A15814" t="s">
        <v>325</v>
      </c>
      <c r="B15814" t="s">
        <v>326</v>
      </c>
      <c r="C15814">
        <v>1890</v>
      </c>
      <c r="D15814">
        <v>2.0774879999999998</v>
      </c>
      <c r="E15814">
        <f t="shared" si="247"/>
        <v>2077.4879999999998</v>
      </c>
    </row>
    <row r="15815" spans="1:5" x14ac:dyDescent="0.25">
      <c r="A15815" t="s">
        <v>325</v>
      </c>
      <c r="B15815" t="s">
        <v>326</v>
      </c>
      <c r="C15815">
        <v>1891</v>
      </c>
      <c r="D15815">
        <v>2.4145759999999998</v>
      </c>
      <c r="E15815">
        <f t="shared" si="247"/>
        <v>2414.576</v>
      </c>
    </row>
    <row r="15816" spans="1:5" x14ac:dyDescent="0.25">
      <c r="A15816" t="s">
        <v>325</v>
      </c>
      <c r="B15816" t="s">
        <v>326</v>
      </c>
      <c r="C15816">
        <v>1892</v>
      </c>
      <c r="D15816">
        <v>2.4658720000000001</v>
      </c>
      <c r="E15816">
        <f t="shared" si="247"/>
        <v>2465.8719999999998</v>
      </c>
    </row>
    <row r="15817" spans="1:5" x14ac:dyDescent="0.25">
      <c r="A15817" t="s">
        <v>325</v>
      </c>
      <c r="B15817" t="s">
        <v>326</v>
      </c>
      <c r="C15817">
        <v>1893</v>
      </c>
      <c r="D15817">
        <v>2.462208</v>
      </c>
      <c r="E15817">
        <f t="shared" si="247"/>
        <v>2462.2080000000001</v>
      </c>
    </row>
    <row r="15818" spans="1:5" x14ac:dyDescent="0.25">
      <c r="A15818" t="s">
        <v>325</v>
      </c>
      <c r="B15818" t="s">
        <v>326</v>
      </c>
      <c r="C15818">
        <v>1894</v>
      </c>
      <c r="D15818">
        <v>2.9055520000000001</v>
      </c>
      <c r="E15818">
        <f t="shared" si="247"/>
        <v>2905.5520000000001</v>
      </c>
    </row>
    <row r="15819" spans="1:5" x14ac:dyDescent="0.25">
      <c r="A15819" t="s">
        <v>325</v>
      </c>
      <c r="B15819" t="s">
        <v>326</v>
      </c>
      <c r="C15819">
        <v>1895</v>
      </c>
      <c r="D15819">
        <v>3.0594399999999999</v>
      </c>
      <c r="E15819">
        <f t="shared" si="247"/>
        <v>3059.44</v>
      </c>
    </row>
    <row r="15820" spans="1:5" x14ac:dyDescent="0.25">
      <c r="A15820" t="s">
        <v>325</v>
      </c>
      <c r="B15820" t="s">
        <v>326</v>
      </c>
      <c r="C15820">
        <v>1896</v>
      </c>
      <c r="D15820">
        <v>3.1253920000000002</v>
      </c>
      <c r="E15820">
        <f t="shared" si="247"/>
        <v>3125.3920000000003</v>
      </c>
    </row>
    <row r="15821" spans="1:5" x14ac:dyDescent="0.25">
      <c r="A15821" t="s">
        <v>325</v>
      </c>
      <c r="B15821" t="s">
        <v>326</v>
      </c>
      <c r="C15821">
        <v>1897</v>
      </c>
      <c r="D15821">
        <v>3.3855360000000001</v>
      </c>
      <c r="E15821">
        <f t="shared" si="247"/>
        <v>3385.5360000000001</v>
      </c>
    </row>
    <row r="15822" spans="1:5" x14ac:dyDescent="0.25">
      <c r="A15822" t="s">
        <v>325</v>
      </c>
      <c r="B15822" t="s">
        <v>326</v>
      </c>
      <c r="C15822">
        <v>1898</v>
      </c>
      <c r="D15822">
        <v>3.3855360000000001</v>
      </c>
      <c r="E15822">
        <f t="shared" si="247"/>
        <v>3385.5360000000001</v>
      </c>
    </row>
    <row r="15823" spans="1:5" x14ac:dyDescent="0.25">
      <c r="A15823" t="s">
        <v>325</v>
      </c>
      <c r="B15823" t="s">
        <v>326</v>
      </c>
      <c r="C15823">
        <v>1899</v>
      </c>
      <c r="D15823">
        <v>4.0487200000000003</v>
      </c>
      <c r="E15823">
        <f t="shared" si="247"/>
        <v>4048.7200000000003</v>
      </c>
    </row>
    <row r="15824" spans="1:5" x14ac:dyDescent="0.25">
      <c r="A15824" t="s">
        <v>325</v>
      </c>
      <c r="B15824" t="s">
        <v>326</v>
      </c>
      <c r="C15824">
        <v>1900</v>
      </c>
      <c r="D15824">
        <v>4.1549759999999996</v>
      </c>
      <c r="E15824">
        <f t="shared" si="247"/>
        <v>4154.9759999999997</v>
      </c>
    </row>
    <row r="15825" spans="1:5" x14ac:dyDescent="0.25">
      <c r="A15825" t="s">
        <v>325</v>
      </c>
      <c r="B15825" t="s">
        <v>326</v>
      </c>
      <c r="C15825">
        <v>1901</v>
      </c>
      <c r="D15825">
        <v>3.8948320000000001</v>
      </c>
      <c r="E15825">
        <f t="shared" si="247"/>
        <v>3894.8319999999999</v>
      </c>
    </row>
    <row r="15826" spans="1:5" x14ac:dyDescent="0.25">
      <c r="A15826" t="s">
        <v>325</v>
      </c>
      <c r="B15826" t="s">
        <v>326</v>
      </c>
      <c r="C15826">
        <v>1902</v>
      </c>
      <c r="D15826">
        <v>4.2429119999999996</v>
      </c>
      <c r="E15826">
        <f t="shared" si="247"/>
        <v>4242.9119999999994</v>
      </c>
    </row>
    <row r="15827" spans="1:5" x14ac:dyDescent="0.25">
      <c r="A15827" t="s">
        <v>325</v>
      </c>
      <c r="B15827" t="s">
        <v>326</v>
      </c>
      <c r="C15827">
        <v>1903</v>
      </c>
      <c r="D15827">
        <v>4.2392479999999999</v>
      </c>
      <c r="E15827">
        <f t="shared" si="247"/>
        <v>4239.2479999999996</v>
      </c>
    </row>
    <row r="15828" spans="1:5" x14ac:dyDescent="0.25">
      <c r="A15828" t="s">
        <v>325</v>
      </c>
      <c r="B15828" t="s">
        <v>326</v>
      </c>
      <c r="C15828">
        <v>1904</v>
      </c>
      <c r="D15828">
        <v>4.1586400000000001</v>
      </c>
      <c r="E15828">
        <f t="shared" si="247"/>
        <v>4158.6400000000003</v>
      </c>
    </row>
    <row r="15829" spans="1:5" x14ac:dyDescent="0.25">
      <c r="A15829" t="s">
        <v>325</v>
      </c>
      <c r="B15829" t="s">
        <v>326</v>
      </c>
      <c r="C15829">
        <v>1905</v>
      </c>
      <c r="D15829">
        <v>4.1476480000000002</v>
      </c>
      <c r="E15829">
        <f t="shared" si="247"/>
        <v>4147.6480000000001</v>
      </c>
    </row>
    <row r="15830" spans="1:5" x14ac:dyDescent="0.25">
      <c r="A15830" t="s">
        <v>325</v>
      </c>
      <c r="B15830" t="s">
        <v>326</v>
      </c>
      <c r="C15830">
        <v>1906</v>
      </c>
      <c r="D15830">
        <v>4.2245920000000003</v>
      </c>
      <c r="E15830">
        <f t="shared" si="247"/>
        <v>4224.5920000000006</v>
      </c>
    </row>
    <row r="15831" spans="1:5" x14ac:dyDescent="0.25">
      <c r="A15831" t="s">
        <v>325</v>
      </c>
      <c r="B15831" t="s">
        <v>326</v>
      </c>
      <c r="C15831">
        <v>1907</v>
      </c>
      <c r="D15831">
        <v>4.7815200000000004</v>
      </c>
      <c r="E15831">
        <f t="shared" si="247"/>
        <v>4781.5200000000004</v>
      </c>
    </row>
    <row r="15832" spans="1:5" x14ac:dyDescent="0.25">
      <c r="A15832" t="s">
        <v>325</v>
      </c>
      <c r="B15832" t="s">
        <v>326</v>
      </c>
      <c r="C15832">
        <v>1908</v>
      </c>
      <c r="D15832">
        <v>5.71584</v>
      </c>
      <c r="E15832">
        <f t="shared" si="247"/>
        <v>5715.84</v>
      </c>
    </row>
    <row r="15833" spans="1:5" x14ac:dyDescent="0.25">
      <c r="A15833" t="s">
        <v>325</v>
      </c>
      <c r="B15833" t="s">
        <v>326</v>
      </c>
      <c r="C15833">
        <v>1909</v>
      </c>
      <c r="D15833">
        <v>5.7634720000000002</v>
      </c>
      <c r="E15833">
        <f t="shared" si="247"/>
        <v>5763.4719999999998</v>
      </c>
    </row>
    <row r="15834" spans="1:5" x14ac:dyDescent="0.25">
      <c r="A15834" t="s">
        <v>325</v>
      </c>
      <c r="B15834" t="s">
        <v>326</v>
      </c>
      <c r="C15834">
        <v>1910</v>
      </c>
      <c r="D15834">
        <v>5.9393440000000002</v>
      </c>
      <c r="E15834">
        <f t="shared" si="247"/>
        <v>5939.3440000000001</v>
      </c>
    </row>
    <row r="15835" spans="1:5" x14ac:dyDescent="0.25">
      <c r="A15835" t="s">
        <v>325</v>
      </c>
      <c r="B15835" t="s">
        <v>326</v>
      </c>
      <c r="C15835">
        <v>1911</v>
      </c>
      <c r="D15835">
        <v>6.078576</v>
      </c>
      <c r="E15835">
        <f t="shared" si="247"/>
        <v>6078.576</v>
      </c>
    </row>
    <row r="15836" spans="1:5" x14ac:dyDescent="0.25">
      <c r="A15836" t="s">
        <v>325</v>
      </c>
      <c r="B15836" t="s">
        <v>326</v>
      </c>
      <c r="C15836">
        <v>1912</v>
      </c>
      <c r="D15836">
        <v>6.8773280000000003</v>
      </c>
      <c r="E15836">
        <f t="shared" si="247"/>
        <v>6877.3280000000004</v>
      </c>
    </row>
    <row r="15837" spans="1:5" x14ac:dyDescent="0.25">
      <c r="A15837" t="s">
        <v>325</v>
      </c>
      <c r="B15837" t="s">
        <v>326</v>
      </c>
      <c r="C15837">
        <v>1913</v>
      </c>
      <c r="D15837">
        <v>6.9176320000000002</v>
      </c>
      <c r="E15837">
        <f t="shared" si="247"/>
        <v>6917.6320000000005</v>
      </c>
    </row>
    <row r="15838" spans="1:5" x14ac:dyDescent="0.25">
      <c r="A15838" t="s">
        <v>325</v>
      </c>
      <c r="B15838" t="s">
        <v>326</v>
      </c>
      <c r="C15838">
        <v>1914</v>
      </c>
      <c r="D15838">
        <v>7.7090560000000004</v>
      </c>
      <c r="E15838">
        <f t="shared" si="247"/>
        <v>7709.0560000000005</v>
      </c>
    </row>
    <row r="15839" spans="1:5" x14ac:dyDescent="0.25">
      <c r="A15839" t="s">
        <v>325</v>
      </c>
      <c r="B15839" t="s">
        <v>326</v>
      </c>
      <c r="C15839">
        <v>1915</v>
      </c>
      <c r="D15839">
        <v>8.4491840000000007</v>
      </c>
      <c r="E15839">
        <f t="shared" si="247"/>
        <v>8449.1840000000011</v>
      </c>
    </row>
    <row r="15840" spans="1:5" x14ac:dyDescent="0.25">
      <c r="A15840" t="s">
        <v>325</v>
      </c>
      <c r="B15840" t="s">
        <v>326</v>
      </c>
      <c r="C15840">
        <v>1916</v>
      </c>
      <c r="D15840">
        <v>7.8959200000000003</v>
      </c>
      <c r="E15840">
        <f t="shared" si="247"/>
        <v>7895.92</v>
      </c>
    </row>
    <row r="15841" spans="1:5" x14ac:dyDescent="0.25">
      <c r="A15841" t="s">
        <v>325</v>
      </c>
      <c r="B15841" t="s">
        <v>326</v>
      </c>
      <c r="C15841">
        <v>1917</v>
      </c>
      <c r="D15841">
        <v>3.4954559999999999</v>
      </c>
      <c r="E15841">
        <f t="shared" si="247"/>
        <v>3495.4559999999997</v>
      </c>
    </row>
    <row r="15842" spans="1:5" x14ac:dyDescent="0.25">
      <c r="A15842" t="s">
        <v>325</v>
      </c>
      <c r="B15842" t="s">
        <v>326</v>
      </c>
      <c r="C15842">
        <v>1918</v>
      </c>
      <c r="D15842">
        <v>4.4517600000000002</v>
      </c>
      <c r="E15842">
        <f t="shared" si="247"/>
        <v>4451.76</v>
      </c>
    </row>
    <row r="15843" spans="1:5" x14ac:dyDescent="0.25">
      <c r="A15843" t="s">
        <v>325</v>
      </c>
      <c r="B15843" t="s">
        <v>326</v>
      </c>
      <c r="C15843">
        <v>1919</v>
      </c>
      <c r="D15843">
        <v>5.2908160000000004</v>
      </c>
      <c r="E15843">
        <f t="shared" si="247"/>
        <v>5290.8160000000007</v>
      </c>
    </row>
    <row r="15844" spans="1:5" x14ac:dyDescent="0.25">
      <c r="A15844" t="s">
        <v>325</v>
      </c>
      <c r="B15844" t="s">
        <v>326</v>
      </c>
      <c r="C15844">
        <v>1920</v>
      </c>
      <c r="D15844">
        <v>5.3018080000000003</v>
      </c>
      <c r="E15844">
        <f t="shared" si="247"/>
        <v>5301.808</v>
      </c>
    </row>
    <row r="15845" spans="1:5" x14ac:dyDescent="0.25">
      <c r="A15845" t="s">
        <v>325</v>
      </c>
      <c r="B15845" t="s">
        <v>326</v>
      </c>
      <c r="C15845">
        <v>1921</v>
      </c>
      <c r="D15845">
        <v>3.3745440000000002</v>
      </c>
      <c r="E15845">
        <f t="shared" si="247"/>
        <v>3374.5440000000003</v>
      </c>
    </row>
    <row r="15846" spans="1:5" x14ac:dyDescent="0.25">
      <c r="A15846" t="s">
        <v>325</v>
      </c>
      <c r="B15846" t="s">
        <v>326</v>
      </c>
      <c r="C15846">
        <v>1922</v>
      </c>
      <c r="D15846">
        <v>6.4816159999999998</v>
      </c>
      <c r="E15846">
        <f t="shared" si="247"/>
        <v>6481.616</v>
      </c>
    </row>
    <row r="15847" spans="1:5" x14ac:dyDescent="0.25">
      <c r="A15847" t="s">
        <v>325</v>
      </c>
      <c r="B15847" t="s">
        <v>326</v>
      </c>
      <c r="C15847">
        <v>1923</v>
      </c>
      <c r="D15847">
        <v>6.793056</v>
      </c>
      <c r="E15847">
        <f t="shared" si="247"/>
        <v>6793.0559999999996</v>
      </c>
    </row>
    <row r="15848" spans="1:5" x14ac:dyDescent="0.25">
      <c r="A15848" t="s">
        <v>325</v>
      </c>
      <c r="B15848" t="s">
        <v>326</v>
      </c>
      <c r="C15848">
        <v>1924</v>
      </c>
      <c r="D15848">
        <v>7.7273759999999996</v>
      </c>
      <c r="E15848">
        <f t="shared" si="247"/>
        <v>7727.3759999999993</v>
      </c>
    </row>
    <row r="15849" spans="1:5" x14ac:dyDescent="0.25">
      <c r="A15849" t="s">
        <v>325</v>
      </c>
      <c r="B15849" t="s">
        <v>326</v>
      </c>
      <c r="C15849">
        <v>1925</v>
      </c>
      <c r="D15849">
        <v>7.595472</v>
      </c>
      <c r="E15849">
        <f t="shared" si="247"/>
        <v>7595.4719999999998</v>
      </c>
    </row>
    <row r="15850" spans="1:5" x14ac:dyDescent="0.25">
      <c r="A15850" t="s">
        <v>325</v>
      </c>
      <c r="B15850" t="s">
        <v>326</v>
      </c>
      <c r="C15850">
        <v>1926</v>
      </c>
      <c r="D15850">
        <v>6.3607040000000001</v>
      </c>
      <c r="E15850">
        <f t="shared" si="247"/>
        <v>6360.7039999999997</v>
      </c>
    </row>
    <row r="15851" spans="1:5" x14ac:dyDescent="0.25">
      <c r="A15851" t="s">
        <v>325</v>
      </c>
      <c r="B15851" t="s">
        <v>326</v>
      </c>
      <c r="C15851">
        <v>1927</v>
      </c>
      <c r="D15851">
        <v>8.5334559999999993</v>
      </c>
      <c r="E15851">
        <f t="shared" si="247"/>
        <v>8533.4560000000001</v>
      </c>
    </row>
    <row r="15852" spans="1:5" x14ac:dyDescent="0.25">
      <c r="A15852" t="s">
        <v>325</v>
      </c>
      <c r="B15852" t="s">
        <v>326</v>
      </c>
      <c r="C15852">
        <v>1928</v>
      </c>
      <c r="D15852">
        <v>8.4528479999999995</v>
      </c>
      <c r="E15852">
        <f t="shared" si="247"/>
        <v>8452.848</v>
      </c>
    </row>
    <row r="15853" spans="1:5" x14ac:dyDescent="0.25">
      <c r="A15853" t="s">
        <v>325</v>
      </c>
      <c r="B15853" t="s">
        <v>326</v>
      </c>
      <c r="C15853">
        <v>1929</v>
      </c>
      <c r="D15853">
        <v>9.5190719999999995</v>
      </c>
      <c r="E15853">
        <f t="shared" si="247"/>
        <v>9519.0720000000001</v>
      </c>
    </row>
    <row r="15854" spans="1:5" x14ac:dyDescent="0.25">
      <c r="A15854" t="s">
        <v>325</v>
      </c>
      <c r="B15854" t="s">
        <v>326</v>
      </c>
      <c r="C15854">
        <v>1930</v>
      </c>
      <c r="D15854">
        <v>8.7276480000000003</v>
      </c>
      <c r="E15854">
        <f t="shared" si="247"/>
        <v>8727.648000000001</v>
      </c>
    </row>
    <row r="15855" spans="1:5" x14ac:dyDescent="0.25">
      <c r="A15855" t="s">
        <v>325</v>
      </c>
      <c r="B15855" t="s">
        <v>326</v>
      </c>
      <c r="C15855">
        <v>1931</v>
      </c>
      <c r="D15855">
        <v>8.0864480000000007</v>
      </c>
      <c r="E15855">
        <f t="shared" si="247"/>
        <v>8086.4480000000003</v>
      </c>
    </row>
    <row r="15856" spans="1:5" x14ac:dyDescent="0.25">
      <c r="A15856" t="s">
        <v>325</v>
      </c>
      <c r="B15856" t="s">
        <v>326</v>
      </c>
      <c r="C15856">
        <v>1932</v>
      </c>
      <c r="D15856">
        <v>8.6433759999999999</v>
      </c>
      <c r="E15856">
        <f t="shared" si="247"/>
        <v>8643.3760000000002</v>
      </c>
    </row>
    <row r="15857" spans="1:5" x14ac:dyDescent="0.25">
      <c r="A15857" t="s">
        <v>325</v>
      </c>
      <c r="B15857" t="s">
        <v>326</v>
      </c>
      <c r="C15857">
        <v>1933</v>
      </c>
      <c r="D15857">
        <v>9.1783199999999994</v>
      </c>
      <c r="E15857">
        <f t="shared" si="247"/>
        <v>9178.32</v>
      </c>
    </row>
    <row r="15858" spans="1:5" x14ac:dyDescent="0.25">
      <c r="A15858" t="s">
        <v>325</v>
      </c>
      <c r="B15858" t="s">
        <v>326</v>
      </c>
      <c r="C15858">
        <v>1934</v>
      </c>
      <c r="D15858">
        <v>9.4860959999999999</v>
      </c>
      <c r="E15858">
        <f t="shared" si="247"/>
        <v>9486.0959999999995</v>
      </c>
    </row>
    <row r="15859" spans="1:5" x14ac:dyDescent="0.25">
      <c r="A15859" t="s">
        <v>325</v>
      </c>
      <c r="B15859" t="s">
        <v>326</v>
      </c>
      <c r="C15859">
        <v>1935</v>
      </c>
      <c r="D15859">
        <v>9.7828800000000005</v>
      </c>
      <c r="E15859">
        <f t="shared" si="247"/>
        <v>9782.880000000001</v>
      </c>
    </row>
    <row r="15860" spans="1:5" x14ac:dyDescent="0.25">
      <c r="A15860" t="s">
        <v>325</v>
      </c>
      <c r="B15860" t="s">
        <v>326</v>
      </c>
      <c r="C15860">
        <v>1936</v>
      </c>
      <c r="D15860">
        <v>10.442399999999999</v>
      </c>
      <c r="E15860">
        <f t="shared" si="247"/>
        <v>10442.4</v>
      </c>
    </row>
    <row r="15861" spans="1:5" x14ac:dyDescent="0.25">
      <c r="A15861" t="s">
        <v>325</v>
      </c>
      <c r="B15861" t="s">
        <v>326</v>
      </c>
      <c r="C15861">
        <v>1937</v>
      </c>
      <c r="D15861">
        <v>11.76144</v>
      </c>
      <c r="E15861">
        <f t="shared" si="247"/>
        <v>11761.44</v>
      </c>
    </row>
    <row r="15862" spans="1:5" x14ac:dyDescent="0.25">
      <c r="A15862" t="s">
        <v>325</v>
      </c>
      <c r="B15862" t="s">
        <v>326</v>
      </c>
      <c r="C15862">
        <v>1938</v>
      </c>
      <c r="D15862">
        <v>10.479039999999999</v>
      </c>
      <c r="E15862">
        <f t="shared" si="247"/>
        <v>10479.039999999999</v>
      </c>
    </row>
    <row r="15863" spans="1:5" x14ac:dyDescent="0.25">
      <c r="A15863" t="s">
        <v>325</v>
      </c>
      <c r="B15863" t="s">
        <v>326</v>
      </c>
      <c r="C15863">
        <v>1939</v>
      </c>
      <c r="D15863">
        <v>12.516223999999999</v>
      </c>
      <c r="E15863">
        <f t="shared" si="247"/>
        <v>12516.224</v>
      </c>
    </row>
    <row r="15864" spans="1:5" x14ac:dyDescent="0.25">
      <c r="A15864" t="s">
        <v>325</v>
      </c>
      <c r="B15864" t="s">
        <v>326</v>
      </c>
      <c r="C15864">
        <v>1940</v>
      </c>
      <c r="D15864">
        <v>6.5109279999999998</v>
      </c>
      <c r="E15864">
        <f t="shared" si="247"/>
        <v>6510.9279999999999</v>
      </c>
    </row>
    <row r="15865" spans="1:5" x14ac:dyDescent="0.25">
      <c r="A15865" t="s">
        <v>325</v>
      </c>
      <c r="B15865" t="s">
        <v>326</v>
      </c>
      <c r="C15865">
        <v>1941</v>
      </c>
      <c r="D15865">
        <v>4.8144960000000001</v>
      </c>
      <c r="E15865">
        <f t="shared" si="247"/>
        <v>4814.4960000000001</v>
      </c>
    </row>
    <row r="15866" spans="1:5" x14ac:dyDescent="0.25">
      <c r="A15866" t="s">
        <v>325</v>
      </c>
      <c r="B15866" t="s">
        <v>326</v>
      </c>
      <c r="C15866">
        <v>1942</v>
      </c>
      <c r="D15866">
        <v>4.6276320000000002</v>
      </c>
      <c r="E15866">
        <f t="shared" si="247"/>
        <v>4627.6320000000005</v>
      </c>
    </row>
    <row r="15867" spans="1:5" x14ac:dyDescent="0.25">
      <c r="A15867" t="s">
        <v>325</v>
      </c>
      <c r="B15867" t="s">
        <v>326</v>
      </c>
      <c r="C15867">
        <v>1943</v>
      </c>
      <c r="D15867">
        <v>5.4447039999999998</v>
      </c>
      <c r="E15867">
        <f t="shared" si="247"/>
        <v>5444.7039999999997</v>
      </c>
    </row>
    <row r="15868" spans="1:5" x14ac:dyDescent="0.25">
      <c r="A15868" t="s">
        <v>325</v>
      </c>
      <c r="B15868" t="s">
        <v>326</v>
      </c>
      <c r="C15868">
        <v>1944</v>
      </c>
      <c r="D15868">
        <v>4.8804480000000003</v>
      </c>
      <c r="E15868">
        <f t="shared" si="247"/>
        <v>4880.4480000000003</v>
      </c>
    </row>
    <row r="15869" spans="1:5" x14ac:dyDescent="0.25">
      <c r="A15869" t="s">
        <v>325</v>
      </c>
      <c r="B15869" t="s">
        <v>326</v>
      </c>
      <c r="C15869">
        <v>1945</v>
      </c>
      <c r="D15869">
        <v>4.0120800000000001</v>
      </c>
      <c r="E15869">
        <f t="shared" si="247"/>
        <v>4012.08</v>
      </c>
    </row>
    <row r="15870" spans="1:5" x14ac:dyDescent="0.25">
      <c r="A15870" t="s">
        <v>325</v>
      </c>
      <c r="B15870" t="s">
        <v>326</v>
      </c>
      <c r="C15870">
        <v>1946</v>
      </c>
      <c r="D15870">
        <v>7.0751840000000001</v>
      </c>
      <c r="E15870">
        <f t="shared" si="247"/>
        <v>7075.1840000000002</v>
      </c>
    </row>
    <row r="15871" spans="1:5" x14ac:dyDescent="0.25">
      <c r="A15871" t="s">
        <v>325</v>
      </c>
      <c r="B15871" t="s">
        <v>326</v>
      </c>
      <c r="C15871">
        <v>1947</v>
      </c>
      <c r="D15871">
        <v>10.629263999999999</v>
      </c>
      <c r="E15871">
        <f t="shared" si="247"/>
        <v>10629.263999999999</v>
      </c>
    </row>
    <row r="15872" spans="1:5" x14ac:dyDescent="0.25">
      <c r="A15872" t="s">
        <v>325</v>
      </c>
      <c r="B15872" t="s">
        <v>326</v>
      </c>
      <c r="C15872">
        <v>1948</v>
      </c>
      <c r="D15872">
        <v>10.984672</v>
      </c>
      <c r="E15872">
        <f t="shared" si="247"/>
        <v>10984.672</v>
      </c>
    </row>
    <row r="15873" spans="1:5" x14ac:dyDescent="0.25">
      <c r="A15873" t="s">
        <v>325</v>
      </c>
      <c r="B15873" t="s">
        <v>326</v>
      </c>
      <c r="C15873">
        <v>1949</v>
      </c>
      <c r="D15873">
        <v>10.409424</v>
      </c>
      <c r="E15873">
        <f t="shared" si="247"/>
        <v>10409.423999999999</v>
      </c>
    </row>
    <row r="15874" spans="1:5" x14ac:dyDescent="0.25">
      <c r="A15874" t="s">
        <v>325</v>
      </c>
      <c r="B15874" t="s">
        <v>326</v>
      </c>
      <c r="C15874">
        <v>1950</v>
      </c>
      <c r="D15874">
        <v>8.4345280000000002</v>
      </c>
      <c r="E15874">
        <f t="shared" ref="E15874:E15937" si="248">D15874*1000</f>
        <v>8434.5280000000002</v>
      </c>
    </row>
    <row r="15875" spans="1:5" x14ac:dyDescent="0.25">
      <c r="A15875" t="s">
        <v>325</v>
      </c>
      <c r="B15875" t="s">
        <v>326</v>
      </c>
      <c r="C15875">
        <v>1951</v>
      </c>
      <c r="D15875">
        <v>9.4787680000000005</v>
      </c>
      <c r="E15875">
        <f t="shared" si="248"/>
        <v>9478.768</v>
      </c>
    </row>
    <row r="15876" spans="1:5" x14ac:dyDescent="0.25">
      <c r="A15876" t="s">
        <v>325</v>
      </c>
      <c r="B15876" t="s">
        <v>326</v>
      </c>
      <c r="C15876">
        <v>1952</v>
      </c>
      <c r="D15876">
        <v>9.6876160000000002</v>
      </c>
      <c r="E15876">
        <f t="shared" si="248"/>
        <v>9687.616</v>
      </c>
    </row>
    <row r="15877" spans="1:5" x14ac:dyDescent="0.25">
      <c r="A15877" t="s">
        <v>325</v>
      </c>
      <c r="B15877" t="s">
        <v>326</v>
      </c>
      <c r="C15877">
        <v>1953</v>
      </c>
      <c r="D15877">
        <v>9.7865439999999992</v>
      </c>
      <c r="E15877">
        <f t="shared" si="248"/>
        <v>9786.5439999999999</v>
      </c>
    </row>
    <row r="15878" spans="1:5" x14ac:dyDescent="0.25">
      <c r="A15878" t="s">
        <v>325</v>
      </c>
      <c r="B15878" t="s">
        <v>326</v>
      </c>
      <c r="C15878">
        <v>1954</v>
      </c>
      <c r="D15878">
        <v>9.885472</v>
      </c>
      <c r="E15878">
        <f t="shared" si="248"/>
        <v>9885.4719999999998</v>
      </c>
    </row>
    <row r="15879" spans="1:5" x14ac:dyDescent="0.25">
      <c r="A15879" t="s">
        <v>325</v>
      </c>
      <c r="B15879" t="s">
        <v>326</v>
      </c>
      <c r="C15879">
        <v>1955</v>
      </c>
      <c r="D15879">
        <v>11.417024</v>
      </c>
      <c r="E15879">
        <f t="shared" si="248"/>
        <v>11417.023999999999</v>
      </c>
    </row>
    <row r="15880" spans="1:5" x14ac:dyDescent="0.25">
      <c r="A15880" t="s">
        <v>325</v>
      </c>
      <c r="B15880" t="s">
        <v>326</v>
      </c>
      <c r="C15880">
        <v>1956</v>
      </c>
      <c r="D15880">
        <v>11.955632</v>
      </c>
      <c r="E15880">
        <f t="shared" si="248"/>
        <v>11955.632</v>
      </c>
    </row>
    <row r="15881" spans="1:5" x14ac:dyDescent="0.25">
      <c r="A15881" t="s">
        <v>325</v>
      </c>
      <c r="B15881" t="s">
        <v>326</v>
      </c>
      <c r="C15881">
        <v>1957</v>
      </c>
      <c r="D15881">
        <v>11.362064</v>
      </c>
      <c r="E15881">
        <f t="shared" si="248"/>
        <v>11362.064</v>
      </c>
    </row>
    <row r="15882" spans="1:5" x14ac:dyDescent="0.25">
      <c r="A15882" t="s">
        <v>325</v>
      </c>
      <c r="B15882" t="s">
        <v>326</v>
      </c>
      <c r="C15882">
        <v>1958</v>
      </c>
      <c r="D15882">
        <v>11.189856000000001</v>
      </c>
      <c r="E15882">
        <f t="shared" si="248"/>
        <v>11189.856000000002</v>
      </c>
    </row>
    <row r="15883" spans="1:5" x14ac:dyDescent="0.25">
      <c r="A15883" t="s">
        <v>325</v>
      </c>
      <c r="B15883" t="s">
        <v>326</v>
      </c>
      <c r="C15883">
        <v>1959</v>
      </c>
      <c r="D15883">
        <v>11.80815975</v>
      </c>
      <c r="E15883">
        <f t="shared" si="248"/>
        <v>11808.159749999999</v>
      </c>
    </row>
    <row r="15884" spans="1:5" x14ac:dyDescent="0.25">
      <c r="A15884" t="s">
        <v>325</v>
      </c>
      <c r="B15884" t="s">
        <v>326</v>
      </c>
      <c r="C15884">
        <v>1960</v>
      </c>
      <c r="D15884">
        <v>13.086806599999999</v>
      </c>
      <c r="E15884">
        <f t="shared" si="248"/>
        <v>13086.8066</v>
      </c>
    </row>
    <row r="15885" spans="1:5" x14ac:dyDescent="0.25">
      <c r="A15885" t="s">
        <v>325</v>
      </c>
      <c r="B15885" t="s">
        <v>326</v>
      </c>
      <c r="C15885">
        <v>1961</v>
      </c>
      <c r="D15885">
        <v>13.33548315</v>
      </c>
      <c r="E15885">
        <f t="shared" si="248"/>
        <v>13335.48315</v>
      </c>
    </row>
    <row r="15886" spans="1:5" x14ac:dyDescent="0.25">
      <c r="A15886" t="s">
        <v>325</v>
      </c>
      <c r="B15886" t="s">
        <v>326</v>
      </c>
      <c r="C15886">
        <v>1962</v>
      </c>
      <c r="D15886">
        <v>14.060390549999999</v>
      </c>
      <c r="E15886">
        <f t="shared" si="248"/>
        <v>14060.39055</v>
      </c>
    </row>
    <row r="15887" spans="1:5" x14ac:dyDescent="0.25">
      <c r="A15887" t="s">
        <v>325</v>
      </c>
      <c r="B15887" t="s">
        <v>326</v>
      </c>
      <c r="C15887">
        <v>1963</v>
      </c>
      <c r="D15887">
        <v>14.96527968</v>
      </c>
      <c r="E15887">
        <f t="shared" si="248"/>
        <v>14965.27968</v>
      </c>
    </row>
    <row r="15888" spans="1:5" x14ac:dyDescent="0.25">
      <c r="A15888" t="s">
        <v>325</v>
      </c>
      <c r="B15888" t="s">
        <v>326</v>
      </c>
      <c r="C15888">
        <v>1964</v>
      </c>
      <c r="D15888">
        <v>16.170319660000001</v>
      </c>
      <c r="E15888">
        <f t="shared" si="248"/>
        <v>16170.319660000001</v>
      </c>
    </row>
    <row r="15889" spans="1:5" x14ac:dyDescent="0.25">
      <c r="A15889" t="s">
        <v>325</v>
      </c>
      <c r="B15889" t="s">
        <v>326</v>
      </c>
      <c r="C15889">
        <v>1965</v>
      </c>
      <c r="D15889">
        <v>16.38992193</v>
      </c>
      <c r="E15889">
        <f t="shared" si="248"/>
        <v>16389.92193</v>
      </c>
    </row>
    <row r="15890" spans="1:5" x14ac:dyDescent="0.25">
      <c r="A15890" t="s">
        <v>325</v>
      </c>
      <c r="B15890" t="s">
        <v>326</v>
      </c>
      <c r="C15890">
        <v>1966</v>
      </c>
      <c r="D15890">
        <v>19.540070459999999</v>
      </c>
      <c r="E15890">
        <f t="shared" si="248"/>
        <v>19540.070459999999</v>
      </c>
    </row>
    <row r="15891" spans="1:5" x14ac:dyDescent="0.25">
      <c r="A15891" t="s">
        <v>325</v>
      </c>
      <c r="B15891" t="s">
        <v>326</v>
      </c>
      <c r="C15891">
        <v>1967</v>
      </c>
      <c r="D15891">
        <v>19.304237239999999</v>
      </c>
      <c r="E15891">
        <f t="shared" si="248"/>
        <v>19304.237239999999</v>
      </c>
    </row>
    <row r="15892" spans="1:5" x14ac:dyDescent="0.25">
      <c r="A15892" t="s">
        <v>325</v>
      </c>
      <c r="B15892" t="s">
        <v>326</v>
      </c>
      <c r="C15892">
        <v>1968</v>
      </c>
      <c r="D15892">
        <v>21.113688639999999</v>
      </c>
      <c r="E15892">
        <f t="shared" si="248"/>
        <v>21113.68864</v>
      </c>
    </row>
    <row r="15893" spans="1:5" x14ac:dyDescent="0.25">
      <c r="A15893" t="s">
        <v>325</v>
      </c>
      <c r="B15893" t="s">
        <v>326</v>
      </c>
      <c r="C15893">
        <v>1969</v>
      </c>
      <c r="D15893">
        <v>22.193766310000001</v>
      </c>
      <c r="E15893">
        <f t="shared" si="248"/>
        <v>22193.766309999999</v>
      </c>
    </row>
    <row r="15894" spans="1:5" x14ac:dyDescent="0.25">
      <c r="A15894" t="s">
        <v>325</v>
      </c>
      <c r="B15894" t="s">
        <v>326</v>
      </c>
      <c r="C15894">
        <v>1970</v>
      </c>
      <c r="D15894">
        <v>27.97874547</v>
      </c>
      <c r="E15894">
        <f t="shared" si="248"/>
        <v>27978.745469999998</v>
      </c>
    </row>
    <row r="15895" spans="1:5" x14ac:dyDescent="0.25">
      <c r="A15895" t="s">
        <v>325</v>
      </c>
      <c r="B15895" t="s">
        <v>326</v>
      </c>
      <c r="C15895">
        <v>1971</v>
      </c>
      <c r="D15895">
        <v>27.166198770000001</v>
      </c>
      <c r="E15895">
        <f t="shared" si="248"/>
        <v>27166.198770000003</v>
      </c>
    </row>
    <row r="15896" spans="1:5" x14ac:dyDescent="0.25">
      <c r="A15896" t="s">
        <v>325</v>
      </c>
      <c r="B15896" t="s">
        <v>326</v>
      </c>
      <c r="C15896">
        <v>1972</v>
      </c>
      <c r="D15896">
        <v>29.395352639999999</v>
      </c>
      <c r="E15896">
        <f t="shared" si="248"/>
        <v>29395.352639999997</v>
      </c>
    </row>
    <row r="15897" spans="1:5" x14ac:dyDescent="0.25">
      <c r="A15897" t="s">
        <v>325</v>
      </c>
      <c r="B15897" t="s">
        <v>326</v>
      </c>
      <c r="C15897">
        <v>1973</v>
      </c>
      <c r="D15897">
        <v>30.492277260000002</v>
      </c>
      <c r="E15897">
        <f t="shared" si="248"/>
        <v>30492.277260000003</v>
      </c>
    </row>
    <row r="15898" spans="1:5" x14ac:dyDescent="0.25">
      <c r="A15898" t="s">
        <v>325</v>
      </c>
      <c r="B15898" t="s">
        <v>326</v>
      </c>
      <c r="C15898">
        <v>1974</v>
      </c>
      <c r="D15898">
        <v>27.705799840000001</v>
      </c>
      <c r="E15898">
        <f t="shared" si="248"/>
        <v>27705.79984</v>
      </c>
    </row>
    <row r="15899" spans="1:5" x14ac:dyDescent="0.25">
      <c r="A15899" t="s">
        <v>325</v>
      </c>
      <c r="B15899" t="s">
        <v>326</v>
      </c>
      <c r="C15899">
        <v>1975</v>
      </c>
      <c r="D15899">
        <v>30.635980880000002</v>
      </c>
      <c r="E15899">
        <f t="shared" si="248"/>
        <v>30635.980880000003</v>
      </c>
    </row>
    <row r="15900" spans="1:5" x14ac:dyDescent="0.25">
      <c r="A15900" t="s">
        <v>325</v>
      </c>
      <c r="B15900" t="s">
        <v>326</v>
      </c>
      <c r="C15900">
        <v>1976</v>
      </c>
      <c r="D15900">
        <v>33.387171029999998</v>
      </c>
      <c r="E15900">
        <f t="shared" si="248"/>
        <v>33387.171029999998</v>
      </c>
    </row>
    <row r="15901" spans="1:5" x14ac:dyDescent="0.25">
      <c r="A15901" t="s">
        <v>325</v>
      </c>
      <c r="B15901" t="s">
        <v>326</v>
      </c>
      <c r="C15901">
        <v>1977</v>
      </c>
      <c r="D15901">
        <v>33.38247689</v>
      </c>
      <c r="E15901">
        <f t="shared" si="248"/>
        <v>33382.476889999998</v>
      </c>
    </row>
    <row r="15902" spans="1:5" x14ac:dyDescent="0.25">
      <c r="A15902" t="s">
        <v>325</v>
      </c>
      <c r="B15902" t="s">
        <v>326</v>
      </c>
      <c r="C15902">
        <v>1978</v>
      </c>
      <c r="D15902">
        <v>32.713820409999997</v>
      </c>
      <c r="E15902">
        <f t="shared" si="248"/>
        <v>32713.820409999997</v>
      </c>
    </row>
    <row r="15903" spans="1:5" x14ac:dyDescent="0.25">
      <c r="A15903" t="s">
        <v>325</v>
      </c>
      <c r="B15903" t="s">
        <v>326</v>
      </c>
      <c r="C15903">
        <v>1979</v>
      </c>
      <c r="D15903">
        <v>34.73855554</v>
      </c>
      <c r="E15903">
        <f t="shared" si="248"/>
        <v>34738.555540000001</v>
      </c>
    </row>
    <row r="15904" spans="1:5" x14ac:dyDescent="0.25">
      <c r="A15904" t="s">
        <v>325</v>
      </c>
      <c r="B15904" t="s">
        <v>326</v>
      </c>
      <c r="C15904">
        <v>1980</v>
      </c>
      <c r="D15904">
        <v>31.8983937</v>
      </c>
      <c r="E15904">
        <f t="shared" si="248"/>
        <v>31898.393700000001</v>
      </c>
    </row>
    <row r="15905" spans="1:5" x14ac:dyDescent="0.25">
      <c r="A15905" t="s">
        <v>325</v>
      </c>
      <c r="B15905" t="s">
        <v>326</v>
      </c>
      <c r="C15905">
        <v>1981</v>
      </c>
      <c r="D15905">
        <v>31.943179990000001</v>
      </c>
      <c r="E15905">
        <f t="shared" si="248"/>
        <v>31943.179990000001</v>
      </c>
    </row>
    <row r="15906" spans="1:5" x14ac:dyDescent="0.25">
      <c r="A15906" t="s">
        <v>325</v>
      </c>
      <c r="B15906" t="s">
        <v>326</v>
      </c>
      <c r="C15906">
        <v>1982</v>
      </c>
      <c r="D15906">
        <v>31.063440759999999</v>
      </c>
      <c r="E15906">
        <f t="shared" si="248"/>
        <v>31063.440759999998</v>
      </c>
    </row>
    <row r="15907" spans="1:5" x14ac:dyDescent="0.25">
      <c r="A15907" t="s">
        <v>325</v>
      </c>
      <c r="B15907" t="s">
        <v>326</v>
      </c>
      <c r="C15907">
        <v>1983</v>
      </c>
      <c r="D15907">
        <v>32.120800209999999</v>
      </c>
      <c r="E15907">
        <f t="shared" si="248"/>
        <v>32120.800209999998</v>
      </c>
    </row>
    <row r="15908" spans="1:5" x14ac:dyDescent="0.25">
      <c r="A15908" t="s">
        <v>325</v>
      </c>
      <c r="B15908" t="s">
        <v>326</v>
      </c>
      <c r="C15908">
        <v>1984</v>
      </c>
      <c r="D15908">
        <v>34.011983579999999</v>
      </c>
      <c r="E15908">
        <f t="shared" si="248"/>
        <v>34011.98358</v>
      </c>
    </row>
    <row r="15909" spans="1:5" x14ac:dyDescent="0.25">
      <c r="A15909" t="s">
        <v>325</v>
      </c>
      <c r="B15909" t="s">
        <v>326</v>
      </c>
      <c r="C15909">
        <v>1985</v>
      </c>
      <c r="D15909">
        <v>32.49572603</v>
      </c>
      <c r="E15909">
        <f t="shared" si="248"/>
        <v>32495.726030000002</v>
      </c>
    </row>
    <row r="15910" spans="1:5" x14ac:dyDescent="0.25">
      <c r="A15910" t="s">
        <v>325</v>
      </c>
      <c r="B15910" t="s">
        <v>326</v>
      </c>
      <c r="C15910">
        <v>1986</v>
      </c>
      <c r="D15910">
        <v>35.03047789</v>
      </c>
      <c r="E15910">
        <f t="shared" si="248"/>
        <v>35030.477890000002</v>
      </c>
    </row>
    <row r="15911" spans="1:5" x14ac:dyDescent="0.25">
      <c r="A15911" t="s">
        <v>325</v>
      </c>
      <c r="B15911" t="s">
        <v>326</v>
      </c>
      <c r="C15911">
        <v>1987</v>
      </c>
      <c r="D15911">
        <v>33.4588483</v>
      </c>
      <c r="E15911">
        <f t="shared" si="248"/>
        <v>33458.848299999998</v>
      </c>
    </row>
    <row r="15912" spans="1:5" x14ac:dyDescent="0.25">
      <c r="A15912" t="s">
        <v>325</v>
      </c>
      <c r="B15912" t="s">
        <v>326</v>
      </c>
      <c r="C15912">
        <v>1988</v>
      </c>
      <c r="D15912">
        <v>35.880393259999998</v>
      </c>
      <c r="E15912">
        <f t="shared" si="248"/>
        <v>35880.393259999997</v>
      </c>
    </row>
    <row r="15913" spans="1:5" x14ac:dyDescent="0.25">
      <c r="A15913" t="s">
        <v>325</v>
      </c>
      <c r="B15913" t="s">
        <v>326</v>
      </c>
      <c r="C15913">
        <v>1989</v>
      </c>
      <c r="D15913">
        <v>34.443192029999999</v>
      </c>
      <c r="E15913">
        <f t="shared" si="248"/>
        <v>34443.192029999998</v>
      </c>
    </row>
    <row r="15914" spans="1:5" x14ac:dyDescent="0.25">
      <c r="A15914" t="s">
        <v>325</v>
      </c>
      <c r="B15914" t="s">
        <v>326</v>
      </c>
      <c r="C15914">
        <v>1990</v>
      </c>
      <c r="D15914">
        <v>35.32302061</v>
      </c>
      <c r="E15914">
        <f t="shared" si="248"/>
        <v>35323.02061</v>
      </c>
    </row>
    <row r="15915" spans="1:5" x14ac:dyDescent="0.25">
      <c r="A15915" t="s">
        <v>325</v>
      </c>
      <c r="B15915" t="s">
        <v>326</v>
      </c>
      <c r="C15915">
        <v>1991</v>
      </c>
      <c r="D15915">
        <v>33.817521859999999</v>
      </c>
      <c r="E15915">
        <f t="shared" si="248"/>
        <v>33817.521860000001</v>
      </c>
    </row>
    <row r="15916" spans="1:5" x14ac:dyDescent="0.25">
      <c r="A15916" t="s">
        <v>325</v>
      </c>
      <c r="B15916" t="s">
        <v>326</v>
      </c>
      <c r="C15916">
        <v>1992</v>
      </c>
      <c r="D15916">
        <v>34.736969420000001</v>
      </c>
      <c r="E15916">
        <f t="shared" si="248"/>
        <v>34736.969420000001</v>
      </c>
    </row>
    <row r="15917" spans="1:5" x14ac:dyDescent="0.25">
      <c r="A15917" t="s">
        <v>325</v>
      </c>
      <c r="B15917" t="s">
        <v>326</v>
      </c>
      <c r="C15917">
        <v>1993</v>
      </c>
      <c r="D15917">
        <v>36.223814789999999</v>
      </c>
      <c r="E15917">
        <f t="shared" si="248"/>
        <v>36223.814789999997</v>
      </c>
    </row>
    <row r="15918" spans="1:5" x14ac:dyDescent="0.25">
      <c r="A15918" t="s">
        <v>325</v>
      </c>
      <c r="B15918" t="s">
        <v>326</v>
      </c>
      <c r="C15918">
        <v>1994</v>
      </c>
      <c r="D15918">
        <v>38.08734364</v>
      </c>
      <c r="E15918">
        <f t="shared" si="248"/>
        <v>38087.343639999999</v>
      </c>
    </row>
    <row r="15919" spans="1:5" x14ac:dyDescent="0.25">
      <c r="A15919" t="s">
        <v>325</v>
      </c>
      <c r="B15919" t="s">
        <v>326</v>
      </c>
      <c r="C15919">
        <v>1995</v>
      </c>
      <c r="D15919">
        <v>38.703817710000003</v>
      </c>
      <c r="E15919">
        <f t="shared" si="248"/>
        <v>38703.817710000003</v>
      </c>
    </row>
    <row r="15920" spans="1:5" x14ac:dyDescent="0.25">
      <c r="A15920" t="s">
        <v>325</v>
      </c>
      <c r="B15920" t="s">
        <v>326</v>
      </c>
      <c r="C15920">
        <v>1996</v>
      </c>
      <c r="D15920">
        <v>41.823619839999999</v>
      </c>
      <c r="E15920">
        <f t="shared" si="248"/>
        <v>41823.619839999999</v>
      </c>
    </row>
    <row r="15921" spans="1:5" x14ac:dyDescent="0.25">
      <c r="A15921" t="s">
        <v>325</v>
      </c>
      <c r="B15921" t="s">
        <v>326</v>
      </c>
      <c r="C15921">
        <v>1997</v>
      </c>
      <c r="D15921">
        <v>41.920471650000003</v>
      </c>
      <c r="E15921">
        <f t="shared" si="248"/>
        <v>41920.471650000007</v>
      </c>
    </row>
    <row r="15922" spans="1:5" x14ac:dyDescent="0.25">
      <c r="A15922" t="s">
        <v>325</v>
      </c>
      <c r="B15922" t="s">
        <v>326</v>
      </c>
      <c r="C15922">
        <v>1998</v>
      </c>
      <c r="D15922">
        <v>42.210776129999999</v>
      </c>
      <c r="E15922">
        <f t="shared" si="248"/>
        <v>42210.776129999998</v>
      </c>
    </row>
    <row r="15923" spans="1:5" x14ac:dyDescent="0.25">
      <c r="A15923" t="s">
        <v>325</v>
      </c>
      <c r="B15923" t="s">
        <v>326</v>
      </c>
      <c r="C15923">
        <v>1999</v>
      </c>
      <c r="D15923">
        <v>42.962396599999998</v>
      </c>
      <c r="E15923">
        <f t="shared" si="248"/>
        <v>42962.3966</v>
      </c>
    </row>
    <row r="15924" spans="1:5" x14ac:dyDescent="0.25">
      <c r="A15924" t="s">
        <v>325</v>
      </c>
      <c r="B15924" t="s">
        <v>326</v>
      </c>
      <c r="C15924">
        <v>2000</v>
      </c>
      <c r="D15924">
        <v>42.515267729999998</v>
      </c>
      <c r="E15924">
        <f t="shared" si="248"/>
        <v>42515.26773</v>
      </c>
    </row>
    <row r="15925" spans="1:5" x14ac:dyDescent="0.25">
      <c r="A15925" t="s">
        <v>325</v>
      </c>
      <c r="B15925" t="s">
        <v>326</v>
      </c>
      <c r="C15925">
        <v>2001</v>
      </c>
      <c r="D15925">
        <v>43.866845310000002</v>
      </c>
      <c r="E15925">
        <f t="shared" si="248"/>
        <v>43866.845310000004</v>
      </c>
    </row>
    <row r="15926" spans="1:5" x14ac:dyDescent="0.25">
      <c r="A15926" t="s">
        <v>325</v>
      </c>
      <c r="B15926" t="s">
        <v>326</v>
      </c>
      <c r="C15926">
        <v>2002</v>
      </c>
      <c r="D15926">
        <v>42.984033119999999</v>
      </c>
      <c r="E15926">
        <f t="shared" si="248"/>
        <v>42984.03312</v>
      </c>
    </row>
    <row r="15927" spans="1:5" x14ac:dyDescent="0.25">
      <c r="A15927" t="s">
        <v>325</v>
      </c>
      <c r="B15927" t="s">
        <v>326</v>
      </c>
      <c r="C15927">
        <v>2003</v>
      </c>
      <c r="D15927">
        <v>44.323467569999998</v>
      </c>
      <c r="E15927">
        <f t="shared" si="248"/>
        <v>44323.467570000001</v>
      </c>
    </row>
    <row r="15928" spans="1:5" x14ac:dyDescent="0.25">
      <c r="A15928" t="s">
        <v>325</v>
      </c>
      <c r="B15928" t="s">
        <v>326</v>
      </c>
      <c r="C15928">
        <v>2004</v>
      </c>
      <c r="D15928">
        <v>44.645632339999999</v>
      </c>
      <c r="E15928">
        <f t="shared" si="248"/>
        <v>44645.632339999996</v>
      </c>
    </row>
    <row r="15929" spans="1:5" x14ac:dyDescent="0.25">
      <c r="A15929" t="s">
        <v>325</v>
      </c>
      <c r="B15929" t="s">
        <v>326</v>
      </c>
      <c r="C15929">
        <v>2005</v>
      </c>
      <c r="D15929">
        <v>43.951201380000001</v>
      </c>
      <c r="E15929">
        <f t="shared" si="248"/>
        <v>43951.201379999999</v>
      </c>
    </row>
    <row r="15930" spans="1:5" x14ac:dyDescent="0.25">
      <c r="A15930" t="s">
        <v>325</v>
      </c>
      <c r="B15930" t="s">
        <v>326</v>
      </c>
      <c r="C15930">
        <v>2006</v>
      </c>
      <c r="D15930">
        <v>44.496296370000003</v>
      </c>
      <c r="E15930">
        <f t="shared" si="248"/>
        <v>44496.296370000004</v>
      </c>
    </row>
    <row r="15931" spans="1:5" x14ac:dyDescent="0.25">
      <c r="A15931" t="s">
        <v>325</v>
      </c>
      <c r="B15931" t="s">
        <v>326</v>
      </c>
      <c r="C15931">
        <v>2007</v>
      </c>
      <c r="D15931">
        <v>46.239051199999999</v>
      </c>
      <c r="E15931">
        <f t="shared" si="248"/>
        <v>46239.051200000002</v>
      </c>
    </row>
    <row r="15932" spans="1:5" x14ac:dyDescent="0.25">
      <c r="A15932" t="s">
        <v>325</v>
      </c>
      <c r="B15932" t="s">
        <v>326</v>
      </c>
      <c r="C15932">
        <v>2008</v>
      </c>
      <c r="D15932">
        <v>45.382090859999998</v>
      </c>
      <c r="E15932">
        <f t="shared" si="248"/>
        <v>45382.090859999997</v>
      </c>
    </row>
    <row r="15933" spans="1:5" x14ac:dyDescent="0.25">
      <c r="A15933" t="s">
        <v>325</v>
      </c>
      <c r="B15933" t="s">
        <v>326</v>
      </c>
      <c r="C15933">
        <v>2009</v>
      </c>
      <c r="D15933">
        <v>43.890566530000001</v>
      </c>
      <c r="E15933">
        <f t="shared" si="248"/>
        <v>43890.566530000004</v>
      </c>
    </row>
    <row r="15934" spans="1:5" x14ac:dyDescent="0.25">
      <c r="A15934" t="s">
        <v>325</v>
      </c>
      <c r="B15934" t="s">
        <v>326</v>
      </c>
      <c r="C15934">
        <v>2010</v>
      </c>
      <c r="D15934">
        <v>46.229180169999999</v>
      </c>
      <c r="E15934">
        <f t="shared" si="248"/>
        <v>46229.18017</v>
      </c>
    </row>
    <row r="15935" spans="1:5" x14ac:dyDescent="0.25">
      <c r="A15935" t="s">
        <v>325</v>
      </c>
      <c r="B15935" t="s">
        <v>326</v>
      </c>
      <c r="C15935">
        <v>2011</v>
      </c>
      <c r="D15935">
        <v>45.5118802</v>
      </c>
      <c r="E15935">
        <f t="shared" si="248"/>
        <v>45511.8802</v>
      </c>
    </row>
    <row r="15936" spans="1:5" x14ac:dyDescent="0.25">
      <c r="A15936" t="s">
        <v>325</v>
      </c>
      <c r="B15936" t="s">
        <v>326</v>
      </c>
      <c r="C15936">
        <v>2012</v>
      </c>
      <c r="D15936">
        <v>45.022176219999999</v>
      </c>
      <c r="E15936">
        <f t="shared" si="248"/>
        <v>45022.176220000001</v>
      </c>
    </row>
    <row r="15937" spans="1:5" x14ac:dyDescent="0.25">
      <c r="A15937" t="s">
        <v>325</v>
      </c>
      <c r="B15937" t="s">
        <v>326</v>
      </c>
      <c r="C15937">
        <v>2013</v>
      </c>
      <c r="D15937">
        <v>44.946636419999997</v>
      </c>
      <c r="E15937">
        <f t="shared" si="248"/>
        <v>44946.636419999995</v>
      </c>
    </row>
    <row r="15938" spans="1:5" x14ac:dyDescent="0.25">
      <c r="A15938" t="s">
        <v>325</v>
      </c>
      <c r="B15938" t="s">
        <v>326</v>
      </c>
      <c r="C15938">
        <v>2014</v>
      </c>
      <c r="D15938">
        <v>44.890497359999998</v>
      </c>
      <c r="E15938">
        <f t="shared" ref="E15938:E16001" si="249">D15938*1000</f>
        <v>44890.497360000001</v>
      </c>
    </row>
    <row r="15939" spans="1:5" x14ac:dyDescent="0.25">
      <c r="A15939" t="s">
        <v>325</v>
      </c>
      <c r="B15939" t="s">
        <v>326</v>
      </c>
      <c r="C15939">
        <v>2015</v>
      </c>
      <c r="D15939">
        <v>45.303548480000003</v>
      </c>
      <c r="E15939">
        <f t="shared" si="249"/>
        <v>45303.548480000005</v>
      </c>
    </row>
    <row r="15940" spans="1:5" x14ac:dyDescent="0.25">
      <c r="A15940" t="s">
        <v>325</v>
      </c>
      <c r="B15940" t="s">
        <v>326</v>
      </c>
      <c r="C15940">
        <v>2016</v>
      </c>
      <c r="D15940">
        <v>44.462503320000003</v>
      </c>
      <c r="E15940">
        <f t="shared" si="249"/>
        <v>44462.503320000003</v>
      </c>
    </row>
    <row r="15941" spans="1:5" x14ac:dyDescent="0.25">
      <c r="A15941" t="s">
        <v>325</v>
      </c>
      <c r="B15941" t="s">
        <v>326</v>
      </c>
      <c r="C15941">
        <v>2017</v>
      </c>
      <c r="D15941">
        <v>43.702228419999997</v>
      </c>
      <c r="E15941">
        <f t="shared" si="249"/>
        <v>43702.228419999999</v>
      </c>
    </row>
    <row r="15942" spans="1:5" x14ac:dyDescent="0.25">
      <c r="A15942" t="s">
        <v>325</v>
      </c>
      <c r="B15942" t="s">
        <v>326</v>
      </c>
      <c r="C15942">
        <v>2018</v>
      </c>
      <c r="D15942">
        <v>44.326316079999998</v>
      </c>
      <c r="E15942">
        <f t="shared" si="249"/>
        <v>44326.316079999997</v>
      </c>
    </row>
    <row r="15943" spans="1:5" x14ac:dyDescent="0.25">
      <c r="A15943" t="s">
        <v>327</v>
      </c>
      <c r="C15943">
        <v>1959</v>
      </c>
      <c r="D15943">
        <v>5811.9511970000003</v>
      </c>
      <c r="E15943">
        <f t="shared" si="249"/>
        <v>5811951.1970000006</v>
      </c>
    </row>
    <row r="15944" spans="1:5" x14ac:dyDescent="0.25">
      <c r="A15944" t="s">
        <v>327</v>
      </c>
      <c r="C15944">
        <v>1960</v>
      </c>
      <c r="D15944">
        <v>6106.0723479999997</v>
      </c>
      <c r="E15944">
        <f t="shared" si="249"/>
        <v>6106072.3479999993</v>
      </c>
    </row>
    <row r="15945" spans="1:5" x14ac:dyDescent="0.25">
      <c r="A15945" t="s">
        <v>327</v>
      </c>
      <c r="C15945">
        <v>1961</v>
      </c>
      <c r="D15945">
        <v>6244.5493919999999</v>
      </c>
      <c r="E15945">
        <f t="shared" si="249"/>
        <v>6244549.392</v>
      </c>
    </row>
    <row r="15946" spans="1:5" x14ac:dyDescent="0.25">
      <c r="A15946" t="s">
        <v>327</v>
      </c>
      <c r="C15946">
        <v>1962</v>
      </c>
      <c r="D15946">
        <v>6536.2461409999996</v>
      </c>
      <c r="E15946">
        <f t="shared" si="249"/>
        <v>6536246.1409999998</v>
      </c>
    </row>
    <row r="15947" spans="1:5" x14ac:dyDescent="0.25">
      <c r="A15947" t="s">
        <v>327</v>
      </c>
      <c r="C15947">
        <v>1963</v>
      </c>
      <c r="D15947">
        <v>6912.0909080000001</v>
      </c>
      <c r="E15947">
        <f t="shared" si="249"/>
        <v>6912090.9079999998</v>
      </c>
    </row>
    <row r="15948" spans="1:5" x14ac:dyDescent="0.25">
      <c r="A15948" t="s">
        <v>327</v>
      </c>
      <c r="C15948">
        <v>1964</v>
      </c>
      <c r="D15948">
        <v>7234.3806569999997</v>
      </c>
      <c r="E15948">
        <f t="shared" si="249"/>
        <v>7234380.6569999997</v>
      </c>
    </row>
    <row r="15949" spans="1:5" x14ac:dyDescent="0.25">
      <c r="A15949" t="s">
        <v>327</v>
      </c>
      <c r="C15949">
        <v>1965</v>
      </c>
      <c r="D15949">
        <v>7482.1045519999998</v>
      </c>
      <c r="E15949">
        <f t="shared" si="249"/>
        <v>7482104.5520000001</v>
      </c>
    </row>
    <row r="15950" spans="1:5" x14ac:dyDescent="0.25">
      <c r="A15950" t="s">
        <v>327</v>
      </c>
      <c r="C15950">
        <v>1966</v>
      </c>
      <c r="D15950">
        <v>7759.72865</v>
      </c>
      <c r="E15950">
        <f t="shared" si="249"/>
        <v>7759728.6500000004</v>
      </c>
    </row>
    <row r="15951" spans="1:5" x14ac:dyDescent="0.25">
      <c r="A15951" t="s">
        <v>327</v>
      </c>
      <c r="C15951">
        <v>1967</v>
      </c>
      <c r="D15951">
        <v>8032.1568989999996</v>
      </c>
      <c r="E15951">
        <f t="shared" si="249"/>
        <v>8032156.8989999993</v>
      </c>
    </row>
    <row r="15952" spans="1:5" x14ac:dyDescent="0.25">
      <c r="A15952" t="s">
        <v>327</v>
      </c>
      <c r="C15952">
        <v>1968</v>
      </c>
      <c r="D15952">
        <v>8455.1717559999997</v>
      </c>
      <c r="E15952">
        <f t="shared" si="249"/>
        <v>8455171.7559999991</v>
      </c>
    </row>
    <row r="15953" spans="1:5" x14ac:dyDescent="0.25">
      <c r="A15953" t="s">
        <v>327</v>
      </c>
      <c r="C15953">
        <v>1969</v>
      </c>
      <c r="D15953">
        <v>8976.7244919999994</v>
      </c>
      <c r="E15953">
        <f t="shared" si="249"/>
        <v>8976724.4919999987</v>
      </c>
    </row>
    <row r="15954" spans="1:5" x14ac:dyDescent="0.25">
      <c r="A15954" t="s">
        <v>327</v>
      </c>
      <c r="C15954">
        <v>1970</v>
      </c>
      <c r="D15954">
        <v>9637.5989730000001</v>
      </c>
      <c r="E15954">
        <f t="shared" si="249"/>
        <v>9637598.9729999993</v>
      </c>
    </row>
    <row r="15955" spans="1:5" x14ac:dyDescent="0.25">
      <c r="A15955" t="s">
        <v>327</v>
      </c>
      <c r="C15955">
        <v>1971</v>
      </c>
      <c r="D15955">
        <v>9813.7305460000007</v>
      </c>
      <c r="E15955">
        <f t="shared" si="249"/>
        <v>9813730.5460000001</v>
      </c>
    </row>
    <row r="15956" spans="1:5" x14ac:dyDescent="0.25">
      <c r="A15956" t="s">
        <v>327</v>
      </c>
      <c r="C15956">
        <v>1972</v>
      </c>
      <c r="D15956">
        <v>10234.604369999999</v>
      </c>
      <c r="E15956">
        <f t="shared" si="249"/>
        <v>10234604.369999999</v>
      </c>
    </row>
    <row r="15957" spans="1:5" x14ac:dyDescent="0.25">
      <c r="A15957" t="s">
        <v>327</v>
      </c>
      <c r="C15957">
        <v>1973</v>
      </c>
      <c r="D15957">
        <v>10729.44844</v>
      </c>
      <c r="E15957">
        <f t="shared" si="249"/>
        <v>10729448.439999999</v>
      </c>
    </row>
    <row r="15958" spans="1:5" x14ac:dyDescent="0.25">
      <c r="A15958" t="s">
        <v>327</v>
      </c>
      <c r="C15958">
        <v>1974</v>
      </c>
      <c r="D15958">
        <v>10504.8732</v>
      </c>
      <c r="E15958">
        <f t="shared" si="249"/>
        <v>10504873.199999999</v>
      </c>
    </row>
    <row r="15959" spans="1:5" x14ac:dyDescent="0.25">
      <c r="A15959" t="s">
        <v>327</v>
      </c>
      <c r="C15959">
        <v>1975</v>
      </c>
      <c r="D15959">
        <v>10177.90422</v>
      </c>
      <c r="E15959">
        <f t="shared" si="249"/>
        <v>10177904.220000001</v>
      </c>
    </row>
    <row r="15960" spans="1:5" x14ac:dyDescent="0.25">
      <c r="A15960" t="s">
        <v>327</v>
      </c>
      <c r="C15960">
        <v>1976</v>
      </c>
      <c r="D15960">
        <v>10741.483179999999</v>
      </c>
      <c r="E15960">
        <f t="shared" si="249"/>
        <v>10741483.18</v>
      </c>
    </row>
    <row r="15961" spans="1:5" x14ac:dyDescent="0.25">
      <c r="A15961" t="s">
        <v>327</v>
      </c>
      <c r="C15961">
        <v>1977</v>
      </c>
      <c r="D15961">
        <v>10898.86138</v>
      </c>
      <c r="E15961">
        <f t="shared" si="249"/>
        <v>10898861.380000001</v>
      </c>
    </row>
    <row r="15962" spans="1:5" x14ac:dyDescent="0.25">
      <c r="A15962" t="s">
        <v>327</v>
      </c>
      <c r="C15962">
        <v>1978</v>
      </c>
      <c r="D15962">
        <v>11177.848459999999</v>
      </c>
      <c r="E15962">
        <f t="shared" si="249"/>
        <v>11177848.459999999</v>
      </c>
    </row>
    <row r="15963" spans="1:5" x14ac:dyDescent="0.25">
      <c r="A15963" t="s">
        <v>327</v>
      </c>
      <c r="C15963">
        <v>1979</v>
      </c>
      <c r="D15963">
        <v>11473.302799999999</v>
      </c>
      <c r="E15963">
        <f t="shared" si="249"/>
        <v>11473302.799999999</v>
      </c>
    </row>
    <row r="15964" spans="1:5" x14ac:dyDescent="0.25">
      <c r="A15964" t="s">
        <v>327</v>
      </c>
      <c r="C15964">
        <v>1980</v>
      </c>
      <c r="D15964">
        <v>11227.368829999999</v>
      </c>
      <c r="E15964">
        <f t="shared" si="249"/>
        <v>11227368.83</v>
      </c>
    </row>
    <row r="15965" spans="1:5" x14ac:dyDescent="0.25">
      <c r="A15965" t="s">
        <v>327</v>
      </c>
      <c r="C15965">
        <v>1981</v>
      </c>
      <c r="D15965">
        <v>10804.757900000001</v>
      </c>
      <c r="E15965">
        <f t="shared" si="249"/>
        <v>10804757.9</v>
      </c>
    </row>
    <row r="15966" spans="1:5" x14ac:dyDescent="0.25">
      <c r="A15966" t="s">
        <v>327</v>
      </c>
      <c r="C15966">
        <v>1982</v>
      </c>
      <c r="D15966">
        <v>10452.20989</v>
      </c>
      <c r="E15966">
        <f t="shared" si="249"/>
        <v>10452209.890000001</v>
      </c>
    </row>
    <row r="15967" spans="1:5" x14ac:dyDescent="0.25">
      <c r="A15967" t="s">
        <v>327</v>
      </c>
      <c r="C15967">
        <v>1983</v>
      </c>
      <c r="D15967">
        <v>10395.244409999999</v>
      </c>
      <c r="E15967">
        <f t="shared" si="249"/>
        <v>10395244.41</v>
      </c>
    </row>
    <row r="15968" spans="1:5" x14ac:dyDescent="0.25">
      <c r="A15968" t="s">
        <v>327</v>
      </c>
      <c r="C15968">
        <v>1984</v>
      </c>
      <c r="D15968">
        <v>10658.686949999999</v>
      </c>
      <c r="E15968">
        <f t="shared" si="249"/>
        <v>10658686.949999999</v>
      </c>
    </row>
    <row r="15969" spans="1:5" x14ac:dyDescent="0.25">
      <c r="A15969" t="s">
        <v>327</v>
      </c>
      <c r="C15969">
        <v>1985</v>
      </c>
      <c r="D15969">
        <v>10765.4465</v>
      </c>
      <c r="E15969">
        <f t="shared" si="249"/>
        <v>10765446.5</v>
      </c>
    </row>
    <row r="15970" spans="1:5" x14ac:dyDescent="0.25">
      <c r="A15970" t="s">
        <v>327</v>
      </c>
      <c r="C15970">
        <v>1986</v>
      </c>
      <c r="D15970">
        <v>10767.308510000001</v>
      </c>
      <c r="E15970">
        <f t="shared" si="249"/>
        <v>10767308.510000002</v>
      </c>
    </row>
    <row r="15971" spans="1:5" x14ac:dyDescent="0.25">
      <c r="A15971" t="s">
        <v>327</v>
      </c>
      <c r="C15971">
        <v>1987</v>
      </c>
      <c r="D15971">
        <v>11053.86742</v>
      </c>
      <c r="E15971">
        <f t="shared" si="249"/>
        <v>11053867.42</v>
      </c>
    </row>
    <row r="15972" spans="1:5" x14ac:dyDescent="0.25">
      <c r="A15972" t="s">
        <v>327</v>
      </c>
      <c r="C15972">
        <v>1988</v>
      </c>
      <c r="D15972">
        <v>11364.908390000001</v>
      </c>
      <c r="E15972">
        <f t="shared" si="249"/>
        <v>11364908.390000001</v>
      </c>
    </row>
    <row r="15973" spans="1:5" x14ac:dyDescent="0.25">
      <c r="A15973" t="s">
        <v>327</v>
      </c>
      <c r="C15973">
        <v>1989</v>
      </c>
      <c r="D15973">
        <v>11624.440909999999</v>
      </c>
      <c r="E15973">
        <f t="shared" si="249"/>
        <v>11624440.91</v>
      </c>
    </row>
    <row r="15974" spans="1:5" x14ac:dyDescent="0.25">
      <c r="A15974" t="s">
        <v>327</v>
      </c>
      <c r="C15974">
        <v>1990</v>
      </c>
      <c r="D15974">
        <v>12052.641739999999</v>
      </c>
      <c r="E15974">
        <f t="shared" si="249"/>
        <v>12052641.739999998</v>
      </c>
    </row>
    <row r="15975" spans="1:5" x14ac:dyDescent="0.25">
      <c r="A15975" t="s">
        <v>327</v>
      </c>
      <c r="C15975">
        <v>1991</v>
      </c>
      <c r="D15975">
        <v>12037.42931</v>
      </c>
      <c r="E15975">
        <f t="shared" si="249"/>
        <v>12037429.309999999</v>
      </c>
    </row>
    <row r="15976" spans="1:5" x14ac:dyDescent="0.25">
      <c r="A15976" t="s">
        <v>327</v>
      </c>
      <c r="C15976">
        <v>1992</v>
      </c>
      <c r="D15976">
        <v>12096.97538</v>
      </c>
      <c r="E15976">
        <f t="shared" si="249"/>
        <v>12096975.379999999</v>
      </c>
    </row>
    <row r="15977" spans="1:5" x14ac:dyDescent="0.25">
      <c r="A15977" t="s">
        <v>327</v>
      </c>
      <c r="C15977">
        <v>1993</v>
      </c>
      <c r="D15977">
        <v>12187.14554</v>
      </c>
      <c r="E15977">
        <f t="shared" si="249"/>
        <v>12187145.539999999</v>
      </c>
    </row>
    <row r="15978" spans="1:5" x14ac:dyDescent="0.25">
      <c r="A15978" t="s">
        <v>327</v>
      </c>
      <c r="C15978">
        <v>1994</v>
      </c>
      <c r="D15978">
        <v>12382.45075</v>
      </c>
      <c r="E15978">
        <f t="shared" si="249"/>
        <v>12382450.75</v>
      </c>
    </row>
    <row r="15979" spans="1:5" x14ac:dyDescent="0.25">
      <c r="A15979" t="s">
        <v>327</v>
      </c>
      <c r="C15979">
        <v>1995</v>
      </c>
      <c r="D15979">
        <v>12551.26453</v>
      </c>
      <c r="E15979">
        <f t="shared" si="249"/>
        <v>12551264.530000001</v>
      </c>
    </row>
    <row r="15980" spans="1:5" x14ac:dyDescent="0.25">
      <c r="A15980" t="s">
        <v>327</v>
      </c>
      <c r="C15980">
        <v>1996</v>
      </c>
      <c r="D15980">
        <v>12946.390600000001</v>
      </c>
      <c r="E15980">
        <f t="shared" si="249"/>
        <v>12946390.600000001</v>
      </c>
    </row>
    <row r="15981" spans="1:5" x14ac:dyDescent="0.25">
      <c r="A15981" t="s">
        <v>327</v>
      </c>
      <c r="C15981">
        <v>1997</v>
      </c>
      <c r="D15981">
        <v>13034.70055</v>
      </c>
      <c r="E15981">
        <f t="shared" si="249"/>
        <v>13034700.549999999</v>
      </c>
    </row>
    <row r="15982" spans="1:5" x14ac:dyDescent="0.25">
      <c r="A15982" t="s">
        <v>327</v>
      </c>
      <c r="C15982">
        <v>1998</v>
      </c>
      <c r="D15982">
        <v>13033.39147</v>
      </c>
      <c r="E15982">
        <f t="shared" si="249"/>
        <v>13033391.470000001</v>
      </c>
    </row>
    <row r="15983" spans="1:5" x14ac:dyDescent="0.25">
      <c r="A15983" t="s">
        <v>327</v>
      </c>
      <c r="C15983">
        <v>1999</v>
      </c>
      <c r="D15983">
        <v>13172.66432</v>
      </c>
      <c r="E15983">
        <f t="shared" si="249"/>
        <v>13172664.32</v>
      </c>
    </row>
    <row r="15984" spans="1:5" x14ac:dyDescent="0.25">
      <c r="A15984" t="s">
        <v>327</v>
      </c>
      <c r="C15984">
        <v>2000</v>
      </c>
      <c r="D15984">
        <v>13488.93273</v>
      </c>
      <c r="E15984">
        <f t="shared" si="249"/>
        <v>13488932.73</v>
      </c>
    </row>
    <row r="15985" spans="1:5" x14ac:dyDescent="0.25">
      <c r="A15985" t="s">
        <v>327</v>
      </c>
      <c r="C15985">
        <v>2001</v>
      </c>
      <c r="D15985">
        <v>13441.61175</v>
      </c>
      <c r="E15985">
        <f t="shared" si="249"/>
        <v>13441611.75</v>
      </c>
    </row>
    <row r="15986" spans="1:5" x14ac:dyDescent="0.25">
      <c r="A15986" t="s">
        <v>327</v>
      </c>
      <c r="C15986">
        <v>2002</v>
      </c>
      <c r="D15986">
        <v>13522.17186</v>
      </c>
      <c r="E15986">
        <f t="shared" si="249"/>
        <v>13522171.860000001</v>
      </c>
    </row>
    <row r="15987" spans="1:5" x14ac:dyDescent="0.25">
      <c r="A15987" t="s">
        <v>327</v>
      </c>
      <c r="C15987">
        <v>2003</v>
      </c>
      <c r="D15987">
        <v>13731.7297</v>
      </c>
      <c r="E15987">
        <f t="shared" si="249"/>
        <v>13731729.699999999</v>
      </c>
    </row>
    <row r="15988" spans="1:5" x14ac:dyDescent="0.25">
      <c r="A15988" t="s">
        <v>327</v>
      </c>
      <c r="C15988">
        <v>2004</v>
      </c>
      <c r="D15988">
        <v>13891.25873</v>
      </c>
      <c r="E15988">
        <f t="shared" si="249"/>
        <v>13891258.73</v>
      </c>
    </row>
    <row r="15989" spans="1:5" x14ac:dyDescent="0.25">
      <c r="A15989" t="s">
        <v>327</v>
      </c>
      <c r="C15989">
        <v>2005</v>
      </c>
      <c r="D15989">
        <v>13919.514709999999</v>
      </c>
      <c r="E15989">
        <f t="shared" si="249"/>
        <v>13919514.709999999</v>
      </c>
    </row>
    <row r="15990" spans="1:5" x14ac:dyDescent="0.25">
      <c r="A15990" t="s">
        <v>327</v>
      </c>
      <c r="C15990">
        <v>2006</v>
      </c>
      <c r="D15990">
        <v>13861.08691</v>
      </c>
      <c r="E15990">
        <f t="shared" si="249"/>
        <v>13861086.91</v>
      </c>
    </row>
    <row r="15991" spans="1:5" x14ac:dyDescent="0.25">
      <c r="A15991" t="s">
        <v>327</v>
      </c>
      <c r="C15991">
        <v>2007</v>
      </c>
      <c r="D15991">
        <v>14015.50419</v>
      </c>
      <c r="E15991">
        <f t="shared" si="249"/>
        <v>14015504.189999999</v>
      </c>
    </row>
    <row r="15992" spans="1:5" x14ac:dyDescent="0.25">
      <c r="A15992" t="s">
        <v>327</v>
      </c>
      <c r="C15992">
        <v>2008</v>
      </c>
      <c r="D15992">
        <v>13666.465840000001</v>
      </c>
      <c r="E15992">
        <f t="shared" si="249"/>
        <v>13666465.84</v>
      </c>
    </row>
    <row r="15993" spans="1:5" x14ac:dyDescent="0.25">
      <c r="A15993" t="s">
        <v>327</v>
      </c>
      <c r="C15993">
        <v>2009</v>
      </c>
      <c r="D15993">
        <v>12802.71221</v>
      </c>
      <c r="E15993">
        <f t="shared" si="249"/>
        <v>12802712.209999999</v>
      </c>
    </row>
    <row r="15994" spans="1:5" x14ac:dyDescent="0.25">
      <c r="A15994" t="s">
        <v>327</v>
      </c>
      <c r="C15994">
        <v>2010</v>
      </c>
      <c r="D15994">
        <v>13248.977569999999</v>
      </c>
      <c r="E15994">
        <f t="shared" si="249"/>
        <v>13248977.569999998</v>
      </c>
    </row>
    <row r="15995" spans="1:5" x14ac:dyDescent="0.25">
      <c r="A15995" t="s">
        <v>327</v>
      </c>
      <c r="C15995">
        <v>2011</v>
      </c>
      <c r="D15995">
        <v>13094.188969999999</v>
      </c>
      <c r="E15995">
        <f t="shared" si="249"/>
        <v>13094188.969999999</v>
      </c>
    </row>
    <row r="15996" spans="1:5" x14ac:dyDescent="0.25">
      <c r="A15996" t="s">
        <v>327</v>
      </c>
      <c r="C15996">
        <v>2012</v>
      </c>
      <c r="D15996">
        <v>12924.2199</v>
      </c>
      <c r="E15996">
        <f t="shared" si="249"/>
        <v>12924219.9</v>
      </c>
    </row>
    <row r="15997" spans="1:5" x14ac:dyDescent="0.25">
      <c r="A15997" t="s">
        <v>327</v>
      </c>
      <c r="C15997">
        <v>2013</v>
      </c>
      <c r="D15997">
        <v>12998.9943</v>
      </c>
      <c r="E15997">
        <f t="shared" si="249"/>
        <v>12998994.300000001</v>
      </c>
    </row>
    <row r="15998" spans="1:5" x14ac:dyDescent="0.25">
      <c r="A15998" t="s">
        <v>327</v>
      </c>
      <c r="C15998">
        <v>2014</v>
      </c>
      <c r="D15998">
        <v>12813.089760000001</v>
      </c>
      <c r="E15998">
        <f t="shared" si="249"/>
        <v>12813089.760000002</v>
      </c>
    </row>
    <row r="15999" spans="1:5" x14ac:dyDescent="0.25">
      <c r="A15999" t="s">
        <v>327</v>
      </c>
      <c r="C15999">
        <v>2015</v>
      </c>
      <c r="D15999">
        <v>12699.84066</v>
      </c>
      <c r="E15999">
        <f t="shared" si="249"/>
        <v>12699840.66</v>
      </c>
    </row>
    <row r="16000" spans="1:5" x14ac:dyDescent="0.25">
      <c r="A16000" t="s">
        <v>327</v>
      </c>
      <c r="C16000">
        <v>2016</v>
      </c>
      <c r="D16000">
        <v>12595.878280000001</v>
      </c>
      <c r="E16000">
        <f t="shared" si="249"/>
        <v>12595878.280000001</v>
      </c>
    </row>
    <row r="16001" spans="1:5" x14ac:dyDescent="0.25">
      <c r="A16001" t="s">
        <v>327</v>
      </c>
      <c r="C16001">
        <v>2017</v>
      </c>
      <c r="D16001">
        <v>12622.52651</v>
      </c>
      <c r="E16001">
        <f t="shared" si="249"/>
        <v>12622526.51</v>
      </c>
    </row>
    <row r="16002" spans="1:5" x14ac:dyDescent="0.25">
      <c r="A16002" t="s">
        <v>327</v>
      </c>
      <c r="C16002">
        <v>2018</v>
      </c>
      <c r="D16002">
        <v>12678.802739999999</v>
      </c>
      <c r="E16002">
        <f t="shared" ref="E16002:E16065" si="250">D16002*1000</f>
        <v>12678802.739999998</v>
      </c>
    </row>
    <row r="16003" spans="1:5" x14ac:dyDescent="0.25">
      <c r="A16003" t="s">
        <v>328</v>
      </c>
      <c r="C16003">
        <v>1751</v>
      </c>
      <c r="D16003">
        <v>0</v>
      </c>
      <c r="E16003">
        <f t="shared" si="250"/>
        <v>0</v>
      </c>
    </row>
    <row r="16004" spans="1:5" x14ac:dyDescent="0.25">
      <c r="A16004" t="s">
        <v>328</v>
      </c>
      <c r="C16004">
        <v>1752</v>
      </c>
      <c r="D16004">
        <v>0</v>
      </c>
      <c r="E16004">
        <f t="shared" si="250"/>
        <v>0</v>
      </c>
    </row>
    <row r="16005" spans="1:5" x14ac:dyDescent="0.25">
      <c r="A16005" t="s">
        <v>328</v>
      </c>
      <c r="C16005">
        <v>1753</v>
      </c>
      <c r="D16005">
        <v>0</v>
      </c>
      <c r="E16005">
        <f t="shared" si="250"/>
        <v>0</v>
      </c>
    </row>
    <row r="16006" spans="1:5" x14ac:dyDescent="0.25">
      <c r="A16006" t="s">
        <v>328</v>
      </c>
      <c r="C16006">
        <v>1754</v>
      </c>
      <c r="D16006">
        <v>0</v>
      </c>
      <c r="E16006">
        <f t="shared" si="250"/>
        <v>0</v>
      </c>
    </row>
    <row r="16007" spans="1:5" x14ac:dyDescent="0.25">
      <c r="A16007" t="s">
        <v>328</v>
      </c>
      <c r="C16007">
        <v>1755</v>
      </c>
      <c r="D16007">
        <v>0</v>
      </c>
      <c r="E16007">
        <f t="shared" si="250"/>
        <v>0</v>
      </c>
    </row>
    <row r="16008" spans="1:5" x14ac:dyDescent="0.25">
      <c r="A16008" t="s">
        <v>328</v>
      </c>
      <c r="C16008">
        <v>1756</v>
      </c>
      <c r="D16008">
        <v>0</v>
      </c>
      <c r="E16008">
        <f t="shared" si="250"/>
        <v>0</v>
      </c>
    </row>
    <row r="16009" spans="1:5" x14ac:dyDescent="0.25">
      <c r="A16009" t="s">
        <v>328</v>
      </c>
      <c r="C16009">
        <v>1757</v>
      </c>
      <c r="D16009">
        <v>0</v>
      </c>
      <c r="E16009">
        <f t="shared" si="250"/>
        <v>0</v>
      </c>
    </row>
    <row r="16010" spans="1:5" x14ac:dyDescent="0.25">
      <c r="A16010" t="s">
        <v>328</v>
      </c>
      <c r="C16010">
        <v>1758</v>
      </c>
      <c r="D16010">
        <v>0</v>
      </c>
      <c r="E16010">
        <f t="shared" si="250"/>
        <v>0</v>
      </c>
    </row>
    <row r="16011" spans="1:5" x14ac:dyDescent="0.25">
      <c r="A16011" t="s">
        <v>328</v>
      </c>
      <c r="C16011">
        <v>1759</v>
      </c>
      <c r="D16011">
        <v>0</v>
      </c>
      <c r="E16011">
        <f t="shared" si="250"/>
        <v>0</v>
      </c>
    </row>
    <row r="16012" spans="1:5" x14ac:dyDescent="0.25">
      <c r="A16012" t="s">
        <v>328</v>
      </c>
      <c r="C16012">
        <v>1760</v>
      </c>
      <c r="D16012">
        <v>0</v>
      </c>
      <c r="E16012">
        <f t="shared" si="250"/>
        <v>0</v>
      </c>
    </row>
    <row r="16013" spans="1:5" x14ac:dyDescent="0.25">
      <c r="A16013" t="s">
        <v>328</v>
      </c>
      <c r="C16013">
        <v>1761</v>
      </c>
      <c r="D16013">
        <v>0</v>
      </c>
      <c r="E16013">
        <f t="shared" si="250"/>
        <v>0</v>
      </c>
    </row>
    <row r="16014" spans="1:5" x14ac:dyDescent="0.25">
      <c r="A16014" t="s">
        <v>328</v>
      </c>
      <c r="C16014">
        <v>1762</v>
      </c>
      <c r="D16014">
        <v>0</v>
      </c>
      <c r="E16014">
        <f t="shared" si="250"/>
        <v>0</v>
      </c>
    </row>
    <row r="16015" spans="1:5" x14ac:dyDescent="0.25">
      <c r="A16015" t="s">
        <v>328</v>
      </c>
      <c r="C16015">
        <v>1763</v>
      </c>
      <c r="D16015">
        <v>0</v>
      </c>
      <c r="E16015">
        <f t="shared" si="250"/>
        <v>0</v>
      </c>
    </row>
    <row r="16016" spans="1:5" x14ac:dyDescent="0.25">
      <c r="A16016" t="s">
        <v>328</v>
      </c>
      <c r="C16016">
        <v>1764</v>
      </c>
      <c r="D16016">
        <v>0</v>
      </c>
      <c r="E16016">
        <f t="shared" si="250"/>
        <v>0</v>
      </c>
    </row>
    <row r="16017" spans="1:5" x14ac:dyDescent="0.25">
      <c r="A16017" t="s">
        <v>328</v>
      </c>
      <c r="C16017">
        <v>1765</v>
      </c>
      <c r="D16017">
        <v>0</v>
      </c>
      <c r="E16017">
        <f t="shared" si="250"/>
        <v>0</v>
      </c>
    </row>
    <row r="16018" spans="1:5" x14ac:dyDescent="0.25">
      <c r="A16018" t="s">
        <v>328</v>
      </c>
      <c r="C16018">
        <v>1766</v>
      </c>
      <c r="D16018">
        <v>0</v>
      </c>
      <c r="E16018">
        <f t="shared" si="250"/>
        <v>0</v>
      </c>
    </row>
    <row r="16019" spans="1:5" x14ac:dyDescent="0.25">
      <c r="A16019" t="s">
        <v>328</v>
      </c>
      <c r="C16019">
        <v>1767</v>
      </c>
      <c r="D16019">
        <v>0</v>
      </c>
      <c r="E16019">
        <f t="shared" si="250"/>
        <v>0</v>
      </c>
    </row>
    <row r="16020" spans="1:5" x14ac:dyDescent="0.25">
      <c r="A16020" t="s">
        <v>328</v>
      </c>
      <c r="C16020">
        <v>1768</v>
      </c>
      <c r="D16020">
        <v>0</v>
      </c>
      <c r="E16020">
        <f t="shared" si="250"/>
        <v>0</v>
      </c>
    </row>
    <row r="16021" spans="1:5" x14ac:dyDescent="0.25">
      <c r="A16021" t="s">
        <v>328</v>
      </c>
      <c r="C16021">
        <v>1769</v>
      </c>
      <c r="D16021">
        <v>0</v>
      </c>
      <c r="E16021">
        <f t="shared" si="250"/>
        <v>0</v>
      </c>
    </row>
    <row r="16022" spans="1:5" x14ac:dyDescent="0.25">
      <c r="A16022" t="s">
        <v>328</v>
      </c>
      <c r="C16022">
        <v>1770</v>
      </c>
      <c r="D16022">
        <v>0</v>
      </c>
      <c r="E16022">
        <f t="shared" si="250"/>
        <v>0</v>
      </c>
    </row>
    <row r="16023" spans="1:5" x14ac:dyDescent="0.25">
      <c r="A16023" t="s">
        <v>328</v>
      </c>
      <c r="C16023">
        <v>1771</v>
      </c>
      <c r="D16023">
        <v>0</v>
      </c>
      <c r="E16023">
        <f t="shared" si="250"/>
        <v>0</v>
      </c>
    </row>
    <row r="16024" spans="1:5" x14ac:dyDescent="0.25">
      <c r="A16024" t="s">
        <v>328</v>
      </c>
      <c r="C16024">
        <v>1772</v>
      </c>
      <c r="D16024">
        <v>0</v>
      </c>
      <c r="E16024">
        <f t="shared" si="250"/>
        <v>0</v>
      </c>
    </row>
    <row r="16025" spans="1:5" x14ac:dyDescent="0.25">
      <c r="A16025" t="s">
        <v>328</v>
      </c>
      <c r="C16025">
        <v>1773</v>
      </c>
      <c r="D16025">
        <v>0</v>
      </c>
      <c r="E16025">
        <f t="shared" si="250"/>
        <v>0</v>
      </c>
    </row>
    <row r="16026" spans="1:5" x14ac:dyDescent="0.25">
      <c r="A16026" t="s">
        <v>328</v>
      </c>
      <c r="C16026">
        <v>1774</v>
      </c>
      <c r="D16026">
        <v>0</v>
      </c>
      <c r="E16026">
        <f t="shared" si="250"/>
        <v>0</v>
      </c>
    </row>
    <row r="16027" spans="1:5" x14ac:dyDescent="0.25">
      <c r="A16027" t="s">
        <v>328</v>
      </c>
      <c r="C16027">
        <v>1775</v>
      </c>
      <c r="D16027">
        <v>0</v>
      </c>
      <c r="E16027">
        <f t="shared" si="250"/>
        <v>0</v>
      </c>
    </row>
    <row r="16028" spans="1:5" x14ac:dyDescent="0.25">
      <c r="A16028" t="s">
        <v>328</v>
      </c>
      <c r="C16028">
        <v>1776</v>
      </c>
      <c r="D16028">
        <v>0</v>
      </c>
      <c r="E16028">
        <f t="shared" si="250"/>
        <v>0</v>
      </c>
    </row>
    <row r="16029" spans="1:5" x14ac:dyDescent="0.25">
      <c r="A16029" t="s">
        <v>328</v>
      </c>
      <c r="C16029">
        <v>1777</v>
      </c>
      <c r="D16029">
        <v>0</v>
      </c>
      <c r="E16029">
        <f t="shared" si="250"/>
        <v>0</v>
      </c>
    </row>
    <row r="16030" spans="1:5" x14ac:dyDescent="0.25">
      <c r="A16030" t="s">
        <v>328</v>
      </c>
      <c r="C16030">
        <v>1778</v>
      </c>
      <c r="D16030">
        <v>0</v>
      </c>
      <c r="E16030">
        <f t="shared" si="250"/>
        <v>0</v>
      </c>
    </row>
    <row r="16031" spans="1:5" x14ac:dyDescent="0.25">
      <c r="A16031" t="s">
        <v>328</v>
      </c>
      <c r="C16031">
        <v>1779</v>
      </c>
      <c r="D16031">
        <v>0</v>
      </c>
      <c r="E16031">
        <f t="shared" si="250"/>
        <v>0</v>
      </c>
    </row>
    <row r="16032" spans="1:5" x14ac:dyDescent="0.25">
      <c r="A16032" t="s">
        <v>328</v>
      </c>
      <c r="C16032">
        <v>1780</v>
      </c>
      <c r="D16032">
        <v>0</v>
      </c>
      <c r="E16032">
        <f t="shared" si="250"/>
        <v>0</v>
      </c>
    </row>
    <row r="16033" spans="1:5" x14ac:dyDescent="0.25">
      <c r="A16033" t="s">
        <v>328</v>
      </c>
      <c r="C16033">
        <v>1781</v>
      </c>
      <c r="D16033">
        <v>0</v>
      </c>
      <c r="E16033">
        <f t="shared" si="250"/>
        <v>0</v>
      </c>
    </row>
    <row r="16034" spans="1:5" x14ac:dyDescent="0.25">
      <c r="A16034" t="s">
        <v>328</v>
      </c>
      <c r="C16034">
        <v>1782</v>
      </c>
      <c r="D16034">
        <v>0</v>
      </c>
      <c r="E16034">
        <f t="shared" si="250"/>
        <v>0</v>
      </c>
    </row>
    <row r="16035" spans="1:5" x14ac:dyDescent="0.25">
      <c r="A16035" t="s">
        <v>328</v>
      </c>
      <c r="C16035">
        <v>1783</v>
      </c>
      <c r="D16035">
        <v>0</v>
      </c>
      <c r="E16035">
        <f t="shared" si="250"/>
        <v>0</v>
      </c>
    </row>
    <row r="16036" spans="1:5" x14ac:dyDescent="0.25">
      <c r="A16036" t="s">
        <v>328</v>
      </c>
      <c r="C16036">
        <v>1784</v>
      </c>
      <c r="D16036">
        <v>0</v>
      </c>
      <c r="E16036">
        <f t="shared" si="250"/>
        <v>0</v>
      </c>
    </row>
    <row r="16037" spans="1:5" x14ac:dyDescent="0.25">
      <c r="A16037" t="s">
        <v>328</v>
      </c>
      <c r="C16037">
        <v>1785</v>
      </c>
      <c r="D16037">
        <v>0</v>
      </c>
      <c r="E16037">
        <f t="shared" si="250"/>
        <v>0</v>
      </c>
    </row>
    <row r="16038" spans="1:5" x14ac:dyDescent="0.25">
      <c r="A16038" t="s">
        <v>328</v>
      </c>
      <c r="C16038">
        <v>1786</v>
      </c>
      <c r="D16038">
        <v>0</v>
      </c>
      <c r="E16038">
        <f t="shared" si="250"/>
        <v>0</v>
      </c>
    </row>
    <row r="16039" spans="1:5" x14ac:dyDescent="0.25">
      <c r="A16039" t="s">
        <v>328</v>
      </c>
      <c r="C16039">
        <v>1787</v>
      </c>
      <c r="D16039">
        <v>0</v>
      </c>
      <c r="E16039">
        <f t="shared" si="250"/>
        <v>0</v>
      </c>
    </row>
    <row r="16040" spans="1:5" x14ac:dyDescent="0.25">
      <c r="A16040" t="s">
        <v>328</v>
      </c>
      <c r="C16040">
        <v>1788</v>
      </c>
      <c r="D16040">
        <v>0</v>
      </c>
      <c r="E16040">
        <f t="shared" si="250"/>
        <v>0</v>
      </c>
    </row>
    <row r="16041" spans="1:5" x14ac:dyDescent="0.25">
      <c r="A16041" t="s">
        <v>328</v>
      </c>
      <c r="C16041">
        <v>1789</v>
      </c>
      <c r="D16041">
        <v>0</v>
      </c>
      <c r="E16041">
        <f t="shared" si="250"/>
        <v>0</v>
      </c>
    </row>
    <row r="16042" spans="1:5" x14ac:dyDescent="0.25">
      <c r="A16042" t="s">
        <v>328</v>
      </c>
      <c r="C16042">
        <v>1790</v>
      </c>
      <c r="D16042">
        <v>0</v>
      </c>
      <c r="E16042">
        <f t="shared" si="250"/>
        <v>0</v>
      </c>
    </row>
    <row r="16043" spans="1:5" x14ac:dyDescent="0.25">
      <c r="A16043" t="s">
        <v>328</v>
      </c>
      <c r="C16043">
        <v>1791</v>
      </c>
      <c r="D16043">
        <v>0</v>
      </c>
      <c r="E16043">
        <f t="shared" si="250"/>
        <v>0</v>
      </c>
    </row>
    <row r="16044" spans="1:5" x14ac:dyDescent="0.25">
      <c r="A16044" t="s">
        <v>328</v>
      </c>
      <c r="C16044">
        <v>1792</v>
      </c>
      <c r="D16044">
        <v>0</v>
      </c>
      <c r="E16044">
        <f t="shared" si="250"/>
        <v>0</v>
      </c>
    </row>
    <row r="16045" spans="1:5" x14ac:dyDescent="0.25">
      <c r="A16045" t="s">
        <v>328</v>
      </c>
      <c r="C16045">
        <v>1793</v>
      </c>
      <c r="D16045">
        <v>0</v>
      </c>
      <c r="E16045">
        <f t="shared" si="250"/>
        <v>0</v>
      </c>
    </row>
    <row r="16046" spans="1:5" x14ac:dyDescent="0.25">
      <c r="A16046" t="s">
        <v>328</v>
      </c>
      <c r="C16046">
        <v>1794</v>
      </c>
      <c r="D16046">
        <v>0</v>
      </c>
      <c r="E16046">
        <f t="shared" si="250"/>
        <v>0</v>
      </c>
    </row>
    <row r="16047" spans="1:5" x14ac:dyDescent="0.25">
      <c r="A16047" t="s">
        <v>328</v>
      </c>
      <c r="C16047">
        <v>1795</v>
      </c>
      <c r="D16047">
        <v>0</v>
      </c>
      <c r="E16047">
        <f t="shared" si="250"/>
        <v>0</v>
      </c>
    </row>
    <row r="16048" spans="1:5" x14ac:dyDescent="0.25">
      <c r="A16048" t="s">
        <v>328</v>
      </c>
      <c r="C16048">
        <v>1796</v>
      </c>
      <c r="D16048">
        <v>0</v>
      </c>
      <c r="E16048">
        <f t="shared" si="250"/>
        <v>0</v>
      </c>
    </row>
    <row r="16049" spans="1:5" x14ac:dyDescent="0.25">
      <c r="A16049" t="s">
        <v>328</v>
      </c>
      <c r="C16049">
        <v>1797</v>
      </c>
      <c r="D16049">
        <v>0</v>
      </c>
      <c r="E16049">
        <f t="shared" si="250"/>
        <v>0</v>
      </c>
    </row>
    <row r="16050" spans="1:5" x14ac:dyDescent="0.25">
      <c r="A16050" t="s">
        <v>328</v>
      </c>
      <c r="C16050">
        <v>1798</v>
      </c>
      <c r="D16050">
        <v>0</v>
      </c>
      <c r="E16050">
        <f t="shared" si="250"/>
        <v>0</v>
      </c>
    </row>
    <row r="16051" spans="1:5" x14ac:dyDescent="0.25">
      <c r="A16051" t="s">
        <v>328</v>
      </c>
      <c r="C16051">
        <v>1799</v>
      </c>
      <c r="D16051">
        <v>0</v>
      </c>
      <c r="E16051">
        <f t="shared" si="250"/>
        <v>0</v>
      </c>
    </row>
    <row r="16052" spans="1:5" x14ac:dyDescent="0.25">
      <c r="A16052" t="s">
        <v>328</v>
      </c>
      <c r="C16052">
        <v>1800</v>
      </c>
      <c r="D16052">
        <v>0</v>
      </c>
      <c r="E16052">
        <f t="shared" si="250"/>
        <v>0</v>
      </c>
    </row>
    <row r="16053" spans="1:5" x14ac:dyDescent="0.25">
      <c r="A16053" t="s">
        <v>328</v>
      </c>
      <c r="C16053">
        <v>1801</v>
      </c>
      <c r="D16053">
        <v>0</v>
      </c>
      <c r="E16053">
        <f t="shared" si="250"/>
        <v>0</v>
      </c>
    </row>
    <row r="16054" spans="1:5" x14ac:dyDescent="0.25">
      <c r="A16054" t="s">
        <v>328</v>
      </c>
      <c r="C16054">
        <v>1802</v>
      </c>
      <c r="D16054">
        <v>0</v>
      </c>
      <c r="E16054">
        <f t="shared" si="250"/>
        <v>0</v>
      </c>
    </row>
    <row r="16055" spans="1:5" x14ac:dyDescent="0.25">
      <c r="A16055" t="s">
        <v>328</v>
      </c>
      <c r="C16055">
        <v>1803</v>
      </c>
      <c r="D16055">
        <v>0</v>
      </c>
      <c r="E16055">
        <f t="shared" si="250"/>
        <v>0</v>
      </c>
    </row>
    <row r="16056" spans="1:5" x14ac:dyDescent="0.25">
      <c r="A16056" t="s">
        <v>328</v>
      </c>
      <c r="C16056">
        <v>1804</v>
      </c>
      <c r="D16056">
        <v>0</v>
      </c>
      <c r="E16056">
        <f t="shared" si="250"/>
        <v>0</v>
      </c>
    </row>
    <row r="16057" spans="1:5" x14ac:dyDescent="0.25">
      <c r="A16057" t="s">
        <v>328</v>
      </c>
      <c r="C16057">
        <v>1805</v>
      </c>
      <c r="D16057">
        <v>0</v>
      </c>
      <c r="E16057">
        <f t="shared" si="250"/>
        <v>0</v>
      </c>
    </row>
    <row r="16058" spans="1:5" x14ac:dyDescent="0.25">
      <c r="A16058" t="s">
        <v>328</v>
      </c>
      <c r="C16058">
        <v>1806</v>
      </c>
      <c r="D16058">
        <v>0</v>
      </c>
      <c r="E16058">
        <f t="shared" si="250"/>
        <v>0</v>
      </c>
    </row>
    <row r="16059" spans="1:5" x14ac:dyDescent="0.25">
      <c r="A16059" t="s">
        <v>328</v>
      </c>
      <c r="C16059">
        <v>1807</v>
      </c>
      <c r="D16059">
        <v>0</v>
      </c>
      <c r="E16059">
        <f t="shared" si="250"/>
        <v>0</v>
      </c>
    </row>
    <row r="16060" spans="1:5" x14ac:dyDescent="0.25">
      <c r="A16060" t="s">
        <v>328</v>
      </c>
      <c r="C16060">
        <v>1808</v>
      </c>
      <c r="D16060">
        <v>0</v>
      </c>
      <c r="E16060">
        <f t="shared" si="250"/>
        <v>0</v>
      </c>
    </row>
    <row r="16061" spans="1:5" x14ac:dyDescent="0.25">
      <c r="A16061" t="s">
        <v>328</v>
      </c>
      <c r="C16061">
        <v>1809</v>
      </c>
      <c r="D16061">
        <v>0</v>
      </c>
      <c r="E16061">
        <f t="shared" si="250"/>
        <v>0</v>
      </c>
    </row>
    <row r="16062" spans="1:5" x14ac:dyDescent="0.25">
      <c r="A16062" t="s">
        <v>328</v>
      </c>
      <c r="C16062">
        <v>1810</v>
      </c>
      <c r="D16062">
        <v>0</v>
      </c>
      <c r="E16062">
        <f t="shared" si="250"/>
        <v>0</v>
      </c>
    </row>
    <row r="16063" spans="1:5" x14ac:dyDescent="0.25">
      <c r="A16063" t="s">
        <v>328</v>
      </c>
      <c r="C16063">
        <v>1811</v>
      </c>
      <c r="D16063">
        <v>0</v>
      </c>
      <c r="E16063">
        <f t="shared" si="250"/>
        <v>0</v>
      </c>
    </row>
    <row r="16064" spans="1:5" x14ac:dyDescent="0.25">
      <c r="A16064" t="s">
        <v>328</v>
      </c>
      <c r="C16064">
        <v>1812</v>
      </c>
      <c r="D16064">
        <v>0</v>
      </c>
      <c r="E16064">
        <f t="shared" si="250"/>
        <v>0</v>
      </c>
    </row>
    <row r="16065" spans="1:5" x14ac:dyDescent="0.25">
      <c r="A16065" t="s">
        <v>328</v>
      </c>
      <c r="C16065">
        <v>1813</v>
      </c>
      <c r="D16065">
        <v>0</v>
      </c>
      <c r="E16065">
        <f t="shared" si="250"/>
        <v>0</v>
      </c>
    </row>
    <row r="16066" spans="1:5" x14ac:dyDescent="0.25">
      <c r="A16066" t="s">
        <v>328</v>
      </c>
      <c r="C16066">
        <v>1814</v>
      </c>
      <c r="D16066">
        <v>0</v>
      </c>
      <c r="E16066">
        <f t="shared" ref="E16066:E16129" si="251">D16066*1000</f>
        <v>0</v>
      </c>
    </row>
    <row r="16067" spans="1:5" x14ac:dyDescent="0.25">
      <c r="A16067" t="s">
        <v>328</v>
      </c>
      <c r="C16067">
        <v>1815</v>
      </c>
      <c r="D16067">
        <v>0</v>
      </c>
      <c r="E16067">
        <f t="shared" si="251"/>
        <v>0</v>
      </c>
    </row>
    <row r="16068" spans="1:5" x14ac:dyDescent="0.25">
      <c r="A16068" t="s">
        <v>328</v>
      </c>
      <c r="C16068">
        <v>1816</v>
      </c>
      <c r="D16068">
        <v>0</v>
      </c>
      <c r="E16068">
        <f t="shared" si="251"/>
        <v>0</v>
      </c>
    </row>
    <row r="16069" spans="1:5" x14ac:dyDescent="0.25">
      <c r="A16069" t="s">
        <v>328</v>
      </c>
      <c r="C16069">
        <v>1817</v>
      </c>
      <c r="D16069">
        <v>0</v>
      </c>
      <c r="E16069">
        <f t="shared" si="251"/>
        <v>0</v>
      </c>
    </row>
    <row r="16070" spans="1:5" x14ac:dyDescent="0.25">
      <c r="A16070" t="s">
        <v>328</v>
      </c>
      <c r="C16070">
        <v>1818</v>
      </c>
      <c r="D16070">
        <v>0</v>
      </c>
      <c r="E16070">
        <f t="shared" si="251"/>
        <v>0</v>
      </c>
    </row>
    <row r="16071" spans="1:5" x14ac:dyDescent="0.25">
      <c r="A16071" t="s">
        <v>328</v>
      </c>
      <c r="C16071">
        <v>1819</v>
      </c>
      <c r="D16071">
        <v>0</v>
      </c>
      <c r="E16071">
        <f t="shared" si="251"/>
        <v>0</v>
      </c>
    </row>
    <row r="16072" spans="1:5" x14ac:dyDescent="0.25">
      <c r="A16072" t="s">
        <v>328</v>
      </c>
      <c r="C16072">
        <v>1820</v>
      </c>
      <c r="D16072">
        <v>0</v>
      </c>
      <c r="E16072">
        <f t="shared" si="251"/>
        <v>0</v>
      </c>
    </row>
    <row r="16073" spans="1:5" x14ac:dyDescent="0.25">
      <c r="A16073" t="s">
        <v>328</v>
      </c>
      <c r="C16073">
        <v>1821</v>
      </c>
      <c r="D16073">
        <v>0</v>
      </c>
      <c r="E16073">
        <f t="shared" si="251"/>
        <v>0</v>
      </c>
    </row>
    <row r="16074" spans="1:5" x14ac:dyDescent="0.25">
      <c r="A16074" t="s">
        <v>328</v>
      </c>
      <c r="C16074">
        <v>1822</v>
      </c>
      <c r="D16074">
        <v>0</v>
      </c>
      <c r="E16074">
        <f t="shared" si="251"/>
        <v>0</v>
      </c>
    </row>
    <row r="16075" spans="1:5" x14ac:dyDescent="0.25">
      <c r="A16075" t="s">
        <v>328</v>
      </c>
      <c r="C16075">
        <v>1823</v>
      </c>
      <c r="D16075">
        <v>0</v>
      </c>
      <c r="E16075">
        <f t="shared" si="251"/>
        <v>0</v>
      </c>
    </row>
    <row r="16076" spans="1:5" x14ac:dyDescent="0.25">
      <c r="A16076" t="s">
        <v>328</v>
      </c>
      <c r="C16076">
        <v>1824</v>
      </c>
      <c r="D16076">
        <v>0</v>
      </c>
      <c r="E16076">
        <f t="shared" si="251"/>
        <v>0</v>
      </c>
    </row>
    <row r="16077" spans="1:5" x14ac:dyDescent="0.25">
      <c r="A16077" t="s">
        <v>328</v>
      </c>
      <c r="C16077">
        <v>1825</v>
      </c>
      <c r="D16077">
        <v>0</v>
      </c>
      <c r="E16077">
        <f t="shared" si="251"/>
        <v>0</v>
      </c>
    </row>
    <row r="16078" spans="1:5" x14ac:dyDescent="0.25">
      <c r="A16078" t="s">
        <v>328</v>
      </c>
      <c r="C16078">
        <v>1826</v>
      </c>
      <c r="D16078">
        <v>0</v>
      </c>
      <c r="E16078">
        <f t="shared" si="251"/>
        <v>0</v>
      </c>
    </row>
    <row r="16079" spans="1:5" x14ac:dyDescent="0.25">
      <c r="A16079" t="s">
        <v>328</v>
      </c>
      <c r="C16079">
        <v>1827</v>
      </c>
      <c r="D16079">
        <v>0</v>
      </c>
      <c r="E16079">
        <f t="shared" si="251"/>
        <v>0</v>
      </c>
    </row>
    <row r="16080" spans="1:5" x14ac:dyDescent="0.25">
      <c r="A16080" t="s">
        <v>328</v>
      </c>
      <c r="C16080">
        <v>1828</v>
      </c>
      <c r="D16080">
        <v>0</v>
      </c>
      <c r="E16080">
        <f t="shared" si="251"/>
        <v>0</v>
      </c>
    </row>
    <row r="16081" spans="1:5" x14ac:dyDescent="0.25">
      <c r="A16081" t="s">
        <v>328</v>
      </c>
      <c r="C16081">
        <v>1829</v>
      </c>
      <c r="D16081">
        <v>0</v>
      </c>
      <c r="E16081">
        <f t="shared" si="251"/>
        <v>0</v>
      </c>
    </row>
    <row r="16082" spans="1:5" x14ac:dyDescent="0.25">
      <c r="A16082" t="s">
        <v>328</v>
      </c>
      <c r="C16082">
        <v>1830</v>
      </c>
      <c r="D16082">
        <v>0</v>
      </c>
      <c r="E16082">
        <f t="shared" si="251"/>
        <v>0</v>
      </c>
    </row>
    <row r="16083" spans="1:5" x14ac:dyDescent="0.25">
      <c r="A16083" t="s">
        <v>328</v>
      </c>
      <c r="C16083">
        <v>1831</v>
      </c>
      <c r="D16083">
        <v>0</v>
      </c>
      <c r="E16083">
        <f t="shared" si="251"/>
        <v>0</v>
      </c>
    </row>
    <row r="16084" spans="1:5" x14ac:dyDescent="0.25">
      <c r="A16084" t="s">
        <v>328</v>
      </c>
      <c r="C16084">
        <v>1832</v>
      </c>
      <c r="D16084">
        <v>0</v>
      </c>
      <c r="E16084">
        <f t="shared" si="251"/>
        <v>0</v>
      </c>
    </row>
    <row r="16085" spans="1:5" x14ac:dyDescent="0.25">
      <c r="A16085" t="s">
        <v>328</v>
      </c>
      <c r="C16085">
        <v>1833</v>
      </c>
      <c r="D16085">
        <v>0</v>
      </c>
      <c r="E16085">
        <f t="shared" si="251"/>
        <v>0</v>
      </c>
    </row>
    <row r="16086" spans="1:5" x14ac:dyDescent="0.25">
      <c r="A16086" t="s">
        <v>328</v>
      </c>
      <c r="C16086">
        <v>1834</v>
      </c>
      <c r="D16086">
        <v>0</v>
      </c>
      <c r="E16086">
        <f t="shared" si="251"/>
        <v>0</v>
      </c>
    </row>
    <row r="16087" spans="1:5" x14ac:dyDescent="0.25">
      <c r="A16087" t="s">
        <v>328</v>
      </c>
      <c r="C16087">
        <v>1835</v>
      </c>
      <c r="D16087">
        <v>0</v>
      </c>
      <c r="E16087">
        <f t="shared" si="251"/>
        <v>0</v>
      </c>
    </row>
    <row r="16088" spans="1:5" x14ac:dyDescent="0.25">
      <c r="A16088" t="s">
        <v>328</v>
      </c>
      <c r="C16088">
        <v>1836</v>
      </c>
      <c r="D16088">
        <v>0</v>
      </c>
      <c r="E16088">
        <f t="shared" si="251"/>
        <v>0</v>
      </c>
    </row>
    <row r="16089" spans="1:5" x14ac:dyDescent="0.25">
      <c r="A16089" t="s">
        <v>328</v>
      </c>
      <c r="C16089">
        <v>1837</v>
      </c>
      <c r="D16089">
        <v>0</v>
      </c>
      <c r="E16089">
        <f t="shared" si="251"/>
        <v>0</v>
      </c>
    </row>
    <row r="16090" spans="1:5" x14ac:dyDescent="0.25">
      <c r="A16090" t="s">
        <v>328</v>
      </c>
      <c r="C16090">
        <v>1838</v>
      </c>
      <c r="D16090">
        <v>0</v>
      </c>
      <c r="E16090">
        <f t="shared" si="251"/>
        <v>0</v>
      </c>
    </row>
    <row r="16091" spans="1:5" x14ac:dyDescent="0.25">
      <c r="A16091" t="s">
        <v>328</v>
      </c>
      <c r="C16091">
        <v>1839</v>
      </c>
      <c r="D16091">
        <v>0</v>
      </c>
      <c r="E16091">
        <f t="shared" si="251"/>
        <v>0</v>
      </c>
    </row>
    <row r="16092" spans="1:5" x14ac:dyDescent="0.25">
      <c r="A16092" t="s">
        <v>328</v>
      </c>
      <c r="C16092">
        <v>1840</v>
      </c>
      <c r="D16092">
        <v>0</v>
      </c>
      <c r="E16092">
        <f t="shared" si="251"/>
        <v>0</v>
      </c>
    </row>
    <row r="16093" spans="1:5" x14ac:dyDescent="0.25">
      <c r="A16093" t="s">
        <v>328</v>
      </c>
      <c r="C16093">
        <v>1841</v>
      </c>
      <c r="D16093">
        <v>0</v>
      </c>
      <c r="E16093">
        <f t="shared" si="251"/>
        <v>0</v>
      </c>
    </row>
    <row r="16094" spans="1:5" x14ac:dyDescent="0.25">
      <c r="A16094" t="s">
        <v>328</v>
      </c>
      <c r="C16094">
        <v>1842</v>
      </c>
      <c r="D16094">
        <v>0</v>
      </c>
      <c r="E16094">
        <f t="shared" si="251"/>
        <v>0</v>
      </c>
    </row>
    <row r="16095" spans="1:5" x14ac:dyDescent="0.25">
      <c r="A16095" t="s">
        <v>328</v>
      </c>
      <c r="C16095">
        <v>1843</v>
      </c>
      <c r="D16095">
        <v>0</v>
      </c>
      <c r="E16095">
        <f t="shared" si="251"/>
        <v>0</v>
      </c>
    </row>
    <row r="16096" spans="1:5" x14ac:dyDescent="0.25">
      <c r="A16096" t="s">
        <v>328</v>
      </c>
      <c r="C16096">
        <v>1844</v>
      </c>
      <c r="D16096">
        <v>0</v>
      </c>
      <c r="E16096">
        <f t="shared" si="251"/>
        <v>0</v>
      </c>
    </row>
    <row r="16097" spans="1:5" x14ac:dyDescent="0.25">
      <c r="A16097" t="s">
        <v>328</v>
      </c>
      <c r="C16097">
        <v>1845</v>
      </c>
      <c r="D16097">
        <v>0</v>
      </c>
      <c r="E16097">
        <f t="shared" si="251"/>
        <v>0</v>
      </c>
    </row>
    <row r="16098" spans="1:5" x14ac:dyDescent="0.25">
      <c r="A16098" t="s">
        <v>328</v>
      </c>
      <c r="C16098">
        <v>1846</v>
      </c>
      <c r="D16098">
        <v>0</v>
      </c>
      <c r="E16098">
        <f t="shared" si="251"/>
        <v>0</v>
      </c>
    </row>
    <row r="16099" spans="1:5" x14ac:dyDescent="0.25">
      <c r="A16099" t="s">
        <v>328</v>
      </c>
      <c r="C16099">
        <v>1847</v>
      </c>
      <c r="D16099">
        <v>0</v>
      </c>
      <c r="E16099">
        <f t="shared" si="251"/>
        <v>0</v>
      </c>
    </row>
    <row r="16100" spans="1:5" x14ac:dyDescent="0.25">
      <c r="A16100" t="s">
        <v>328</v>
      </c>
      <c r="C16100">
        <v>1848</v>
      </c>
      <c r="D16100">
        <v>0</v>
      </c>
      <c r="E16100">
        <f t="shared" si="251"/>
        <v>0</v>
      </c>
    </row>
    <row r="16101" spans="1:5" x14ac:dyDescent="0.25">
      <c r="A16101" t="s">
        <v>328</v>
      </c>
      <c r="C16101">
        <v>1849</v>
      </c>
      <c r="D16101">
        <v>0</v>
      </c>
      <c r="E16101">
        <f t="shared" si="251"/>
        <v>0</v>
      </c>
    </row>
    <row r="16102" spans="1:5" x14ac:dyDescent="0.25">
      <c r="A16102" t="s">
        <v>328</v>
      </c>
      <c r="C16102">
        <v>1850</v>
      </c>
      <c r="D16102">
        <v>0</v>
      </c>
      <c r="E16102">
        <f t="shared" si="251"/>
        <v>0</v>
      </c>
    </row>
    <row r="16103" spans="1:5" x14ac:dyDescent="0.25">
      <c r="A16103" t="s">
        <v>328</v>
      </c>
      <c r="C16103">
        <v>1851</v>
      </c>
      <c r="D16103">
        <v>-6.2288000000000003E-2</v>
      </c>
      <c r="E16103">
        <f t="shared" si="251"/>
        <v>-62.288000000000004</v>
      </c>
    </row>
    <row r="16104" spans="1:5" x14ac:dyDescent="0.25">
      <c r="A16104" t="s">
        <v>328</v>
      </c>
      <c r="C16104">
        <v>1852</v>
      </c>
      <c r="D16104">
        <v>-5.4960000000000002E-2</v>
      </c>
      <c r="E16104">
        <f t="shared" si="251"/>
        <v>-54.96</v>
      </c>
    </row>
    <row r="16105" spans="1:5" x14ac:dyDescent="0.25">
      <c r="A16105" t="s">
        <v>328</v>
      </c>
      <c r="C16105">
        <v>1853</v>
      </c>
      <c r="D16105">
        <v>-0.10992</v>
      </c>
      <c r="E16105">
        <f t="shared" si="251"/>
        <v>-109.92</v>
      </c>
    </row>
    <row r="16106" spans="1:5" x14ac:dyDescent="0.25">
      <c r="A16106" t="s">
        <v>328</v>
      </c>
      <c r="C16106">
        <v>1854</v>
      </c>
      <c r="D16106">
        <v>-0.12823999999999999</v>
      </c>
      <c r="E16106">
        <f t="shared" si="251"/>
        <v>-128.23999999999998</v>
      </c>
    </row>
    <row r="16107" spans="1:5" x14ac:dyDescent="0.25">
      <c r="A16107" t="s">
        <v>328</v>
      </c>
      <c r="C16107">
        <v>1855</v>
      </c>
      <c r="D16107">
        <v>-0.13190399999999999</v>
      </c>
      <c r="E16107">
        <f t="shared" si="251"/>
        <v>-131.904</v>
      </c>
    </row>
    <row r="16108" spans="1:5" x14ac:dyDescent="0.25">
      <c r="A16108" t="s">
        <v>328</v>
      </c>
      <c r="C16108">
        <v>1856</v>
      </c>
      <c r="D16108">
        <v>-0.1832</v>
      </c>
      <c r="E16108">
        <f t="shared" si="251"/>
        <v>-183.2</v>
      </c>
    </row>
    <row r="16109" spans="1:5" x14ac:dyDescent="0.25">
      <c r="A16109" t="s">
        <v>328</v>
      </c>
      <c r="C16109">
        <v>1857</v>
      </c>
      <c r="D16109">
        <v>-0.20884800000000001</v>
      </c>
      <c r="E16109">
        <f t="shared" si="251"/>
        <v>-208.84800000000001</v>
      </c>
    </row>
    <row r="16110" spans="1:5" x14ac:dyDescent="0.25">
      <c r="A16110" t="s">
        <v>328</v>
      </c>
      <c r="C16110">
        <v>1858</v>
      </c>
      <c r="D16110">
        <v>-0.24548800000000001</v>
      </c>
      <c r="E16110">
        <f t="shared" si="251"/>
        <v>-245.488</v>
      </c>
    </row>
    <row r="16111" spans="1:5" x14ac:dyDescent="0.25">
      <c r="A16111" t="s">
        <v>328</v>
      </c>
      <c r="C16111">
        <v>1859</v>
      </c>
      <c r="D16111">
        <v>-0.37739200000000001</v>
      </c>
      <c r="E16111">
        <f t="shared" si="251"/>
        <v>-377.392</v>
      </c>
    </row>
    <row r="16112" spans="1:5" x14ac:dyDescent="0.25">
      <c r="A16112" t="s">
        <v>328</v>
      </c>
      <c r="C16112">
        <v>1860</v>
      </c>
      <c r="D16112">
        <v>0.27846399999999999</v>
      </c>
      <c r="E16112">
        <f t="shared" si="251"/>
        <v>278.464</v>
      </c>
    </row>
    <row r="16113" spans="1:5" x14ac:dyDescent="0.25">
      <c r="A16113" t="s">
        <v>328</v>
      </c>
      <c r="C16113">
        <v>1861</v>
      </c>
      <c r="D16113">
        <v>0.50929599999999997</v>
      </c>
      <c r="E16113">
        <f t="shared" si="251"/>
        <v>509.29599999999999</v>
      </c>
    </row>
    <row r="16114" spans="1:5" x14ac:dyDescent="0.25">
      <c r="A16114" t="s">
        <v>328</v>
      </c>
      <c r="C16114">
        <v>1862</v>
      </c>
      <c r="D16114">
        <v>0.355408</v>
      </c>
      <c r="E16114">
        <f t="shared" si="251"/>
        <v>355.40800000000002</v>
      </c>
    </row>
    <row r="16115" spans="1:5" x14ac:dyDescent="0.25">
      <c r="A16115" t="s">
        <v>328</v>
      </c>
      <c r="C16115">
        <v>1863</v>
      </c>
      <c r="D16115">
        <v>0.39937600000000001</v>
      </c>
      <c r="E16115">
        <f t="shared" si="251"/>
        <v>399.37600000000003</v>
      </c>
    </row>
    <row r="16116" spans="1:5" x14ac:dyDescent="0.25">
      <c r="A16116" t="s">
        <v>328</v>
      </c>
      <c r="C16116">
        <v>1864</v>
      </c>
      <c r="D16116">
        <v>0.26747199999999999</v>
      </c>
      <c r="E16116">
        <f t="shared" si="251"/>
        <v>267.47199999999998</v>
      </c>
    </row>
    <row r="16117" spans="1:5" x14ac:dyDescent="0.25">
      <c r="A16117" t="s">
        <v>328</v>
      </c>
      <c r="C16117">
        <v>1865</v>
      </c>
      <c r="D16117">
        <v>0.42136000000000001</v>
      </c>
      <c r="E16117">
        <f t="shared" si="251"/>
        <v>421.36</v>
      </c>
    </row>
    <row r="16118" spans="1:5" x14ac:dyDescent="0.25">
      <c r="A16118" t="s">
        <v>328</v>
      </c>
      <c r="C16118">
        <v>1866</v>
      </c>
      <c r="D16118">
        <v>0.69616</v>
      </c>
      <c r="E16118">
        <f t="shared" si="251"/>
        <v>696.16</v>
      </c>
    </row>
    <row r="16119" spans="1:5" x14ac:dyDescent="0.25">
      <c r="A16119" t="s">
        <v>328</v>
      </c>
      <c r="C16119">
        <v>1867</v>
      </c>
      <c r="D16119">
        <v>0.89401600000000003</v>
      </c>
      <c r="E16119">
        <f t="shared" si="251"/>
        <v>894.01600000000008</v>
      </c>
    </row>
    <row r="16120" spans="1:5" x14ac:dyDescent="0.25">
      <c r="A16120" t="s">
        <v>328</v>
      </c>
      <c r="C16120">
        <v>1868</v>
      </c>
      <c r="D16120">
        <v>0.73280000000000001</v>
      </c>
      <c r="E16120">
        <f t="shared" si="251"/>
        <v>732.8</v>
      </c>
    </row>
    <row r="16121" spans="1:5" x14ac:dyDescent="0.25">
      <c r="A16121" t="s">
        <v>328</v>
      </c>
      <c r="C16121">
        <v>1869</v>
      </c>
      <c r="D16121">
        <v>0.64119999999999999</v>
      </c>
      <c r="E16121">
        <f t="shared" si="251"/>
        <v>641.20000000000005</v>
      </c>
    </row>
    <row r="16122" spans="1:5" x14ac:dyDescent="0.25">
      <c r="A16122" t="s">
        <v>328</v>
      </c>
      <c r="C16122">
        <v>1870</v>
      </c>
      <c r="D16122">
        <v>0.60089599999999999</v>
      </c>
      <c r="E16122">
        <f t="shared" si="251"/>
        <v>600.89599999999996</v>
      </c>
    </row>
    <row r="16123" spans="1:5" x14ac:dyDescent="0.25">
      <c r="A16123" t="s">
        <v>328</v>
      </c>
      <c r="C16123">
        <v>1871</v>
      </c>
      <c r="D16123">
        <v>0.692496</v>
      </c>
      <c r="E16123">
        <f t="shared" si="251"/>
        <v>692.49599999999998</v>
      </c>
    </row>
    <row r="16124" spans="1:5" x14ac:dyDescent="0.25">
      <c r="A16124" t="s">
        <v>328</v>
      </c>
      <c r="C16124">
        <v>1872</v>
      </c>
      <c r="D16124">
        <v>0.707152</v>
      </c>
      <c r="E16124">
        <f t="shared" si="251"/>
        <v>707.15200000000004</v>
      </c>
    </row>
    <row r="16125" spans="1:5" x14ac:dyDescent="0.25">
      <c r="A16125" t="s">
        <v>328</v>
      </c>
      <c r="C16125">
        <v>1873</v>
      </c>
      <c r="D16125">
        <v>0.86836800000000003</v>
      </c>
      <c r="E16125">
        <f t="shared" si="251"/>
        <v>868.36800000000005</v>
      </c>
    </row>
    <row r="16126" spans="1:5" x14ac:dyDescent="0.25">
      <c r="A16126" t="s">
        <v>328</v>
      </c>
      <c r="C16126">
        <v>1874</v>
      </c>
      <c r="D16126">
        <v>0.89035200000000003</v>
      </c>
      <c r="E16126">
        <f t="shared" si="251"/>
        <v>890.35200000000009</v>
      </c>
    </row>
    <row r="16127" spans="1:5" x14ac:dyDescent="0.25">
      <c r="A16127" t="s">
        <v>328</v>
      </c>
      <c r="C16127">
        <v>1875</v>
      </c>
      <c r="D16127">
        <v>0.82806400000000002</v>
      </c>
      <c r="E16127">
        <f t="shared" si="251"/>
        <v>828.06400000000008</v>
      </c>
    </row>
    <row r="16128" spans="1:5" x14ac:dyDescent="0.25">
      <c r="A16128" t="s">
        <v>328</v>
      </c>
      <c r="C16128">
        <v>1876</v>
      </c>
      <c r="D16128">
        <v>0.93065600000000004</v>
      </c>
      <c r="E16128">
        <f t="shared" si="251"/>
        <v>930.65600000000006</v>
      </c>
    </row>
    <row r="16129" spans="1:5" x14ac:dyDescent="0.25">
      <c r="A16129" t="s">
        <v>328</v>
      </c>
      <c r="C16129">
        <v>1877</v>
      </c>
      <c r="D16129">
        <v>1.0662240000000001</v>
      </c>
      <c r="E16129">
        <f t="shared" si="251"/>
        <v>1066.2240000000002</v>
      </c>
    </row>
    <row r="16130" spans="1:5" x14ac:dyDescent="0.25">
      <c r="A16130" t="s">
        <v>328</v>
      </c>
      <c r="C16130">
        <v>1878</v>
      </c>
      <c r="D16130">
        <v>1.3227040000000001</v>
      </c>
      <c r="E16130">
        <f t="shared" ref="E16130:E16193" si="252">D16130*1000</f>
        <v>1322.7040000000002</v>
      </c>
    </row>
    <row r="16131" spans="1:5" x14ac:dyDescent="0.25">
      <c r="A16131" t="s">
        <v>328</v>
      </c>
      <c r="C16131">
        <v>1879</v>
      </c>
      <c r="D16131">
        <v>1.96024</v>
      </c>
      <c r="E16131">
        <f t="shared" si="252"/>
        <v>1960.24</v>
      </c>
    </row>
    <row r="16132" spans="1:5" x14ac:dyDescent="0.25">
      <c r="A16132" t="s">
        <v>328</v>
      </c>
      <c r="C16132">
        <v>1880</v>
      </c>
      <c r="D16132">
        <v>2.8615840000000001</v>
      </c>
      <c r="E16132">
        <f t="shared" si="252"/>
        <v>2861.5840000000003</v>
      </c>
    </row>
    <row r="16133" spans="1:5" x14ac:dyDescent="0.25">
      <c r="A16133" t="s">
        <v>328</v>
      </c>
      <c r="C16133">
        <v>1881</v>
      </c>
      <c r="D16133">
        <v>2.5025119999999998</v>
      </c>
      <c r="E16133">
        <f t="shared" si="252"/>
        <v>2502.5119999999997</v>
      </c>
    </row>
    <row r="16134" spans="1:5" x14ac:dyDescent="0.25">
      <c r="A16134" t="s">
        <v>328</v>
      </c>
      <c r="C16134">
        <v>1882</v>
      </c>
      <c r="D16134">
        <v>2.8395999999999999</v>
      </c>
      <c r="E16134">
        <f t="shared" si="252"/>
        <v>2839.6</v>
      </c>
    </row>
    <row r="16135" spans="1:5" x14ac:dyDescent="0.25">
      <c r="A16135" t="s">
        <v>328</v>
      </c>
      <c r="C16135">
        <v>1883</v>
      </c>
      <c r="D16135">
        <v>3.35256</v>
      </c>
      <c r="E16135">
        <f t="shared" si="252"/>
        <v>3352.56</v>
      </c>
    </row>
    <row r="16136" spans="1:5" x14ac:dyDescent="0.25">
      <c r="A16136" t="s">
        <v>328</v>
      </c>
      <c r="C16136">
        <v>1884</v>
      </c>
      <c r="D16136">
        <v>3.631024</v>
      </c>
      <c r="E16136">
        <f t="shared" si="252"/>
        <v>3631.0239999999999</v>
      </c>
    </row>
    <row r="16137" spans="1:5" x14ac:dyDescent="0.25">
      <c r="A16137" t="s">
        <v>328</v>
      </c>
      <c r="C16137">
        <v>1885</v>
      </c>
      <c r="D16137">
        <v>4.0340639999999999</v>
      </c>
      <c r="E16137">
        <f t="shared" si="252"/>
        <v>4034.0639999999999</v>
      </c>
    </row>
    <row r="16138" spans="1:5" x14ac:dyDescent="0.25">
      <c r="A16138" t="s">
        <v>328</v>
      </c>
      <c r="C16138">
        <v>1886</v>
      </c>
      <c r="D16138">
        <v>4.0670400000000004</v>
      </c>
      <c r="E16138">
        <f t="shared" si="252"/>
        <v>4067.0400000000004</v>
      </c>
    </row>
    <row r="16139" spans="1:5" x14ac:dyDescent="0.25">
      <c r="A16139" t="s">
        <v>328</v>
      </c>
      <c r="C16139">
        <v>1887</v>
      </c>
      <c r="D16139">
        <v>4.2722239999999996</v>
      </c>
      <c r="E16139">
        <f t="shared" si="252"/>
        <v>4272.2239999999993</v>
      </c>
    </row>
    <row r="16140" spans="1:5" x14ac:dyDescent="0.25">
      <c r="A16140" t="s">
        <v>328</v>
      </c>
      <c r="C16140">
        <v>1888</v>
      </c>
      <c r="D16140">
        <v>4.8914400000000002</v>
      </c>
      <c r="E16140">
        <f t="shared" si="252"/>
        <v>4891.4400000000005</v>
      </c>
    </row>
    <row r="16141" spans="1:5" x14ac:dyDescent="0.25">
      <c r="A16141" t="s">
        <v>328</v>
      </c>
      <c r="C16141">
        <v>1889</v>
      </c>
      <c r="D16141">
        <v>4.737552</v>
      </c>
      <c r="E16141">
        <f t="shared" si="252"/>
        <v>4737.5519999999997</v>
      </c>
    </row>
    <row r="16142" spans="1:5" x14ac:dyDescent="0.25">
      <c r="A16142" t="s">
        <v>328</v>
      </c>
      <c r="C16142">
        <v>1890</v>
      </c>
      <c r="D16142">
        <v>4.9683840000000004</v>
      </c>
      <c r="E16142">
        <f t="shared" si="252"/>
        <v>4968.384</v>
      </c>
    </row>
    <row r="16143" spans="1:5" x14ac:dyDescent="0.25">
      <c r="A16143" t="s">
        <v>328</v>
      </c>
      <c r="C16143">
        <v>1891</v>
      </c>
      <c r="D16143">
        <v>5.4996640000000001</v>
      </c>
      <c r="E16143">
        <f t="shared" si="252"/>
        <v>5499.6639999999998</v>
      </c>
    </row>
    <row r="16144" spans="1:5" x14ac:dyDescent="0.25">
      <c r="A16144" t="s">
        <v>328</v>
      </c>
      <c r="C16144">
        <v>1892</v>
      </c>
      <c r="D16144">
        <v>5.6535520000000004</v>
      </c>
      <c r="E16144">
        <f t="shared" si="252"/>
        <v>5653.5520000000006</v>
      </c>
    </row>
    <row r="16145" spans="1:5" x14ac:dyDescent="0.25">
      <c r="A16145" t="s">
        <v>328</v>
      </c>
      <c r="C16145">
        <v>1893</v>
      </c>
      <c r="D16145">
        <v>5.5069920000000003</v>
      </c>
      <c r="E16145">
        <f t="shared" si="252"/>
        <v>5506.9920000000002</v>
      </c>
    </row>
    <row r="16146" spans="1:5" x14ac:dyDescent="0.25">
      <c r="A16146" t="s">
        <v>328</v>
      </c>
      <c r="C16146">
        <v>1894</v>
      </c>
      <c r="D16146">
        <v>5.9686560000000002</v>
      </c>
      <c r="E16146">
        <f t="shared" si="252"/>
        <v>5968.6559999999999</v>
      </c>
    </row>
    <row r="16147" spans="1:5" x14ac:dyDescent="0.25">
      <c r="A16147" t="s">
        <v>328</v>
      </c>
      <c r="C16147">
        <v>1895</v>
      </c>
      <c r="D16147">
        <v>6.2141440000000001</v>
      </c>
      <c r="E16147">
        <f t="shared" si="252"/>
        <v>6214.1440000000002</v>
      </c>
    </row>
    <row r="16148" spans="1:5" x14ac:dyDescent="0.25">
      <c r="A16148" t="s">
        <v>328</v>
      </c>
      <c r="C16148">
        <v>1896</v>
      </c>
      <c r="D16148">
        <v>6.2727680000000001</v>
      </c>
      <c r="E16148">
        <f t="shared" si="252"/>
        <v>6272.768</v>
      </c>
    </row>
    <row r="16149" spans="1:5" x14ac:dyDescent="0.25">
      <c r="A16149" t="s">
        <v>328</v>
      </c>
      <c r="C16149">
        <v>1897</v>
      </c>
      <c r="D16149">
        <v>6.85168</v>
      </c>
      <c r="E16149">
        <f t="shared" si="252"/>
        <v>6851.68</v>
      </c>
    </row>
    <row r="16150" spans="1:5" x14ac:dyDescent="0.25">
      <c r="A16150" t="s">
        <v>328</v>
      </c>
      <c r="C16150">
        <v>1898</v>
      </c>
      <c r="D16150">
        <v>7.6357759999999999</v>
      </c>
      <c r="E16150">
        <f t="shared" si="252"/>
        <v>7635.7759999999998</v>
      </c>
    </row>
    <row r="16151" spans="1:5" x14ac:dyDescent="0.25">
      <c r="A16151" t="s">
        <v>328</v>
      </c>
      <c r="C16151">
        <v>1899</v>
      </c>
      <c r="D16151">
        <v>7.9618719999999996</v>
      </c>
      <c r="E16151">
        <f t="shared" si="252"/>
        <v>7961.8719999999994</v>
      </c>
    </row>
    <row r="16152" spans="1:5" x14ac:dyDescent="0.25">
      <c r="A16152" t="s">
        <v>328</v>
      </c>
      <c r="C16152">
        <v>1900</v>
      </c>
      <c r="D16152">
        <v>12.607824000000001</v>
      </c>
      <c r="E16152">
        <f t="shared" si="252"/>
        <v>12607.824000000001</v>
      </c>
    </row>
    <row r="16153" spans="1:5" x14ac:dyDescent="0.25">
      <c r="A16153" t="s">
        <v>328</v>
      </c>
      <c r="C16153">
        <v>1901</v>
      </c>
      <c r="D16153">
        <v>14.179679999999999</v>
      </c>
      <c r="E16153">
        <f t="shared" si="252"/>
        <v>14179.68</v>
      </c>
    </row>
    <row r="16154" spans="1:5" x14ac:dyDescent="0.25">
      <c r="A16154" t="s">
        <v>328</v>
      </c>
      <c r="C16154">
        <v>1902</v>
      </c>
      <c r="D16154">
        <v>14.436159999999999</v>
      </c>
      <c r="E16154">
        <f t="shared" si="252"/>
        <v>14436.16</v>
      </c>
    </row>
    <row r="16155" spans="1:5" x14ac:dyDescent="0.25">
      <c r="A16155" t="s">
        <v>328</v>
      </c>
      <c r="C16155">
        <v>1903</v>
      </c>
      <c r="D16155">
        <v>14.388528000000001</v>
      </c>
      <c r="E16155">
        <f t="shared" si="252"/>
        <v>14388.528</v>
      </c>
    </row>
    <row r="16156" spans="1:5" x14ac:dyDescent="0.25">
      <c r="A16156" t="s">
        <v>328</v>
      </c>
      <c r="C16156">
        <v>1904</v>
      </c>
      <c r="D16156">
        <v>14.978432</v>
      </c>
      <c r="E16156">
        <f t="shared" si="252"/>
        <v>14978.431999999999</v>
      </c>
    </row>
    <row r="16157" spans="1:5" x14ac:dyDescent="0.25">
      <c r="A16157" t="s">
        <v>328</v>
      </c>
      <c r="C16157">
        <v>1905</v>
      </c>
      <c r="D16157">
        <v>15.586656</v>
      </c>
      <c r="E16157">
        <f t="shared" si="252"/>
        <v>15586.655999999999</v>
      </c>
    </row>
    <row r="16158" spans="1:5" x14ac:dyDescent="0.25">
      <c r="A16158" t="s">
        <v>328</v>
      </c>
      <c r="C16158">
        <v>1906</v>
      </c>
      <c r="D16158">
        <v>18.221071999999999</v>
      </c>
      <c r="E16158">
        <f t="shared" si="252"/>
        <v>18221.072</v>
      </c>
    </row>
    <row r="16159" spans="1:5" x14ac:dyDescent="0.25">
      <c r="A16159" t="s">
        <v>328</v>
      </c>
      <c r="C16159">
        <v>1907</v>
      </c>
      <c r="D16159">
        <v>19.562096</v>
      </c>
      <c r="E16159">
        <f t="shared" si="252"/>
        <v>19562.096000000001</v>
      </c>
    </row>
    <row r="16160" spans="1:5" x14ac:dyDescent="0.25">
      <c r="A16160" t="s">
        <v>328</v>
      </c>
      <c r="C16160">
        <v>1908</v>
      </c>
      <c r="D16160">
        <v>20.906783999999998</v>
      </c>
      <c r="E16160">
        <f t="shared" si="252"/>
        <v>20906.784</v>
      </c>
    </row>
    <row r="16161" spans="1:5" x14ac:dyDescent="0.25">
      <c r="A16161" t="s">
        <v>328</v>
      </c>
      <c r="C16161">
        <v>1909</v>
      </c>
      <c r="D16161">
        <v>18.818304000000001</v>
      </c>
      <c r="E16161">
        <f t="shared" si="252"/>
        <v>18818.304</v>
      </c>
    </row>
    <row r="16162" spans="1:5" x14ac:dyDescent="0.25">
      <c r="A16162" t="s">
        <v>328</v>
      </c>
      <c r="C16162">
        <v>1910</v>
      </c>
      <c r="D16162">
        <v>22.339407999999999</v>
      </c>
      <c r="E16162">
        <f t="shared" si="252"/>
        <v>22339.407999999999</v>
      </c>
    </row>
    <row r="16163" spans="1:5" x14ac:dyDescent="0.25">
      <c r="A16163" t="s">
        <v>328</v>
      </c>
      <c r="C16163">
        <v>1911</v>
      </c>
      <c r="D16163">
        <v>23.848976</v>
      </c>
      <c r="E16163">
        <f t="shared" si="252"/>
        <v>23848.975999999999</v>
      </c>
    </row>
    <row r="16164" spans="1:5" x14ac:dyDescent="0.25">
      <c r="A16164" t="s">
        <v>328</v>
      </c>
      <c r="C16164">
        <v>1912</v>
      </c>
      <c r="D16164">
        <v>25.648</v>
      </c>
      <c r="E16164">
        <f t="shared" si="252"/>
        <v>25648</v>
      </c>
    </row>
    <row r="16165" spans="1:5" x14ac:dyDescent="0.25">
      <c r="A16165" t="s">
        <v>328</v>
      </c>
      <c r="C16165">
        <v>1913</v>
      </c>
      <c r="D16165">
        <v>26.604303999999999</v>
      </c>
      <c r="E16165">
        <f t="shared" si="252"/>
        <v>26604.304</v>
      </c>
    </row>
    <row r="16166" spans="1:5" x14ac:dyDescent="0.25">
      <c r="A16166" t="s">
        <v>328</v>
      </c>
      <c r="C16166">
        <v>1914</v>
      </c>
      <c r="D16166">
        <v>29.561152</v>
      </c>
      <c r="E16166">
        <f t="shared" si="252"/>
        <v>29561.151999999998</v>
      </c>
    </row>
    <row r="16167" spans="1:5" x14ac:dyDescent="0.25">
      <c r="A16167" t="s">
        <v>328</v>
      </c>
      <c r="C16167">
        <v>1915</v>
      </c>
      <c r="D16167">
        <v>26.725216</v>
      </c>
      <c r="E16167">
        <f t="shared" si="252"/>
        <v>26725.216</v>
      </c>
    </row>
    <row r="16168" spans="1:5" x14ac:dyDescent="0.25">
      <c r="A16168" t="s">
        <v>328</v>
      </c>
      <c r="C16168">
        <v>1916</v>
      </c>
      <c r="D16168">
        <v>24.310639999999999</v>
      </c>
      <c r="E16168">
        <f t="shared" si="252"/>
        <v>24310.639999999999</v>
      </c>
    </row>
    <row r="16169" spans="1:5" x14ac:dyDescent="0.25">
      <c r="A16169" t="s">
        <v>328</v>
      </c>
      <c r="C16169">
        <v>1917</v>
      </c>
      <c r="D16169">
        <v>25.376864000000001</v>
      </c>
      <c r="E16169">
        <f t="shared" si="252"/>
        <v>25376.864000000001</v>
      </c>
    </row>
    <row r="16170" spans="1:5" x14ac:dyDescent="0.25">
      <c r="A16170" t="s">
        <v>328</v>
      </c>
      <c r="C16170">
        <v>1918</v>
      </c>
      <c r="D16170">
        <v>27.483664000000001</v>
      </c>
      <c r="E16170">
        <f t="shared" si="252"/>
        <v>27483.664000000001</v>
      </c>
    </row>
    <row r="16171" spans="1:5" x14ac:dyDescent="0.25">
      <c r="A16171" t="s">
        <v>328</v>
      </c>
      <c r="C16171">
        <v>1919</v>
      </c>
      <c r="D16171">
        <v>25.867840000000001</v>
      </c>
      <c r="E16171">
        <f t="shared" si="252"/>
        <v>25867.84</v>
      </c>
    </row>
    <row r="16172" spans="1:5" x14ac:dyDescent="0.25">
      <c r="A16172" t="s">
        <v>328</v>
      </c>
      <c r="C16172">
        <v>1920</v>
      </c>
      <c r="D16172">
        <v>29.290016000000001</v>
      </c>
      <c r="E16172">
        <f t="shared" si="252"/>
        <v>29290.016</v>
      </c>
    </row>
    <row r="16173" spans="1:5" x14ac:dyDescent="0.25">
      <c r="A16173" t="s">
        <v>328</v>
      </c>
      <c r="C16173">
        <v>1921</v>
      </c>
      <c r="D16173">
        <v>26.651935999999999</v>
      </c>
      <c r="E16173">
        <f t="shared" si="252"/>
        <v>26651.935999999998</v>
      </c>
    </row>
    <row r="16174" spans="1:5" x14ac:dyDescent="0.25">
      <c r="A16174" t="s">
        <v>328</v>
      </c>
      <c r="C16174">
        <v>1922</v>
      </c>
      <c r="D16174">
        <v>27.905024000000001</v>
      </c>
      <c r="E16174">
        <f t="shared" si="252"/>
        <v>27905.024000000001</v>
      </c>
    </row>
    <row r="16175" spans="1:5" x14ac:dyDescent="0.25">
      <c r="A16175" t="s">
        <v>328</v>
      </c>
      <c r="C16175">
        <v>1923</v>
      </c>
      <c r="D16175">
        <v>28.685455999999999</v>
      </c>
      <c r="E16175">
        <f t="shared" si="252"/>
        <v>28685.455999999998</v>
      </c>
    </row>
    <row r="16176" spans="1:5" x14ac:dyDescent="0.25">
      <c r="A16176" t="s">
        <v>328</v>
      </c>
      <c r="C16176">
        <v>1924</v>
      </c>
      <c r="D16176">
        <v>31.059728</v>
      </c>
      <c r="E16176">
        <f t="shared" si="252"/>
        <v>31059.727999999999</v>
      </c>
    </row>
    <row r="16177" spans="1:5" x14ac:dyDescent="0.25">
      <c r="A16177" t="s">
        <v>328</v>
      </c>
      <c r="C16177">
        <v>1925</v>
      </c>
      <c r="D16177">
        <v>32.323808</v>
      </c>
      <c r="E16177">
        <f t="shared" si="252"/>
        <v>32323.808000000001</v>
      </c>
    </row>
    <row r="16178" spans="1:5" x14ac:dyDescent="0.25">
      <c r="A16178" t="s">
        <v>328</v>
      </c>
      <c r="C16178">
        <v>1926</v>
      </c>
      <c r="D16178">
        <v>32.125951999999998</v>
      </c>
      <c r="E16178">
        <f t="shared" si="252"/>
        <v>32125.951999999997</v>
      </c>
    </row>
    <row r="16179" spans="1:5" x14ac:dyDescent="0.25">
      <c r="A16179" t="s">
        <v>328</v>
      </c>
      <c r="C16179">
        <v>1927</v>
      </c>
      <c r="D16179">
        <v>33.390031999999998</v>
      </c>
      <c r="E16179">
        <f t="shared" si="252"/>
        <v>33390.031999999999</v>
      </c>
    </row>
    <row r="16180" spans="1:5" x14ac:dyDescent="0.25">
      <c r="A16180" t="s">
        <v>328</v>
      </c>
      <c r="C16180">
        <v>1928</v>
      </c>
      <c r="D16180">
        <v>31.004767999999999</v>
      </c>
      <c r="E16180">
        <f t="shared" si="252"/>
        <v>31004.768</v>
      </c>
    </row>
    <row r="16181" spans="1:5" x14ac:dyDescent="0.25">
      <c r="A16181" t="s">
        <v>328</v>
      </c>
      <c r="C16181">
        <v>1929</v>
      </c>
      <c r="D16181">
        <v>28.549887999999999</v>
      </c>
      <c r="E16181">
        <f t="shared" si="252"/>
        <v>28549.887999999999</v>
      </c>
    </row>
    <row r="16182" spans="1:5" x14ac:dyDescent="0.25">
      <c r="A16182" t="s">
        <v>328</v>
      </c>
      <c r="C16182">
        <v>1930</v>
      </c>
      <c r="D16182">
        <v>26.897424000000001</v>
      </c>
      <c r="E16182">
        <f t="shared" si="252"/>
        <v>26897.423999999999</v>
      </c>
    </row>
    <row r="16183" spans="1:5" x14ac:dyDescent="0.25">
      <c r="A16183" t="s">
        <v>328</v>
      </c>
      <c r="C16183">
        <v>1931</v>
      </c>
      <c r="D16183">
        <v>23.786688000000002</v>
      </c>
      <c r="E16183">
        <f t="shared" si="252"/>
        <v>23786.688000000002</v>
      </c>
    </row>
    <row r="16184" spans="1:5" x14ac:dyDescent="0.25">
      <c r="A16184" t="s">
        <v>328</v>
      </c>
      <c r="C16184">
        <v>1932</v>
      </c>
      <c r="D16184">
        <v>23.881951999999998</v>
      </c>
      <c r="E16184">
        <f t="shared" si="252"/>
        <v>23881.951999999997</v>
      </c>
    </row>
    <row r="16185" spans="1:5" x14ac:dyDescent="0.25">
      <c r="A16185" t="s">
        <v>328</v>
      </c>
      <c r="C16185">
        <v>1933</v>
      </c>
      <c r="D16185">
        <v>25.127711999999999</v>
      </c>
      <c r="E16185">
        <f t="shared" si="252"/>
        <v>25127.712</v>
      </c>
    </row>
    <row r="16186" spans="1:5" x14ac:dyDescent="0.25">
      <c r="A16186" t="s">
        <v>328</v>
      </c>
      <c r="C16186">
        <v>1934</v>
      </c>
      <c r="D16186">
        <v>26.681248</v>
      </c>
      <c r="E16186">
        <f t="shared" si="252"/>
        <v>26681.248</v>
      </c>
    </row>
    <row r="16187" spans="1:5" x14ac:dyDescent="0.25">
      <c r="A16187" t="s">
        <v>328</v>
      </c>
      <c r="C16187">
        <v>1935</v>
      </c>
      <c r="D16187">
        <v>29.381616000000001</v>
      </c>
      <c r="E16187">
        <f t="shared" si="252"/>
        <v>29381.616000000002</v>
      </c>
    </row>
    <row r="16188" spans="1:5" x14ac:dyDescent="0.25">
      <c r="A16188" t="s">
        <v>328</v>
      </c>
      <c r="C16188">
        <v>1936</v>
      </c>
      <c r="D16188">
        <v>31.228272</v>
      </c>
      <c r="E16188">
        <f t="shared" si="252"/>
        <v>31228.272000000001</v>
      </c>
    </row>
    <row r="16189" spans="1:5" x14ac:dyDescent="0.25">
      <c r="A16189" t="s">
        <v>328</v>
      </c>
      <c r="C16189">
        <v>1937</v>
      </c>
      <c r="D16189">
        <v>33.239807999999996</v>
      </c>
      <c r="E16189">
        <f t="shared" si="252"/>
        <v>33239.807999999997</v>
      </c>
    </row>
    <row r="16190" spans="1:5" x14ac:dyDescent="0.25">
      <c r="A16190" t="s">
        <v>328</v>
      </c>
      <c r="C16190">
        <v>1938</v>
      </c>
      <c r="D16190">
        <v>32.283504000000001</v>
      </c>
      <c r="E16190">
        <f t="shared" si="252"/>
        <v>32283.504000000001</v>
      </c>
    </row>
    <row r="16191" spans="1:5" x14ac:dyDescent="0.25">
      <c r="A16191" t="s">
        <v>328</v>
      </c>
      <c r="C16191">
        <v>1939</v>
      </c>
      <c r="D16191">
        <v>36.607024000000003</v>
      </c>
      <c r="E16191">
        <f t="shared" si="252"/>
        <v>36607.024000000005</v>
      </c>
    </row>
    <row r="16192" spans="1:5" x14ac:dyDescent="0.25">
      <c r="A16192" t="s">
        <v>328</v>
      </c>
      <c r="C16192">
        <v>1940</v>
      </c>
      <c r="D16192">
        <v>33.800400000000003</v>
      </c>
      <c r="E16192">
        <f t="shared" si="252"/>
        <v>33800.400000000001</v>
      </c>
    </row>
    <row r="16193" spans="1:5" x14ac:dyDescent="0.25">
      <c r="A16193" t="s">
        <v>328</v>
      </c>
      <c r="C16193">
        <v>1941</v>
      </c>
      <c r="D16193">
        <v>39.549216000000001</v>
      </c>
      <c r="E16193">
        <f t="shared" si="252"/>
        <v>39549.216</v>
      </c>
    </row>
    <row r="16194" spans="1:5" x14ac:dyDescent="0.25">
      <c r="A16194" t="s">
        <v>328</v>
      </c>
      <c r="C16194">
        <v>1942</v>
      </c>
      <c r="D16194">
        <v>41.601056</v>
      </c>
      <c r="E16194">
        <f t="shared" ref="E16194:E16257" si="253">D16194*1000</f>
        <v>41601.055999999997</v>
      </c>
    </row>
    <row r="16195" spans="1:5" x14ac:dyDescent="0.25">
      <c r="A16195" t="s">
        <v>328</v>
      </c>
      <c r="C16195">
        <v>1943</v>
      </c>
      <c r="D16195">
        <v>40.362623999999997</v>
      </c>
      <c r="E16195">
        <f t="shared" si="253"/>
        <v>40362.623999999996</v>
      </c>
    </row>
    <row r="16196" spans="1:5" x14ac:dyDescent="0.25">
      <c r="A16196" t="s">
        <v>328</v>
      </c>
      <c r="C16196">
        <v>1944</v>
      </c>
      <c r="D16196">
        <v>39.68112</v>
      </c>
      <c r="E16196">
        <f t="shared" si="253"/>
        <v>39681.120000000003</v>
      </c>
    </row>
    <row r="16197" spans="1:5" x14ac:dyDescent="0.25">
      <c r="A16197" t="s">
        <v>328</v>
      </c>
      <c r="C16197">
        <v>1945</v>
      </c>
      <c r="D16197">
        <v>38.318111999999999</v>
      </c>
      <c r="E16197">
        <f t="shared" si="253"/>
        <v>38318.112000000001</v>
      </c>
    </row>
    <row r="16198" spans="1:5" x14ac:dyDescent="0.25">
      <c r="A16198" t="s">
        <v>328</v>
      </c>
      <c r="C16198">
        <v>1946</v>
      </c>
      <c r="D16198">
        <v>40.956192000000001</v>
      </c>
      <c r="E16198">
        <f t="shared" si="253"/>
        <v>40956.192000000003</v>
      </c>
    </row>
    <row r="16199" spans="1:5" x14ac:dyDescent="0.25">
      <c r="A16199" t="s">
        <v>328</v>
      </c>
      <c r="C16199">
        <v>1947</v>
      </c>
      <c r="D16199">
        <v>43.469695999999999</v>
      </c>
      <c r="E16199">
        <f t="shared" si="253"/>
        <v>43469.695999999996</v>
      </c>
    </row>
    <row r="16200" spans="1:5" x14ac:dyDescent="0.25">
      <c r="A16200" t="s">
        <v>328</v>
      </c>
      <c r="C16200">
        <v>1948</v>
      </c>
      <c r="D16200">
        <v>43.927695999999997</v>
      </c>
      <c r="E16200">
        <f t="shared" si="253"/>
        <v>43927.695999999996</v>
      </c>
    </row>
    <row r="16201" spans="1:5" x14ac:dyDescent="0.25">
      <c r="A16201" t="s">
        <v>328</v>
      </c>
      <c r="C16201">
        <v>1949</v>
      </c>
      <c r="D16201">
        <v>43.260848000000003</v>
      </c>
      <c r="E16201">
        <f t="shared" si="253"/>
        <v>43260.848000000005</v>
      </c>
    </row>
    <row r="16202" spans="1:5" x14ac:dyDescent="0.25">
      <c r="A16202" t="s">
        <v>328</v>
      </c>
      <c r="C16202">
        <v>1950</v>
      </c>
      <c r="D16202">
        <v>63.720624000000001</v>
      </c>
      <c r="E16202">
        <f t="shared" si="253"/>
        <v>63720.624000000003</v>
      </c>
    </row>
    <row r="16203" spans="1:5" x14ac:dyDescent="0.25">
      <c r="A16203" t="s">
        <v>328</v>
      </c>
      <c r="C16203">
        <v>1951</v>
      </c>
      <c r="D16203">
        <v>67.692400000000006</v>
      </c>
      <c r="E16203">
        <f t="shared" si="253"/>
        <v>67692.400000000009</v>
      </c>
    </row>
    <row r="16204" spans="1:5" x14ac:dyDescent="0.25">
      <c r="A16204" t="s">
        <v>328</v>
      </c>
      <c r="C16204">
        <v>1952</v>
      </c>
      <c r="D16204">
        <v>70.260863999999998</v>
      </c>
      <c r="E16204">
        <f t="shared" si="253"/>
        <v>70260.864000000001</v>
      </c>
    </row>
    <row r="16205" spans="1:5" x14ac:dyDescent="0.25">
      <c r="A16205" t="s">
        <v>328</v>
      </c>
      <c r="C16205">
        <v>1953</v>
      </c>
      <c r="D16205">
        <v>68.674351999999999</v>
      </c>
      <c r="E16205">
        <f t="shared" si="253"/>
        <v>68674.351999999999</v>
      </c>
    </row>
    <row r="16206" spans="1:5" x14ac:dyDescent="0.25">
      <c r="A16206" t="s">
        <v>328</v>
      </c>
      <c r="C16206">
        <v>1954</v>
      </c>
      <c r="D16206">
        <v>77.709776000000005</v>
      </c>
      <c r="E16206">
        <f t="shared" si="253"/>
        <v>77709.775999999998</v>
      </c>
    </row>
    <row r="16207" spans="1:5" x14ac:dyDescent="0.25">
      <c r="A16207" t="s">
        <v>328</v>
      </c>
      <c r="C16207">
        <v>1955</v>
      </c>
      <c r="D16207">
        <v>81.161264000000003</v>
      </c>
      <c r="E16207">
        <f t="shared" si="253"/>
        <v>81161.263999999996</v>
      </c>
    </row>
    <row r="16208" spans="1:5" x14ac:dyDescent="0.25">
      <c r="A16208" t="s">
        <v>328</v>
      </c>
      <c r="C16208">
        <v>1956</v>
      </c>
      <c r="D16208">
        <v>84.286655999999994</v>
      </c>
      <c r="E16208">
        <f t="shared" si="253"/>
        <v>84286.655999999988</v>
      </c>
    </row>
    <row r="16209" spans="1:5" x14ac:dyDescent="0.25">
      <c r="A16209" t="s">
        <v>328</v>
      </c>
      <c r="C16209">
        <v>1957</v>
      </c>
      <c r="D16209">
        <v>86.309184000000002</v>
      </c>
      <c r="E16209">
        <f t="shared" si="253"/>
        <v>86309.184000000008</v>
      </c>
    </row>
    <row r="16210" spans="1:5" x14ac:dyDescent="0.25">
      <c r="A16210" t="s">
        <v>328</v>
      </c>
      <c r="C16210">
        <v>1958</v>
      </c>
      <c r="D16210">
        <v>88.958256000000006</v>
      </c>
      <c r="E16210">
        <f t="shared" si="253"/>
        <v>88958.256000000008</v>
      </c>
    </row>
    <row r="16211" spans="1:5" x14ac:dyDescent="0.25">
      <c r="A16211" t="s">
        <v>328</v>
      </c>
      <c r="C16211">
        <v>1959</v>
      </c>
      <c r="D16211">
        <v>95.038650730000001</v>
      </c>
      <c r="E16211">
        <f t="shared" si="253"/>
        <v>95038.650729999994</v>
      </c>
    </row>
    <row r="16212" spans="1:5" x14ac:dyDescent="0.25">
      <c r="A16212" t="s">
        <v>328</v>
      </c>
      <c r="C16212">
        <v>1960</v>
      </c>
      <c r="D16212">
        <v>100.9587238</v>
      </c>
      <c r="E16212">
        <f t="shared" si="253"/>
        <v>100958.72380000001</v>
      </c>
    </row>
    <row r="16213" spans="1:5" x14ac:dyDescent="0.25">
      <c r="A16213" t="s">
        <v>328</v>
      </c>
      <c r="C16213">
        <v>1961</v>
      </c>
      <c r="D16213">
        <v>103.62569929999999</v>
      </c>
      <c r="E16213">
        <f t="shared" si="253"/>
        <v>103625.69929999999</v>
      </c>
    </row>
    <row r="16214" spans="1:5" x14ac:dyDescent="0.25">
      <c r="A16214" t="s">
        <v>328</v>
      </c>
      <c r="C16214">
        <v>1962</v>
      </c>
      <c r="D16214">
        <v>107.1575878</v>
      </c>
      <c r="E16214">
        <f t="shared" si="253"/>
        <v>107157.58780000001</v>
      </c>
    </row>
    <row r="16215" spans="1:5" x14ac:dyDescent="0.25">
      <c r="A16215" t="s">
        <v>328</v>
      </c>
      <c r="C16215">
        <v>1963</v>
      </c>
      <c r="D16215">
        <v>114.4331923</v>
      </c>
      <c r="E16215">
        <f t="shared" si="253"/>
        <v>114433.1923</v>
      </c>
    </row>
    <row r="16216" spans="1:5" x14ac:dyDescent="0.25">
      <c r="A16216" t="s">
        <v>328</v>
      </c>
      <c r="C16216">
        <v>1964</v>
      </c>
      <c r="D16216">
        <v>123.9901321</v>
      </c>
      <c r="E16216">
        <f t="shared" si="253"/>
        <v>123990.1321</v>
      </c>
    </row>
    <row r="16217" spans="1:5" x14ac:dyDescent="0.25">
      <c r="A16217" t="s">
        <v>328</v>
      </c>
      <c r="C16217">
        <v>1965</v>
      </c>
      <c r="D16217">
        <v>136.65926210000001</v>
      </c>
      <c r="E16217">
        <f t="shared" si="253"/>
        <v>136659.26209999999</v>
      </c>
    </row>
    <row r="16218" spans="1:5" x14ac:dyDescent="0.25">
      <c r="A16218" t="s">
        <v>328</v>
      </c>
      <c r="C16218">
        <v>1966</v>
      </c>
      <c r="D16218">
        <v>136.6962575</v>
      </c>
      <c r="E16218">
        <f t="shared" si="253"/>
        <v>136696.25750000001</v>
      </c>
    </row>
    <row r="16219" spans="1:5" x14ac:dyDescent="0.25">
      <c r="A16219" t="s">
        <v>328</v>
      </c>
      <c r="C16219">
        <v>1967</v>
      </c>
      <c r="D16219">
        <v>145.4015651</v>
      </c>
      <c r="E16219">
        <f t="shared" si="253"/>
        <v>145401.56510000001</v>
      </c>
    </row>
    <row r="16220" spans="1:5" x14ac:dyDescent="0.25">
      <c r="A16220" t="s">
        <v>328</v>
      </c>
      <c r="C16220">
        <v>1968</v>
      </c>
      <c r="D16220">
        <v>151.08419409999999</v>
      </c>
      <c r="E16220">
        <f t="shared" si="253"/>
        <v>151084.19409999999</v>
      </c>
    </row>
    <row r="16221" spans="1:5" x14ac:dyDescent="0.25">
      <c r="A16221" t="s">
        <v>328</v>
      </c>
      <c r="C16221">
        <v>1969</v>
      </c>
      <c r="D16221">
        <v>159.29718919999999</v>
      </c>
      <c r="E16221">
        <f t="shared" si="253"/>
        <v>159297.18919999999</v>
      </c>
    </row>
    <row r="16222" spans="1:5" x14ac:dyDescent="0.25">
      <c r="A16222" t="s">
        <v>328</v>
      </c>
      <c r="C16222">
        <v>1970</v>
      </c>
      <c r="D16222">
        <v>165.69724500000001</v>
      </c>
      <c r="E16222">
        <f t="shared" si="253"/>
        <v>165697.245</v>
      </c>
    </row>
    <row r="16223" spans="1:5" x14ac:dyDescent="0.25">
      <c r="A16223" t="s">
        <v>328</v>
      </c>
      <c r="C16223">
        <v>1971</v>
      </c>
      <c r="D16223">
        <v>171.9907475</v>
      </c>
      <c r="E16223">
        <f t="shared" si="253"/>
        <v>171990.7475</v>
      </c>
    </row>
    <row r="16224" spans="1:5" x14ac:dyDescent="0.25">
      <c r="A16224" t="s">
        <v>328</v>
      </c>
      <c r="C16224">
        <v>1972</v>
      </c>
      <c r="D16224">
        <v>177.58451500000001</v>
      </c>
      <c r="E16224">
        <f t="shared" si="253"/>
        <v>177584.51500000001</v>
      </c>
    </row>
    <row r="16225" spans="1:5" x14ac:dyDescent="0.25">
      <c r="A16225" t="s">
        <v>328</v>
      </c>
      <c r="C16225">
        <v>1973</v>
      </c>
      <c r="D16225">
        <v>194.12749030000001</v>
      </c>
      <c r="E16225">
        <f t="shared" si="253"/>
        <v>194127.4903</v>
      </c>
    </row>
    <row r="16226" spans="1:5" x14ac:dyDescent="0.25">
      <c r="A16226" t="s">
        <v>328</v>
      </c>
      <c r="C16226">
        <v>1974</v>
      </c>
      <c r="D16226">
        <v>196.53274759999999</v>
      </c>
      <c r="E16226">
        <f t="shared" si="253"/>
        <v>196532.7476</v>
      </c>
    </row>
    <row r="16227" spans="1:5" x14ac:dyDescent="0.25">
      <c r="A16227" t="s">
        <v>328</v>
      </c>
      <c r="C16227">
        <v>1975</v>
      </c>
      <c r="D16227">
        <v>199.2379268</v>
      </c>
      <c r="E16227">
        <f t="shared" si="253"/>
        <v>199237.92679999999</v>
      </c>
    </row>
    <row r="16228" spans="1:5" x14ac:dyDescent="0.25">
      <c r="A16228" t="s">
        <v>328</v>
      </c>
      <c r="C16228">
        <v>1976</v>
      </c>
      <c r="D16228">
        <v>198.367447</v>
      </c>
      <c r="E16228">
        <f t="shared" si="253"/>
        <v>198367.44699999999</v>
      </c>
    </row>
    <row r="16229" spans="1:5" x14ac:dyDescent="0.25">
      <c r="A16229" t="s">
        <v>328</v>
      </c>
      <c r="C16229">
        <v>1977</v>
      </c>
      <c r="D16229">
        <v>213.0863008</v>
      </c>
      <c r="E16229">
        <f t="shared" si="253"/>
        <v>213086.3008</v>
      </c>
    </row>
    <row r="16230" spans="1:5" x14ac:dyDescent="0.25">
      <c r="A16230" t="s">
        <v>328</v>
      </c>
      <c r="C16230">
        <v>1978</v>
      </c>
      <c r="D16230">
        <v>224.51288109999999</v>
      </c>
      <c r="E16230">
        <f t="shared" si="253"/>
        <v>224512.8811</v>
      </c>
    </row>
    <row r="16231" spans="1:5" x14ac:dyDescent="0.25">
      <c r="A16231" t="s">
        <v>328</v>
      </c>
      <c r="C16231">
        <v>1979</v>
      </c>
      <c r="D16231">
        <v>226.39421759999999</v>
      </c>
      <c r="E16231">
        <f t="shared" si="253"/>
        <v>226394.2176</v>
      </c>
    </row>
    <row r="16232" spans="1:5" x14ac:dyDescent="0.25">
      <c r="A16232" t="s">
        <v>328</v>
      </c>
      <c r="C16232">
        <v>1980</v>
      </c>
      <c r="D16232">
        <v>243.41340959999999</v>
      </c>
      <c r="E16232">
        <f t="shared" si="253"/>
        <v>243413.40959999998</v>
      </c>
    </row>
    <row r="16233" spans="1:5" x14ac:dyDescent="0.25">
      <c r="A16233" t="s">
        <v>328</v>
      </c>
      <c r="C16233">
        <v>1981</v>
      </c>
      <c r="D16233">
        <v>251.98248799999999</v>
      </c>
      <c r="E16233">
        <f t="shared" si="253"/>
        <v>251982.48799999998</v>
      </c>
    </row>
    <row r="16234" spans="1:5" x14ac:dyDescent="0.25">
      <c r="A16234" t="s">
        <v>328</v>
      </c>
      <c r="C16234">
        <v>1982</v>
      </c>
      <c r="D16234">
        <v>257.07351190000003</v>
      </c>
      <c r="E16234">
        <f t="shared" si="253"/>
        <v>257073.51190000004</v>
      </c>
    </row>
    <row r="16235" spans="1:5" x14ac:dyDescent="0.25">
      <c r="A16235" t="s">
        <v>328</v>
      </c>
      <c r="C16235">
        <v>1983</v>
      </c>
      <c r="D16235">
        <v>247.6331582</v>
      </c>
      <c r="E16235">
        <f t="shared" si="253"/>
        <v>247633.15820000001</v>
      </c>
    </row>
    <row r="16236" spans="1:5" x14ac:dyDescent="0.25">
      <c r="A16236" t="s">
        <v>328</v>
      </c>
      <c r="C16236">
        <v>1984</v>
      </c>
      <c r="D16236">
        <v>260.51108540000001</v>
      </c>
      <c r="E16236">
        <f t="shared" si="253"/>
        <v>260511.08540000001</v>
      </c>
    </row>
    <row r="16237" spans="1:5" x14ac:dyDescent="0.25">
      <c r="A16237" t="s">
        <v>328</v>
      </c>
      <c r="C16237">
        <v>1985</v>
      </c>
      <c r="D16237">
        <v>268.18595119999998</v>
      </c>
      <c r="E16237">
        <f t="shared" si="253"/>
        <v>268185.95119999995</v>
      </c>
    </row>
    <row r="16238" spans="1:5" x14ac:dyDescent="0.25">
      <c r="A16238" t="s">
        <v>328</v>
      </c>
      <c r="C16238">
        <v>1986</v>
      </c>
      <c r="D16238">
        <v>267.91356960000002</v>
      </c>
      <c r="E16238">
        <f t="shared" si="253"/>
        <v>267913.56959999999</v>
      </c>
    </row>
    <row r="16239" spans="1:5" x14ac:dyDescent="0.25">
      <c r="A16239" t="s">
        <v>328</v>
      </c>
      <c r="C16239">
        <v>1987</v>
      </c>
      <c r="D16239">
        <v>285.46689939999999</v>
      </c>
      <c r="E16239">
        <f t="shared" si="253"/>
        <v>285466.89939999999</v>
      </c>
    </row>
    <row r="16240" spans="1:5" x14ac:dyDescent="0.25">
      <c r="A16240" t="s">
        <v>328</v>
      </c>
      <c r="C16240">
        <v>1988</v>
      </c>
      <c r="D16240">
        <v>291.76116780000001</v>
      </c>
      <c r="E16240">
        <f t="shared" si="253"/>
        <v>291761.1678</v>
      </c>
    </row>
    <row r="16241" spans="1:5" x14ac:dyDescent="0.25">
      <c r="A16241" t="s">
        <v>328</v>
      </c>
      <c r="C16241">
        <v>1989</v>
      </c>
      <c r="D16241">
        <v>308.3986913</v>
      </c>
      <c r="E16241">
        <f t="shared" si="253"/>
        <v>308398.69130000001</v>
      </c>
    </row>
    <row r="16242" spans="1:5" x14ac:dyDescent="0.25">
      <c r="A16242" t="s">
        <v>328</v>
      </c>
      <c r="C16242">
        <v>1990</v>
      </c>
      <c r="D16242">
        <v>309.44274330000002</v>
      </c>
      <c r="E16242">
        <f t="shared" si="253"/>
        <v>309442.74330000003</v>
      </c>
    </row>
    <row r="16243" spans="1:5" x14ac:dyDescent="0.25">
      <c r="A16243" t="s">
        <v>328</v>
      </c>
      <c r="C16243">
        <v>1991</v>
      </c>
      <c r="D16243">
        <v>311.62636459999999</v>
      </c>
      <c r="E16243">
        <f t="shared" si="253"/>
        <v>311626.36459999997</v>
      </c>
    </row>
    <row r="16244" spans="1:5" x14ac:dyDescent="0.25">
      <c r="A16244" t="s">
        <v>328</v>
      </c>
      <c r="C16244">
        <v>1992</v>
      </c>
      <c r="D16244">
        <v>318.80328650000001</v>
      </c>
      <c r="E16244">
        <f t="shared" si="253"/>
        <v>318803.28649999999</v>
      </c>
    </row>
    <row r="16245" spans="1:5" x14ac:dyDescent="0.25">
      <c r="A16245" t="s">
        <v>328</v>
      </c>
      <c r="C16245">
        <v>1993</v>
      </c>
      <c r="D16245">
        <v>323.0097738</v>
      </c>
      <c r="E16245">
        <f t="shared" si="253"/>
        <v>323009.77380000002</v>
      </c>
    </row>
    <row r="16246" spans="1:5" x14ac:dyDescent="0.25">
      <c r="A16246" t="s">
        <v>328</v>
      </c>
      <c r="C16246">
        <v>1994</v>
      </c>
      <c r="D16246">
        <v>328.11555659999999</v>
      </c>
      <c r="E16246">
        <f t="shared" si="253"/>
        <v>328115.55660000001</v>
      </c>
    </row>
    <row r="16247" spans="1:5" x14ac:dyDescent="0.25">
      <c r="A16247" t="s">
        <v>328</v>
      </c>
      <c r="C16247">
        <v>1995</v>
      </c>
      <c r="D16247">
        <v>339.62411379999998</v>
      </c>
      <c r="E16247">
        <f t="shared" si="253"/>
        <v>339624.11379999999</v>
      </c>
    </row>
    <row r="16248" spans="1:5" x14ac:dyDescent="0.25">
      <c r="A16248" t="s">
        <v>328</v>
      </c>
      <c r="C16248">
        <v>1996</v>
      </c>
      <c r="D16248">
        <v>348.19344419999999</v>
      </c>
      <c r="E16248">
        <f t="shared" si="253"/>
        <v>348193.44419999997</v>
      </c>
    </row>
    <row r="16249" spans="1:5" x14ac:dyDescent="0.25">
      <c r="A16249" t="s">
        <v>328</v>
      </c>
      <c r="C16249">
        <v>1997</v>
      </c>
      <c r="D16249">
        <v>358.6580568</v>
      </c>
      <c r="E16249">
        <f t="shared" si="253"/>
        <v>358658.05680000002</v>
      </c>
    </row>
    <row r="16250" spans="1:5" x14ac:dyDescent="0.25">
      <c r="A16250" t="s">
        <v>328</v>
      </c>
      <c r="C16250">
        <v>1998</v>
      </c>
      <c r="D16250">
        <v>371.38359329999997</v>
      </c>
      <c r="E16250">
        <f t="shared" si="253"/>
        <v>371383.59329999995</v>
      </c>
    </row>
    <row r="16251" spans="1:5" x14ac:dyDescent="0.25">
      <c r="A16251" t="s">
        <v>328</v>
      </c>
      <c r="C16251">
        <v>1999</v>
      </c>
      <c r="D16251">
        <v>382.27263649999998</v>
      </c>
      <c r="E16251">
        <f t="shared" si="253"/>
        <v>382272.63649999996</v>
      </c>
    </row>
    <row r="16252" spans="1:5" x14ac:dyDescent="0.25">
      <c r="A16252" t="s">
        <v>328</v>
      </c>
      <c r="C16252">
        <v>2000</v>
      </c>
      <c r="D16252">
        <v>389.7433264</v>
      </c>
      <c r="E16252">
        <f t="shared" si="253"/>
        <v>389743.32640000002</v>
      </c>
    </row>
    <row r="16253" spans="1:5" x14ac:dyDescent="0.25">
      <c r="A16253" t="s">
        <v>328</v>
      </c>
      <c r="C16253">
        <v>2001</v>
      </c>
      <c r="D16253">
        <v>399.90858539999999</v>
      </c>
      <c r="E16253">
        <f t="shared" si="253"/>
        <v>399908.58539999998</v>
      </c>
    </row>
    <row r="16254" spans="1:5" x14ac:dyDescent="0.25">
      <c r="A16254" t="s">
        <v>328</v>
      </c>
      <c r="C16254">
        <v>2002</v>
      </c>
      <c r="D16254">
        <v>405.27720149999999</v>
      </c>
      <c r="E16254">
        <f t="shared" si="253"/>
        <v>405277.20149999997</v>
      </c>
    </row>
    <row r="16255" spans="1:5" x14ac:dyDescent="0.25">
      <c r="A16255" t="s">
        <v>328</v>
      </c>
      <c r="C16255">
        <v>2003</v>
      </c>
      <c r="D16255">
        <v>415.53189149999997</v>
      </c>
      <c r="E16255">
        <f t="shared" si="253"/>
        <v>415531.89149999997</v>
      </c>
    </row>
    <row r="16256" spans="1:5" x14ac:dyDescent="0.25">
      <c r="A16256" t="s">
        <v>328</v>
      </c>
      <c r="C16256">
        <v>2004</v>
      </c>
      <c r="D16256">
        <v>429.22121349999998</v>
      </c>
      <c r="E16256">
        <f t="shared" si="253"/>
        <v>429221.21349999995</v>
      </c>
    </row>
    <row r="16257" spans="1:5" x14ac:dyDescent="0.25">
      <c r="A16257" t="s">
        <v>328</v>
      </c>
      <c r="C16257">
        <v>2005</v>
      </c>
      <c r="D16257">
        <v>434.17926469999998</v>
      </c>
      <c r="E16257">
        <f t="shared" si="253"/>
        <v>434179.2647</v>
      </c>
    </row>
    <row r="16258" spans="1:5" x14ac:dyDescent="0.25">
      <c r="A16258" t="s">
        <v>328</v>
      </c>
      <c r="C16258">
        <v>2006</v>
      </c>
      <c r="D16258">
        <v>440.18292689999998</v>
      </c>
      <c r="E16258">
        <f t="shared" ref="E16258:E16321" si="254">D16258*1000</f>
        <v>440182.92689999996</v>
      </c>
    </row>
    <row r="16259" spans="1:5" x14ac:dyDescent="0.25">
      <c r="A16259" t="s">
        <v>328</v>
      </c>
      <c r="C16259">
        <v>2007</v>
      </c>
      <c r="D16259">
        <v>449.04891809999998</v>
      </c>
      <c r="E16259">
        <f t="shared" si="254"/>
        <v>449048.91809999995</v>
      </c>
    </row>
    <row r="16260" spans="1:5" x14ac:dyDescent="0.25">
      <c r="A16260" t="s">
        <v>328</v>
      </c>
      <c r="C16260">
        <v>2008</v>
      </c>
      <c r="D16260">
        <v>453.03693950000002</v>
      </c>
      <c r="E16260">
        <f t="shared" si="254"/>
        <v>453036.93950000004</v>
      </c>
    </row>
    <row r="16261" spans="1:5" x14ac:dyDescent="0.25">
      <c r="A16261" t="s">
        <v>328</v>
      </c>
      <c r="C16261">
        <v>2009</v>
      </c>
      <c r="D16261">
        <v>453.81627950000001</v>
      </c>
      <c r="E16261">
        <f t="shared" si="254"/>
        <v>453816.2795</v>
      </c>
    </row>
    <row r="16262" spans="1:5" x14ac:dyDescent="0.25">
      <c r="A16262" t="s">
        <v>328</v>
      </c>
      <c r="C16262">
        <v>2010</v>
      </c>
      <c r="D16262">
        <v>452.76540610000001</v>
      </c>
      <c r="E16262">
        <f t="shared" si="254"/>
        <v>452765.40610000002</v>
      </c>
    </row>
    <row r="16263" spans="1:5" x14ac:dyDescent="0.25">
      <c r="A16263" t="s">
        <v>328</v>
      </c>
      <c r="C16263">
        <v>2011</v>
      </c>
      <c r="D16263">
        <v>450.32661969999998</v>
      </c>
      <c r="E16263">
        <f t="shared" si="254"/>
        <v>450326.61969999998</v>
      </c>
    </row>
    <row r="16264" spans="1:5" x14ac:dyDescent="0.25">
      <c r="A16264" t="s">
        <v>328</v>
      </c>
      <c r="C16264">
        <v>2012</v>
      </c>
      <c r="D16264">
        <v>454.5034167</v>
      </c>
      <c r="E16264">
        <f t="shared" si="254"/>
        <v>454503.4167</v>
      </c>
    </row>
    <row r="16265" spans="1:5" x14ac:dyDescent="0.25">
      <c r="A16265" t="s">
        <v>328</v>
      </c>
      <c r="C16265">
        <v>2013</v>
      </c>
      <c r="D16265">
        <v>445.58300960000003</v>
      </c>
      <c r="E16265">
        <f t="shared" si="254"/>
        <v>445583.00960000005</v>
      </c>
    </row>
    <row r="16266" spans="1:5" x14ac:dyDescent="0.25">
      <c r="A16266" t="s">
        <v>328</v>
      </c>
      <c r="C16266">
        <v>2014</v>
      </c>
      <c r="D16266">
        <v>443.14404289999999</v>
      </c>
      <c r="E16266">
        <f t="shared" si="254"/>
        <v>443144.0429</v>
      </c>
    </row>
    <row r="16267" spans="1:5" x14ac:dyDescent="0.25">
      <c r="A16267" t="s">
        <v>328</v>
      </c>
      <c r="C16267">
        <v>2015</v>
      </c>
      <c r="D16267">
        <v>454.61866680000003</v>
      </c>
      <c r="E16267">
        <f t="shared" si="254"/>
        <v>454618.66680000001</v>
      </c>
    </row>
    <row r="16268" spans="1:5" x14ac:dyDescent="0.25">
      <c r="A16268" t="s">
        <v>328</v>
      </c>
      <c r="C16268">
        <v>2016</v>
      </c>
      <c r="D16268">
        <v>464.19737400000002</v>
      </c>
      <c r="E16268">
        <f t="shared" si="254"/>
        <v>464197.37400000001</v>
      </c>
    </row>
    <row r="16269" spans="1:5" x14ac:dyDescent="0.25">
      <c r="A16269" t="s">
        <v>328</v>
      </c>
      <c r="C16269">
        <v>2017</v>
      </c>
      <c r="D16269">
        <v>470.29420670000002</v>
      </c>
      <c r="E16269">
        <f t="shared" si="254"/>
        <v>470294.20670000004</v>
      </c>
    </row>
    <row r="16270" spans="1:5" x14ac:dyDescent="0.25">
      <c r="A16270" t="s">
        <v>328</v>
      </c>
      <c r="C16270">
        <v>2018</v>
      </c>
      <c r="D16270">
        <v>472.83594429999999</v>
      </c>
      <c r="E16270">
        <f t="shared" si="254"/>
        <v>472835.94429999997</v>
      </c>
    </row>
    <row r="16271" spans="1:5" x14ac:dyDescent="0.25">
      <c r="A16271" t="s">
        <v>329</v>
      </c>
      <c r="B16271" t="s">
        <v>330</v>
      </c>
      <c r="C16271">
        <v>1964</v>
      </c>
      <c r="D16271">
        <v>1.0992E-2</v>
      </c>
      <c r="E16271">
        <f t="shared" si="254"/>
        <v>10.992000000000001</v>
      </c>
    </row>
    <row r="16272" spans="1:5" x14ac:dyDescent="0.25">
      <c r="A16272" t="s">
        <v>329</v>
      </c>
      <c r="B16272" t="s">
        <v>330</v>
      </c>
      <c r="C16272">
        <v>1965</v>
      </c>
      <c r="D16272">
        <v>2.5648000000000001E-2</v>
      </c>
      <c r="E16272">
        <f t="shared" si="254"/>
        <v>25.648</v>
      </c>
    </row>
    <row r="16273" spans="1:5" x14ac:dyDescent="0.25">
      <c r="A16273" t="s">
        <v>329</v>
      </c>
      <c r="B16273" t="s">
        <v>330</v>
      </c>
      <c r="C16273">
        <v>1966</v>
      </c>
      <c r="D16273">
        <v>2.9312000000000001E-2</v>
      </c>
      <c r="E16273">
        <f t="shared" si="254"/>
        <v>29.312000000000001</v>
      </c>
    </row>
    <row r="16274" spans="1:5" x14ac:dyDescent="0.25">
      <c r="A16274" t="s">
        <v>329</v>
      </c>
      <c r="B16274" t="s">
        <v>330</v>
      </c>
      <c r="C16274">
        <v>1967</v>
      </c>
      <c r="D16274">
        <v>0.13556799999999999</v>
      </c>
      <c r="E16274">
        <f t="shared" si="254"/>
        <v>135.56799999999998</v>
      </c>
    </row>
    <row r="16275" spans="1:5" x14ac:dyDescent="0.25">
      <c r="A16275" t="s">
        <v>329</v>
      </c>
      <c r="B16275" t="s">
        <v>330</v>
      </c>
      <c r="C16275">
        <v>1968</v>
      </c>
      <c r="D16275">
        <v>0.161216</v>
      </c>
      <c r="E16275">
        <f t="shared" si="254"/>
        <v>161.21600000000001</v>
      </c>
    </row>
    <row r="16276" spans="1:5" x14ac:dyDescent="0.25">
      <c r="A16276" t="s">
        <v>329</v>
      </c>
      <c r="B16276" t="s">
        <v>330</v>
      </c>
      <c r="C16276">
        <v>1969</v>
      </c>
      <c r="D16276">
        <v>0.23449600000000001</v>
      </c>
      <c r="E16276">
        <f t="shared" si="254"/>
        <v>234.49600000000001</v>
      </c>
    </row>
    <row r="16277" spans="1:5" x14ac:dyDescent="0.25">
      <c r="A16277" t="s">
        <v>329</v>
      </c>
      <c r="B16277" t="s">
        <v>330</v>
      </c>
      <c r="C16277">
        <v>1970</v>
      </c>
      <c r="D16277">
        <v>0.23449600000000001</v>
      </c>
      <c r="E16277">
        <f t="shared" si="254"/>
        <v>234.49600000000001</v>
      </c>
    </row>
    <row r="16278" spans="1:5" x14ac:dyDescent="0.25">
      <c r="A16278" t="s">
        <v>329</v>
      </c>
      <c r="B16278" t="s">
        <v>330</v>
      </c>
      <c r="C16278">
        <v>1971</v>
      </c>
      <c r="D16278">
        <v>2.0921439999999998</v>
      </c>
      <c r="E16278">
        <f t="shared" si="254"/>
        <v>2092.1439999999998</v>
      </c>
    </row>
    <row r="16279" spans="1:5" x14ac:dyDescent="0.25">
      <c r="A16279" t="s">
        <v>329</v>
      </c>
      <c r="B16279" t="s">
        <v>330</v>
      </c>
      <c r="C16279">
        <v>1972</v>
      </c>
      <c r="D16279">
        <v>2.0884800000000001</v>
      </c>
      <c r="E16279">
        <f t="shared" si="254"/>
        <v>2088.48</v>
      </c>
    </row>
    <row r="16280" spans="1:5" x14ac:dyDescent="0.25">
      <c r="A16280" t="s">
        <v>329</v>
      </c>
      <c r="B16280" t="s">
        <v>330</v>
      </c>
      <c r="C16280">
        <v>1973</v>
      </c>
      <c r="D16280">
        <v>2.1104639999999999</v>
      </c>
      <c r="E16280">
        <f t="shared" si="254"/>
        <v>2110.4639999999999</v>
      </c>
    </row>
    <row r="16281" spans="1:5" x14ac:dyDescent="0.25">
      <c r="A16281" t="s">
        <v>329</v>
      </c>
      <c r="B16281" t="s">
        <v>330</v>
      </c>
      <c r="C16281">
        <v>1974</v>
      </c>
      <c r="D16281">
        <v>2.333968</v>
      </c>
      <c r="E16281">
        <f t="shared" si="254"/>
        <v>2333.9679999999998</v>
      </c>
    </row>
    <row r="16282" spans="1:5" x14ac:dyDescent="0.25">
      <c r="A16282" t="s">
        <v>329</v>
      </c>
      <c r="B16282" t="s">
        <v>330</v>
      </c>
      <c r="C16282">
        <v>1975</v>
      </c>
      <c r="D16282">
        <v>7.2510560000000002</v>
      </c>
      <c r="E16282">
        <f t="shared" si="254"/>
        <v>7251.0560000000005</v>
      </c>
    </row>
    <row r="16283" spans="1:5" x14ac:dyDescent="0.25">
      <c r="A16283" t="s">
        <v>329</v>
      </c>
      <c r="B16283" t="s">
        <v>330</v>
      </c>
      <c r="C16283">
        <v>1976</v>
      </c>
      <c r="D16283">
        <v>8.3209440000000008</v>
      </c>
      <c r="E16283">
        <f t="shared" si="254"/>
        <v>8320.9440000000013</v>
      </c>
    </row>
    <row r="16284" spans="1:5" x14ac:dyDescent="0.25">
      <c r="A16284" t="s">
        <v>329</v>
      </c>
      <c r="B16284" t="s">
        <v>330</v>
      </c>
      <c r="C16284">
        <v>1977</v>
      </c>
      <c r="D16284">
        <v>8.5004799999999996</v>
      </c>
      <c r="E16284">
        <f t="shared" si="254"/>
        <v>8500.48</v>
      </c>
    </row>
    <row r="16285" spans="1:5" x14ac:dyDescent="0.25">
      <c r="A16285" t="s">
        <v>329</v>
      </c>
      <c r="B16285" t="s">
        <v>330</v>
      </c>
      <c r="C16285">
        <v>1978</v>
      </c>
      <c r="D16285">
        <v>7.7896640000000001</v>
      </c>
      <c r="E16285">
        <f t="shared" si="254"/>
        <v>7789.6639999999998</v>
      </c>
    </row>
    <row r="16286" spans="1:5" x14ac:dyDescent="0.25">
      <c r="A16286" t="s">
        <v>329</v>
      </c>
      <c r="B16286" t="s">
        <v>330</v>
      </c>
      <c r="C16286">
        <v>1979</v>
      </c>
      <c r="D16286">
        <v>7.7163839999999997</v>
      </c>
      <c r="E16286">
        <f t="shared" si="254"/>
        <v>7716.384</v>
      </c>
    </row>
    <row r="16287" spans="1:5" x14ac:dyDescent="0.25">
      <c r="A16287" t="s">
        <v>329</v>
      </c>
      <c r="B16287" t="s">
        <v>330</v>
      </c>
      <c r="C16287">
        <v>1980</v>
      </c>
      <c r="D16287">
        <v>6.0419359999999998</v>
      </c>
      <c r="E16287">
        <f t="shared" si="254"/>
        <v>6041.9359999999997</v>
      </c>
    </row>
    <row r="16288" spans="1:5" x14ac:dyDescent="0.25">
      <c r="A16288" t="s">
        <v>329</v>
      </c>
      <c r="B16288" t="s">
        <v>330</v>
      </c>
      <c r="C16288">
        <v>1981</v>
      </c>
      <c r="D16288">
        <v>6.0126239999999997</v>
      </c>
      <c r="E16288">
        <f t="shared" si="254"/>
        <v>6012.6239999999998</v>
      </c>
    </row>
    <row r="16289" spans="1:5" x14ac:dyDescent="0.25">
      <c r="A16289" t="s">
        <v>329</v>
      </c>
      <c r="B16289" t="s">
        <v>330</v>
      </c>
      <c r="C16289">
        <v>1982</v>
      </c>
      <c r="D16289">
        <v>5.7304959999999996</v>
      </c>
      <c r="E16289">
        <f t="shared" si="254"/>
        <v>5730.4959999999992</v>
      </c>
    </row>
    <row r="16290" spans="1:5" x14ac:dyDescent="0.25">
      <c r="A16290" t="s">
        <v>329</v>
      </c>
      <c r="B16290" t="s">
        <v>330</v>
      </c>
      <c r="C16290">
        <v>1983</v>
      </c>
      <c r="D16290">
        <v>7.5258560000000001</v>
      </c>
      <c r="E16290">
        <f t="shared" si="254"/>
        <v>7525.8559999999998</v>
      </c>
    </row>
    <row r="16291" spans="1:5" x14ac:dyDescent="0.25">
      <c r="A16291" t="s">
        <v>329</v>
      </c>
      <c r="B16291" t="s">
        <v>330</v>
      </c>
      <c r="C16291">
        <v>1984</v>
      </c>
      <c r="D16291">
        <v>8.0534719999999993</v>
      </c>
      <c r="E16291">
        <f t="shared" si="254"/>
        <v>8053.4719999999998</v>
      </c>
    </row>
    <row r="16292" spans="1:5" x14ac:dyDescent="0.25">
      <c r="A16292" t="s">
        <v>329</v>
      </c>
      <c r="B16292" t="s">
        <v>330</v>
      </c>
      <c r="C16292">
        <v>1985</v>
      </c>
      <c r="D16292">
        <v>8.6185461149999991</v>
      </c>
      <c r="E16292">
        <f t="shared" si="254"/>
        <v>8618.5461149999992</v>
      </c>
    </row>
    <row r="16293" spans="1:5" x14ac:dyDescent="0.25">
      <c r="A16293" t="s">
        <v>329</v>
      </c>
      <c r="B16293" t="s">
        <v>330</v>
      </c>
      <c r="C16293">
        <v>1986</v>
      </c>
      <c r="D16293">
        <v>9.8248801159999992</v>
      </c>
      <c r="E16293">
        <f t="shared" si="254"/>
        <v>9824.8801159999985</v>
      </c>
    </row>
    <row r="16294" spans="1:5" x14ac:dyDescent="0.25">
      <c r="A16294" t="s">
        <v>329</v>
      </c>
      <c r="B16294" t="s">
        <v>330</v>
      </c>
      <c r="C16294">
        <v>1987</v>
      </c>
      <c r="D16294">
        <v>9.4017960790000004</v>
      </c>
      <c r="E16294">
        <f t="shared" si="254"/>
        <v>9401.7960789999997</v>
      </c>
    </row>
    <row r="16295" spans="1:5" x14ac:dyDescent="0.25">
      <c r="A16295" t="s">
        <v>329</v>
      </c>
      <c r="B16295" t="s">
        <v>330</v>
      </c>
      <c r="C16295">
        <v>1988</v>
      </c>
      <c r="D16295">
        <v>10.51657588</v>
      </c>
      <c r="E16295">
        <f t="shared" si="254"/>
        <v>10516.57588</v>
      </c>
    </row>
    <row r="16296" spans="1:5" x14ac:dyDescent="0.25">
      <c r="A16296" t="s">
        <v>329</v>
      </c>
      <c r="B16296" t="s">
        <v>330</v>
      </c>
      <c r="C16296">
        <v>1989</v>
      </c>
      <c r="D16296">
        <v>9.9856970629999999</v>
      </c>
      <c r="E16296">
        <f t="shared" si="254"/>
        <v>9985.6970629999996</v>
      </c>
    </row>
    <row r="16297" spans="1:5" x14ac:dyDescent="0.25">
      <c r="A16297" t="s">
        <v>329</v>
      </c>
      <c r="B16297" t="s">
        <v>330</v>
      </c>
      <c r="C16297">
        <v>1990</v>
      </c>
      <c r="D16297">
        <v>11.22241904</v>
      </c>
      <c r="E16297">
        <f t="shared" si="254"/>
        <v>11222.419040000001</v>
      </c>
    </row>
    <row r="16298" spans="1:5" x14ac:dyDescent="0.25">
      <c r="A16298" t="s">
        <v>329</v>
      </c>
      <c r="B16298" t="s">
        <v>330</v>
      </c>
      <c r="C16298">
        <v>1991</v>
      </c>
      <c r="D16298">
        <v>11.593717460000001</v>
      </c>
      <c r="E16298">
        <f t="shared" si="254"/>
        <v>11593.71746</v>
      </c>
    </row>
    <row r="16299" spans="1:5" x14ac:dyDescent="0.25">
      <c r="A16299" t="s">
        <v>329</v>
      </c>
      <c r="B16299" t="s">
        <v>330</v>
      </c>
      <c r="C16299">
        <v>1992</v>
      </c>
      <c r="D16299">
        <v>11.892984739999999</v>
      </c>
      <c r="E16299">
        <f t="shared" si="254"/>
        <v>11892.98474</v>
      </c>
    </row>
    <row r="16300" spans="1:5" x14ac:dyDescent="0.25">
      <c r="A16300" t="s">
        <v>329</v>
      </c>
      <c r="B16300" t="s">
        <v>330</v>
      </c>
      <c r="C16300">
        <v>1993</v>
      </c>
      <c r="D16300">
        <v>13.22473272</v>
      </c>
      <c r="E16300">
        <f t="shared" si="254"/>
        <v>13224.73272</v>
      </c>
    </row>
    <row r="16301" spans="1:5" x14ac:dyDescent="0.25">
      <c r="A16301" t="s">
        <v>329</v>
      </c>
      <c r="B16301" t="s">
        <v>330</v>
      </c>
      <c r="C16301">
        <v>1994</v>
      </c>
      <c r="D16301">
        <v>15.05345237</v>
      </c>
      <c r="E16301">
        <f t="shared" si="254"/>
        <v>15053.452370000001</v>
      </c>
    </row>
    <row r="16302" spans="1:5" x14ac:dyDescent="0.25">
      <c r="A16302" t="s">
        <v>329</v>
      </c>
      <c r="B16302" t="s">
        <v>330</v>
      </c>
      <c r="C16302">
        <v>1995</v>
      </c>
      <c r="D16302">
        <v>15.71876849</v>
      </c>
      <c r="E16302">
        <f t="shared" si="254"/>
        <v>15718.76849</v>
      </c>
    </row>
    <row r="16303" spans="1:5" x14ac:dyDescent="0.25">
      <c r="A16303" t="s">
        <v>329</v>
      </c>
      <c r="B16303" t="s">
        <v>330</v>
      </c>
      <c r="C16303">
        <v>1996</v>
      </c>
      <c r="D16303">
        <v>14.882680649999999</v>
      </c>
      <c r="E16303">
        <f t="shared" si="254"/>
        <v>14882.680649999998</v>
      </c>
    </row>
    <row r="16304" spans="1:5" x14ac:dyDescent="0.25">
      <c r="A16304" t="s">
        <v>329</v>
      </c>
      <c r="B16304" t="s">
        <v>330</v>
      </c>
      <c r="C16304">
        <v>1997</v>
      </c>
      <c r="D16304">
        <v>15.248125440000001</v>
      </c>
      <c r="E16304">
        <f t="shared" si="254"/>
        <v>15248.125440000002</v>
      </c>
    </row>
    <row r="16305" spans="1:5" x14ac:dyDescent="0.25">
      <c r="A16305" t="s">
        <v>329</v>
      </c>
      <c r="B16305" t="s">
        <v>330</v>
      </c>
      <c r="C16305">
        <v>1998</v>
      </c>
      <c r="D16305">
        <v>16.299839779999999</v>
      </c>
      <c r="E16305">
        <f t="shared" si="254"/>
        <v>16299.839779999998</v>
      </c>
    </row>
    <row r="16306" spans="1:5" x14ac:dyDescent="0.25">
      <c r="A16306" t="s">
        <v>329</v>
      </c>
      <c r="B16306" t="s">
        <v>330</v>
      </c>
      <c r="C16306">
        <v>1999</v>
      </c>
      <c r="D16306">
        <v>20.557944819999999</v>
      </c>
      <c r="E16306">
        <f t="shared" si="254"/>
        <v>20557.944820000001</v>
      </c>
    </row>
    <row r="16307" spans="1:5" x14ac:dyDescent="0.25">
      <c r="A16307" t="s">
        <v>329</v>
      </c>
      <c r="B16307" t="s">
        <v>330</v>
      </c>
      <c r="C16307">
        <v>2000</v>
      </c>
      <c r="D16307">
        <v>21.534501049999999</v>
      </c>
      <c r="E16307">
        <f t="shared" si="254"/>
        <v>21534.501049999999</v>
      </c>
    </row>
    <row r="16308" spans="1:5" x14ac:dyDescent="0.25">
      <c r="A16308" t="s">
        <v>329</v>
      </c>
      <c r="B16308" t="s">
        <v>330</v>
      </c>
      <c r="C16308">
        <v>2001</v>
      </c>
      <c r="D16308">
        <v>20.10593291</v>
      </c>
      <c r="E16308">
        <f t="shared" si="254"/>
        <v>20105.93291</v>
      </c>
    </row>
    <row r="16309" spans="1:5" x14ac:dyDescent="0.25">
      <c r="A16309" t="s">
        <v>329</v>
      </c>
      <c r="B16309" t="s">
        <v>330</v>
      </c>
      <c r="C16309">
        <v>2002</v>
      </c>
      <c r="D16309">
        <v>25.234363720000001</v>
      </c>
      <c r="E16309">
        <f t="shared" si="254"/>
        <v>25234.363720000001</v>
      </c>
    </row>
    <row r="16310" spans="1:5" x14ac:dyDescent="0.25">
      <c r="A16310" t="s">
        <v>329</v>
      </c>
      <c r="B16310" t="s">
        <v>330</v>
      </c>
      <c r="C16310">
        <v>2003</v>
      </c>
      <c r="D16310">
        <v>32.027485079999998</v>
      </c>
      <c r="E16310">
        <f t="shared" si="254"/>
        <v>32027.485079999999</v>
      </c>
    </row>
    <row r="16311" spans="1:5" x14ac:dyDescent="0.25">
      <c r="A16311" t="s">
        <v>329</v>
      </c>
      <c r="B16311" t="s">
        <v>330</v>
      </c>
      <c r="C16311">
        <v>2004</v>
      </c>
      <c r="D16311">
        <v>27.591208250000001</v>
      </c>
      <c r="E16311">
        <f t="shared" si="254"/>
        <v>27591.20825</v>
      </c>
    </row>
    <row r="16312" spans="1:5" x14ac:dyDescent="0.25">
      <c r="A16312" t="s">
        <v>329</v>
      </c>
      <c r="B16312" t="s">
        <v>330</v>
      </c>
      <c r="C16312">
        <v>2005</v>
      </c>
      <c r="D16312">
        <v>29.46659618</v>
      </c>
      <c r="E16312">
        <f t="shared" si="254"/>
        <v>29466.59618</v>
      </c>
    </row>
    <row r="16313" spans="1:5" x14ac:dyDescent="0.25">
      <c r="A16313" t="s">
        <v>329</v>
      </c>
      <c r="B16313" t="s">
        <v>330</v>
      </c>
      <c r="C16313">
        <v>2006</v>
      </c>
      <c r="D16313">
        <v>39.046377300000003</v>
      </c>
      <c r="E16313">
        <f t="shared" si="254"/>
        <v>39046.3773</v>
      </c>
    </row>
    <row r="16314" spans="1:5" x14ac:dyDescent="0.25">
      <c r="A16314" t="s">
        <v>329</v>
      </c>
      <c r="B16314" t="s">
        <v>330</v>
      </c>
      <c r="C16314">
        <v>2007</v>
      </c>
      <c r="D16314">
        <v>43.633291370000002</v>
      </c>
      <c r="E16314">
        <f t="shared" si="254"/>
        <v>43633.291369999999</v>
      </c>
    </row>
    <row r="16315" spans="1:5" x14ac:dyDescent="0.25">
      <c r="A16315" t="s">
        <v>329</v>
      </c>
      <c r="B16315" t="s">
        <v>330</v>
      </c>
      <c r="C16315">
        <v>2008</v>
      </c>
      <c r="D16315">
        <v>42.110654439999998</v>
      </c>
      <c r="E16315">
        <f t="shared" si="254"/>
        <v>42110.654439999998</v>
      </c>
    </row>
    <row r="16316" spans="1:5" x14ac:dyDescent="0.25">
      <c r="A16316" t="s">
        <v>329</v>
      </c>
      <c r="B16316" t="s">
        <v>330</v>
      </c>
      <c r="C16316">
        <v>2009</v>
      </c>
      <c r="D16316">
        <v>40.514556820000003</v>
      </c>
      <c r="E16316">
        <f t="shared" si="254"/>
        <v>40514.556820000005</v>
      </c>
    </row>
    <row r="16317" spans="1:5" x14ac:dyDescent="0.25">
      <c r="A16317" t="s">
        <v>329</v>
      </c>
      <c r="B16317" t="s">
        <v>330</v>
      </c>
      <c r="C16317">
        <v>2010</v>
      </c>
      <c r="D16317">
        <v>46.75008553</v>
      </c>
      <c r="E16317">
        <f t="shared" si="254"/>
        <v>46750.085529999997</v>
      </c>
    </row>
    <row r="16318" spans="1:5" x14ac:dyDescent="0.25">
      <c r="A16318" t="s">
        <v>329</v>
      </c>
      <c r="B16318" t="s">
        <v>330</v>
      </c>
      <c r="C16318">
        <v>2011</v>
      </c>
      <c r="D16318">
        <v>53.263158230000002</v>
      </c>
      <c r="E16318">
        <f t="shared" si="254"/>
        <v>53263.158230000001</v>
      </c>
    </row>
    <row r="16319" spans="1:5" x14ac:dyDescent="0.25">
      <c r="A16319" t="s">
        <v>329</v>
      </c>
      <c r="B16319" t="s">
        <v>330</v>
      </c>
      <c r="C16319">
        <v>2012</v>
      </c>
      <c r="D16319">
        <v>58.690643680000001</v>
      </c>
      <c r="E16319">
        <f t="shared" si="254"/>
        <v>58690.643680000001</v>
      </c>
    </row>
    <row r="16320" spans="1:5" x14ac:dyDescent="0.25">
      <c r="A16320" t="s">
        <v>329</v>
      </c>
      <c r="B16320" t="s">
        <v>330</v>
      </c>
      <c r="C16320">
        <v>2013</v>
      </c>
      <c r="D16320">
        <v>61.120768290000001</v>
      </c>
      <c r="E16320">
        <f t="shared" si="254"/>
        <v>61120.76829</v>
      </c>
    </row>
    <row r="16321" spans="1:5" x14ac:dyDescent="0.25">
      <c r="A16321" t="s">
        <v>329</v>
      </c>
      <c r="B16321" t="s">
        <v>330</v>
      </c>
      <c r="C16321">
        <v>2014</v>
      </c>
      <c r="D16321">
        <v>60.409785020000001</v>
      </c>
      <c r="E16321">
        <f t="shared" si="254"/>
        <v>60409.785020000003</v>
      </c>
    </row>
    <row r="16322" spans="1:5" x14ac:dyDescent="0.25">
      <c r="A16322" t="s">
        <v>329</v>
      </c>
      <c r="B16322" t="s">
        <v>330</v>
      </c>
      <c r="C16322">
        <v>2015</v>
      </c>
      <c r="D16322">
        <v>64.54258591</v>
      </c>
      <c r="E16322">
        <f t="shared" ref="E16322:E16385" si="255">D16322*1000</f>
        <v>64542.585910000002</v>
      </c>
    </row>
    <row r="16323" spans="1:5" x14ac:dyDescent="0.25">
      <c r="A16323" t="s">
        <v>329</v>
      </c>
      <c r="B16323" t="s">
        <v>330</v>
      </c>
      <c r="C16323">
        <v>2016</v>
      </c>
      <c r="D16323">
        <v>62.660215100000002</v>
      </c>
      <c r="E16323">
        <f t="shared" si="255"/>
        <v>62660.215100000001</v>
      </c>
    </row>
    <row r="16324" spans="1:5" x14ac:dyDescent="0.25">
      <c r="A16324" t="s">
        <v>329</v>
      </c>
      <c r="B16324" t="s">
        <v>330</v>
      </c>
      <c r="C16324">
        <v>2017</v>
      </c>
      <c r="D16324">
        <v>63.668298020000002</v>
      </c>
      <c r="E16324">
        <f t="shared" si="255"/>
        <v>63668.298020000002</v>
      </c>
    </row>
    <row r="16325" spans="1:5" x14ac:dyDescent="0.25">
      <c r="A16325" t="s">
        <v>329</v>
      </c>
      <c r="B16325" t="s">
        <v>330</v>
      </c>
      <c r="C16325">
        <v>2018</v>
      </c>
      <c r="D16325">
        <v>67.291079940000003</v>
      </c>
      <c r="E16325">
        <f t="shared" si="255"/>
        <v>67291.079939999996</v>
      </c>
    </row>
    <row r="16326" spans="1:5" x14ac:dyDescent="0.25">
      <c r="A16326" t="s">
        <v>331</v>
      </c>
      <c r="B16326" t="s">
        <v>332</v>
      </c>
      <c r="C16326">
        <v>1946</v>
      </c>
      <c r="D16326">
        <v>0.75112000000000001</v>
      </c>
      <c r="E16326">
        <f t="shared" si="255"/>
        <v>751.12</v>
      </c>
    </row>
    <row r="16327" spans="1:5" x14ac:dyDescent="0.25">
      <c r="A16327" t="s">
        <v>331</v>
      </c>
      <c r="B16327" t="s">
        <v>332</v>
      </c>
      <c r="C16327">
        <v>1947</v>
      </c>
      <c r="D16327">
        <v>0.77676800000000001</v>
      </c>
      <c r="E16327">
        <f t="shared" si="255"/>
        <v>776.76800000000003</v>
      </c>
    </row>
    <row r="16328" spans="1:5" x14ac:dyDescent="0.25">
      <c r="A16328" t="s">
        <v>331</v>
      </c>
      <c r="B16328" t="s">
        <v>332</v>
      </c>
      <c r="C16328">
        <v>1948</v>
      </c>
      <c r="D16328">
        <v>0.85737600000000003</v>
      </c>
      <c r="E16328">
        <f t="shared" si="255"/>
        <v>857.37599999999998</v>
      </c>
    </row>
    <row r="16329" spans="1:5" x14ac:dyDescent="0.25">
      <c r="A16329" t="s">
        <v>331</v>
      </c>
      <c r="B16329" t="s">
        <v>332</v>
      </c>
      <c r="C16329">
        <v>1949</v>
      </c>
      <c r="D16329">
        <v>1.216448</v>
      </c>
      <c r="E16329">
        <f t="shared" si="255"/>
        <v>1216.4479999999999</v>
      </c>
    </row>
    <row r="16330" spans="1:5" x14ac:dyDescent="0.25">
      <c r="A16330" t="s">
        <v>331</v>
      </c>
      <c r="B16330" t="s">
        <v>332</v>
      </c>
      <c r="C16330">
        <v>1950</v>
      </c>
      <c r="D16330">
        <v>6.3497120000000002</v>
      </c>
      <c r="E16330">
        <f t="shared" si="255"/>
        <v>6349.7120000000004</v>
      </c>
    </row>
    <row r="16331" spans="1:5" x14ac:dyDescent="0.25">
      <c r="A16331" t="s">
        <v>331</v>
      </c>
      <c r="B16331" t="s">
        <v>332</v>
      </c>
      <c r="C16331">
        <v>1951</v>
      </c>
      <c r="D16331">
        <v>7.8409599999999999</v>
      </c>
      <c r="E16331">
        <f t="shared" si="255"/>
        <v>7840.96</v>
      </c>
    </row>
    <row r="16332" spans="1:5" x14ac:dyDescent="0.25">
      <c r="A16332" t="s">
        <v>331</v>
      </c>
      <c r="B16332" t="s">
        <v>332</v>
      </c>
      <c r="C16332">
        <v>1952</v>
      </c>
      <c r="D16332">
        <v>8.28064</v>
      </c>
      <c r="E16332">
        <f t="shared" si="255"/>
        <v>8280.64</v>
      </c>
    </row>
    <row r="16333" spans="1:5" x14ac:dyDescent="0.25">
      <c r="A16333" t="s">
        <v>331</v>
      </c>
      <c r="B16333" t="s">
        <v>332</v>
      </c>
      <c r="C16333">
        <v>1953</v>
      </c>
      <c r="D16333">
        <v>8.4271999999999991</v>
      </c>
      <c r="E16333">
        <f t="shared" si="255"/>
        <v>8427.1999999999989</v>
      </c>
    </row>
    <row r="16334" spans="1:5" x14ac:dyDescent="0.25">
      <c r="A16334" t="s">
        <v>331</v>
      </c>
      <c r="B16334" t="s">
        <v>332</v>
      </c>
      <c r="C16334">
        <v>1954</v>
      </c>
      <c r="D16334">
        <v>8.5591039999999996</v>
      </c>
      <c r="E16334">
        <f t="shared" si="255"/>
        <v>8559.1039999999994</v>
      </c>
    </row>
    <row r="16335" spans="1:5" x14ac:dyDescent="0.25">
      <c r="A16335" t="s">
        <v>331</v>
      </c>
      <c r="B16335" t="s">
        <v>332</v>
      </c>
      <c r="C16335">
        <v>1955</v>
      </c>
      <c r="D16335">
        <v>8.819248</v>
      </c>
      <c r="E16335">
        <f t="shared" si="255"/>
        <v>8819.2479999999996</v>
      </c>
    </row>
    <row r="16336" spans="1:5" x14ac:dyDescent="0.25">
      <c r="A16336" t="s">
        <v>331</v>
      </c>
      <c r="B16336" t="s">
        <v>332</v>
      </c>
      <c r="C16336">
        <v>1956</v>
      </c>
      <c r="D16336">
        <v>10.449728</v>
      </c>
      <c r="E16336">
        <f t="shared" si="255"/>
        <v>10449.728000000001</v>
      </c>
    </row>
    <row r="16337" spans="1:5" x14ac:dyDescent="0.25">
      <c r="A16337" t="s">
        <v>331</v>
      </c>
      <c r="B16337" t="s">
        <v>332</v>
      </c>
      <c r="C16337">
        <v>1957</v>
      </c>
      <c r="D16337">
        <v>10.797808</v>
      </c>
      <c r="E16337">
        <f t="shared" si="255"/>
        <v>10797.807999999999</v>
      </c>
    </row>
    <row r="16338" spans="1:5" x14ac:dyDescent="0.25">
      <c r="A16338" t="s">
        <v>331</v>
      </c>
      <c r="B16338" t="s">
        <v>332</v>
      </c>
      <c r="C16338">
        <v>1958</v>
      </c>
      <c r="D16338">
        <v>12.124176</v>
      </c>
      <c r="E16338">
        <f t="shared" si="255"/>
        <v>12124.175999999999</v>
      </c>
    </row>
    <row r="16339" spans="1:5" x14ac:dyDescent="0.25">
      <c r="A16339" t="s">
        <v>331</v>
      </c>
      <c r="B16339" t="s">
        <v>332</v>
      </c>
      <c r="C16339">
        <v>1959</v>
      </c>
      <c r="D16339">
        <v>9.9210332900000004</v>
      </c>
      <c r="E16339">
        <f t="shared" si="255"/>
        <v>9921.0332900000012</v>
      </c>
    </row>
    <row r="16340" spans="1:5" x14ac:dyDescent="0.25">
      <c r="A16340" t="s">
        <v>331</v>
      </c>
      <c r="B16340" t="s">
        <v>332</v>
      </c>
      <c r="C16340">
        <v>1960</v>
      </c>
      <c r="D16340">
        <v>11.926436949999999</v>
      </c>
      <c r="E16340">
        <f t="shared" si="255"/>
        <v>11926.436949999999</v>
      </c>
    </row>
    <row r="16341" spans="1:5" x14ac:dyDescent="0.25">
      <c r="A16341" t="s">
        <v>331</v>
      </c>
      <c r="B16341" t="s">
        <v>332</v>
      </c>
      <c r="C16341">
        <v>1961</v>
      </c>
      <c r="D16341">
        <v>12.349571539999999</v>
      </c>
      <c r="E16341">
        <f t="shared" si="255"/>
        <v>12349.571539999999</v>
      </c>
    </row>
    <row r="16342" spans="1:5" x14ac:dyDescent="0.25">
      <c r="A16342" t="s">
        <v>331</v>
      </c>
      <c r="B16342" t="s">
        <v>332</v>
      </c>
      <c r="C16342">
        <v>1962</v>
      </c>
      <c r="D16342">
        <v>13.56988205</v>
      </c>
      <c r="E16342">
        <f t="shared" si="255"/>
        <v>13569.88205</v>
      </c>
    </row>
    <row r="16343" spans="1:5" x14ac:dyDescent="0.25">
      <c r="A16343" t="s">
        <v>331</v>
      </c>
      <c r="B16343" t="s">
        <v>332</v>
      </c>
      <c r="C16343">
        <v>1963</v>
      </c>
      <c r="D16343">
        <v>15.60021628</v>
      </c>
      <c r="E16343">
        <f t="shared" si="255"/>
        <v>15600.216280000001</v>
      </c>
    </row>
    <row r="16344" spans="1:5" x14ac:dyDescent="0.25">
      <c r="A16344" t="s">
        <v>331</v>
      </c>
      <c r="B16344" t="s">
        <v>332</v>
      </c>
      <c r="C16344">
        <v>1964</v>
      </c>
      <c r="D16344">
        <v>16.038960920000001</v>
      </c>
      <c r="E16344">
        <f t="shared" si="255"/>
        <v>16038.960920000001</v>
      </c>
    </row>
    <row r="16345" spans="1:5" x14ac:dyDescent="0.25">
      <c r="A16345" t="s">
        <v>331</v>
      </c>
      <c r="B16345" t="s">
        <v>332</v>
      </c>
      <c r="C16345">
        <v>1965</v>
      </c>
      <c r="D16345">
        <v>16.829590469999999</v>
      </c>
      <c r="E16345">
        <f t="shared" si="255"/>
        <v>16829.590469999999</v>
      </c>
    </row>
    <row r="16346" spans="1:5" x14ac:dyDescent="0.25">
      <c r="A16346" t="s">
        <v>331</v>
      </c>
      <c r="B16346" t="s">
        <v>332</v>
      </c>
      <c r="C16346">
        <v>1966</v>
      </c>
      <c r="D16346">
        <v>17.1257454</v>
      </c>
      <c r="E16346">
        <f t="shared" si="255"/>
        <v>17125.7454</v>
      </c>
    </row>
    <row r="16347" spans="1:5" x14ac:dyDescent="0.25">
      <c r="A16347" t="s">
        <v>331</v>
      </c>
      <c r="B16347" t="s">
        <v>332</v>
      </c>
      <c r="C16347">
        <v>1967</v>
      </c>
      <c r="D16347">
        <v>18.17590405</v>
      </c>
      <c r="E16347">
        <f t="shared" si="255"/>
        <v>18175.904050000001</v>
      </c>
    </row>
    <row r="16348" spans="1:5" x14ac:dyDescent="0.25">
      <c r="A16348" t="s">
        <v>331</v>
      </c>
      <c r="B16348" t="s">
        <v>332</v>
      </c>
      <c r="C16348">
        <v>1968</v>
      </c>
      <c r="D16348">
        <v>20.84178957</v>
      </c>
      <c r="E16348">
        <f t="shared" si="255"/>
        <v>20841.789570000001</v>
      </c>
    </row>
    <row r="16349" spans="1:5" x14ac:dyDescent="0.25">
      <c r="A16349" t="s">
        <v>331</v>
      </c>
      <c r="B16349" t="s">
        <v>332</v>
      </c>
      <c r="C16349">
        <v>1969</v>
      </c>
      <c r="D16349">
        <v>20.213411149999999</v>
      </c>
      <c r="E16349">
        <f t="shared" si="255"/>
        <v>20213.41115</v>
      </c>
    </row>
    <row r="16350" spans="1:5" x14ac:dyDescent="0.25">
      <c r="A16350" t="s">
        <v>331</v>
      </c>
      <c r="B16350" t="s">
        <v>332</v>
      </c>
      <c r="C16350">
        <v>1970</v>
      </c>
      <c r="D16350">
        <v>20.504406629999998</v>
      </c>
      <c r="E16350">
        <f t="shared" si="255"/>
        <v>20504.406629999998</v>
      </c>
    </row>
    <row r="16351" spans="1:5" x14ac:dyDescent="0.25">
      <c r="A16351" t="s">
        <v>331</v>
      </c>
      <c r="B16351" t="s">
        <v>332</v>
      </c>
      <c r="C16351">
        <v>1971</v>
      </c>
      <c r="D16351">
        <v>19.44070542</v>
      </c>
      <c r="E16351">
        <f t="shared" si="255"/>
        <v>19440.705420000002</v>
      </c>
    </row>
    <row r="16352" spans="1:5" x14ac:dyDescent="0.25">
      <c r="A16352" t="s">
        <v>331</v>
      </c>
      <c r="B16352" t="s">
        <v>332</v>
      </c>
      <c r="C16352">
        <v>1972</v>
      </c>
      <c r="D16352">
        <v>18.903048569999999</v>
      </c>
      <c r="E16352">
        <f t="shared" si="255"/>
        <v>18903.048569999999</v>
      </c>
    </row>
    <row r="16353" spans="1:5" x14ac:dyDescent="0.25">
      <c r="A16353" t="s">
        <v>331</v>
      </c>
      <c r="B16353" t="s">
        <v>332</v>
      </c>
      <c r="C16353">
        <v>1973</v>
      </c>
      <c r="D16353">
        <v>20.008479210000001</v>
      </c>
      <c r="E16353">
        <f t="shared" si="255"/>
        <v>20008.479210000001</v>
      </c>
    </row>
    <row r="16354" spans="1:5" x14ac:dyDescent="0.25">
      <c r="A16354" t="s">
        <v>331</v>
      </c>
      <c r="B16354" t="s">
        <v>332</v>
      </c>
      <c r="C16354">
        <v>1974</v>
      </c>
      <c r="D16354">
        <v>21.387398090000001</v>
      </c>
      <c r="E16354">
        <f t="shared" si="255"/>
        <v>21387.398090000002</v>
      </c>
    </row>
    <row r="16355" spans="1:5" x14ac:dyDescent="0.25">
      <c r="A16355" t="s">
        <v>331</v>
      </c>
      <c r="B16355" t="s">
        <v>332</v>
      </c>
      <c r="C16355">
        <v>1975</v>
      </c>
      <c r="D16355">
        <v>23.187848460000001</v>
      </c>
      <c r="E16355">
        <f t="shared" si="255"/>
        <v>23187.848460000001</v>
      </c>
    </row>
    <row r="16356" spans="1:5" x14ac:dyDescent="0.25">
      <c r="A16356" t="s">
        <v>331</v>
      </c>
      <c r="B16356" t="s">
        <v>332</v>
      </c>
      <c r="C16356">
        <v>1976</v>
      </c>
      <c r="D16356">
        <v>22.788525119999999</v>
      </c>
      <c r="E16356">
        <f t="shared" si="255"/>
        <v>22788.525119999998</v>
      </c>
    </row>
    <row r="16357" spans="1:5" x14ac:dyDescent="0.25">
      <c r="A16357" t="s">
        <v>331</v>
      </c>
      <c r="B16357" t="s">
        <v>332</v>
      </c>
      <c r="C16357">
        <v>1977</v>
      </c>
      <c r="D16357">
        <v>24.319874349999999</v>
      </c>
      <c r="E16357">
        <f t="shared" si="255"/>
        <v>24319.874349999998</v>
      </c>
    </row>
    <row r="16358" spans="1:5" x14ac:dyDescent="0.25">
      <c r="A16358" t="s">
        <v>331</v>
      </c>
      <c r="B16358" t="s">
        <v>332</v>
      </c>
      <c r="C16358">
        <v>1978</v>
      </c>
      <c r="D16358">
        <v>26.050555889999998</v>
      </c>
      <c r="E16358">
        <f t="shared" si="255"/>
        <v>26050.55589</v>
      </c>
    </row>
    <row r="16359" spans="1:5" x14ac:dyDescent="0.25">
      <c r="A16359" t="s">
        <v>331</v>
      </c>
      <c r="B16359" t="s">
        <v>332</v>
      </c>
      <c r="C16359">
        <v>1979</v>
      </c>
      <c r="D16359">
        <v>28.134454420000001</v>
      </c>
      <c r="E16359">
        <f t="shared" si="255"/>
        <v>28134.454420000002</v>
      </c>
    </row>
    <row r="16360" spans="1:5" x14ac:dyDescent="0.25">
      <c r="A16360" t="s">
        <v>331</v>
      </c>
      <c r="B16360" t="s">
        <v>332</v>
      </c>
      <c r="C16360">
        <v>1980</v>
      </c>
      <c r="D16360">
        <v>31.931550819999998</v>
      </c>
      <c r="E16360">
        <f t="shared" si="255"/>
        <v>31931.550819999997</v>
      </c>
    </row>
    <row r="16361" spans="1:5" x14ac:dyDescent="0.25">
      <c r="A16361" t="s">
        <v>331</v>
      </c>
      <c r="B16361" t="s">
        <v>332</v>
      </c>
      <c r="C16361">
        <v>1981</v>
      </c>
      <c r="D16361">
        <v>34.232832190000003</v>
      </c>
      <c r="E16361">
        <f t="shared" si="255"/>
        <v>34232.832190000001</v>
      </c>
    </row>
    <row r="16362" spans="1:5" x14ac:dyDescent="0.25">
      <c r="A16362" t="s">
        <v>331</v>
      </c>
      <c r="B16362" t="s">
        <v>332</v>
      </c>
      <c r="C16362">
        <v>1982</v>
      </c>
      <c r="D16362">
        <v>37.189621160000002</v>
      </c>
      <c r="E16362">
        <f t="shared" si="255"/>
        <v>37189.621160000002</v>
      </c>
    </row>
    <row r="16363" spans="1:5" x14ac:dyDescent="0.25">
      <c r="A16363" t="s">
        <v>331</v>
      </c>
      <c r="B16363" t="s">
        <v>332</v>
      </c>
      <c r="C16363">
        <v>1983</v>
      </c>
      <c r="D16363">
        <v>40.022188509999999</v>
      </c>
      <c r="E16363">
        <f t="shared" si="255"/>
        <v>40022.18851</v>
      </c>
    </row>
    <row r="16364" spans="1:5" x14ac:dyDescent="0.25">
      <c r="A16364" t="s">
        <v>331</v>
      </c>
      <c r="B16364" t="s">
        <v>332</v>
      </c>
      <c r="C16364">
        <v>1984</v>
      </c>
      <c r="D16364">
        <v>42.557326109999998</v>
      </c>
      <c r="E16364">
        <f t="shared" si="255"/>
        <v>42557.326110000002</v>
      </c>
    </row>
    <row r="16365" spans="1:5" x14ac:dyDescent="0.25">
      <c r="A16365" t="s">
        <v>331</v>
      </c>
      <c r="B16365" t="s">
        <v>332</v>
      </c>
      <c r="C16365">
        <v>1985</v>
      </c>
      <c r="D16365">
        <v>46.813545959999999</v>
      </c>
      <c r="E16365">
        <f t="shared" si="255"/>
        <v>46813.545959999996</v>
      </c>
    </row>
    <row r="16366" spans="1:5" x14ac:dyDescent="0.25">
      <c r="A16366" t="s">
        <v>331</v>
      </c>
      <c r="B16366" t="s">
        <v>332</v>
      </c>
      <c r="C16366">
        <v>1986</v>
      </c>
      <c r="D16366">
        <v>49.058621359999997</v>
      </c>
      <c r="E16366">
        <f t="shared" si="255"/>
        <v>49058.621359999997</v>
      </c>
    </row>
    <row r="16367" spans="1:5" x14ac:dyDescent="0.25">
      <c r="A16367" t="s">
        <v>331</v>
      </c>
      <c r="B16367" t="s">
        <v>332</v>
      </c>
      <c r="C16367">
        <v>1987</v>
      </c>
      <c r="D16367">
        <v>52.988504259999999</v>
      </c>
      <c r="E16367">
        <f t="shared" si="255"/>
        <v>52988.504260000002</v>
      </c>
    </row>
    <row r="16368" spans="1:5" x14ac:dyDescent="0.25">
      <c r="A16368" t="s">
        <v>331</v>
      </c>
      <c r="B16368" t="s">
        <v>332</v>
      </c>
      <c r="C16368">
        <v>1988</v>
      </c>
      <c r="D16368">
        <v>57.607377219999996</v>
      </c>
      <c r="E16368">
        <f t="shared" si="255"/>
        <v>57607.377219999995</v>
      </c>
    </row>
    <row r="16369" spans="1:5" x14ac:dyDescent="0.25">
      <c r="A16369" t="s">
        <v>331</v>
      </c>
      <c r="B16369" t="s">
        <v>332</v>
      </c>
      <c r="C16369">
        <v>1989</v>
      </c>
      <c r="D16369">
        <v>60.316616009999997</v>
      </c>
      <c r="E16369">
        <f t="shared" si="255"/>
        <v>60316.616009999998</v>
      </c>
    </row>
    <row r="16370" spans="1:5" x14ac:dyDescent="0.25">
      <c r="A16370" t="s">
        <v>331</v>
      </c>
      <c r="B16370" t="s">
        <v>332</v>
      </c>
      <c r="C16370">
        <v>1990</v>
      </c>
      <c r="D16370">
        <v>67.828443960000001</v>
      </c>
      <c r="E16370">
        <f t="shared" si="255"/>
        <v>67828.443960000004</v>
      </c>
    </row>
    <row r="16371" spans="1:5" x14ac:dyDescent="0.25">
      <c r="A16371" t="s">
        <v>331</v>
      </c>
      <c r="B16371" t="s">
        <v>332</v>
      </c>
      <c r="C16371">
        <v>1991</v>
      </c>
      <c r="D16371">
        <v>67.477879520000002</v>
      </c>
      <c r="E16371">
        <f t="shared" si="255"/>
        <v>67477.879520000002</v>
      </c>
    </row>
    <row r="16372" spans="1:5" x14ac:dyDescent="0.25">
      <c r="A16372" t="s">
        <v>331</v>
      </c>
      <c r="B16372" t="s">
        <v>332</v>
      </c>
      <c r="C16372">
        <v>1992</v>
      </c>
      <c r="D16372">
        <v>72.015057810000002</v>
      </c>
      <c r="E16372">
        <f t="shared" si="255"/>
        <v>72015.057809999998</v>
      </c>
    </row>
    <row r="16373" spans="1:5" x14ac:dyDescent="0.25">
      <c r="A16373" t="s">
        <v>331</v>
      </c>
      <c r="B16373" t="s">
        <v>332</v>
      </c>
      <c r="C16373">
        <v>1993</v>
      </c>
      <c r="D16373">
        <v>77.176571490000001</v>
      </c>
      <c r="E16373">
        <f t="shared" si="255"/>
        <v>77176.571490000002</v>
      </c>
    </row>
    <row r="16374" spans="1:5" x14ac:dyDescent="0.25">
      <c r="A16374" t="s">
        <v>331</v>
      </c>
      <c r="B16374" t="s">
        <v>332</v>
      </c>
      <c r="C16374">
        <v>1994</v>
      </c>
      <c r="D16374">
        <v>84.019317220000005</v>
      </c>
      <c r="E16374">
        <f t="shared" si="255"/>
        <v>84019.317220000012</v>
      </c>
    </row>
    <row r="16375" spans="1:5" x14ac:dyDescent="0.25">
      <c r="A16375" t="s">
        <v>331</v>
      </c>
      <c r="B16375" t="s">
        <v>332</v>
      </c>
      <c r="C16375">
        <v>1995</v>
      </c>
      <c r="D16375">
        <v>83.615082599999994</v>
      </c>
      <c r="E16375">
        <f t="shared" si="255"/>
        <v>83615.082599999994</v>
      </c>
    </row>
    <row r="16376" spans="1:5" x14ac:dyDescent="0.25">
      <c r="A16376" t="s">
        <v>331</v>
      </c>
      <c r="B16376" t="s">
        <v>332</v>
      </c>
      <c r="C16376">
        <v>1996</v>
      </c>
      <c r="D16376">
        <v>93.5374549</v>
      </c>
      <c r="E16376">
        <f t="shared" si="255"/>
        <v>93537.454899999997</v>
      </c>
    </row>
    <row r="16377" spans="1:5" x14ac:dyDescent="0.25">
      <c r="A16377" t="s">
        <v>331</v>
      </c>
      <c r="B16377" t="s">
        <v>332</v>
      </c>
      <c r="C16377">
        <v>1997</v>
      </c>
      <c r="D16377">
        <v>93.787563890000001</v>
      </c>
      <c r="E16377">
        <f t="shared" si="255"/>
        <v>93787.563890000005</v>
      </c>
    </row>
    <row r="16378" spans="1:5" x14ac:dyDescent="0.25">
      <c r="A16378" t="s">
        <v>331</v>
      </c>
      <c r="B16378" t="s">
        <v>332</v>
      </c>
      <c r="C16378">
        <v>1998</v>
      </c>
      <c r="D16378">
        <v>96.742049120000004</v>
      </c>
      <c r="E16378">
        <f t="shared" si="255"/>
        <v>96742.049120000011</v>
      </c>
    </row>
    <row r="16379" spans="1:5" x14ac:dyDescent="0.25">
      <c r="A16379" t="s">
        <v>331</v>
      </c>
      <c r="B16379" t="s">
        <v>332</v>
      </c>
      <c r="C16379">
        <v>1999</v>
      </c>
      <c r="D16379">
        <v>99.390438889999999</v>
      </c>
      <c r="E16379">
        <f t="shared" si="255"/>
        <v>99390.438890000005</v>
      </c>
    </row>
    <row r="16380" spans="1:5" x14ac:dyDescent="0.25">
      <c r="A16380" t="s">
        <v>331</v>
      </c>
      <c r="B16380" t="s">
        <v>332</v>
      </c>
      <c r="C16380">
        <v>2000</v>
      </c>
      <c r="D16380">
        <v>105.4183742</v>
      </c>
      <c r="E16380">
        <f t="shared" si="255"/>
        <v>105418.37420000001</v>
      </c>
    </row>
    <row r="16381" spans="1:5" x14ac:dyDescent="0.25">
      <c r="A16381" t="s">
        <v>331</v>
      </c>
      <c r="B16381" t="s">
        <v>332</v>
      </c>
      <c r="C16381">
        <v>2001</v>
      </c>
      <c r="D16381">
        <v>107.12619189999999</v>
      </c>
      <c r="E16381">
        <f t="shared" si="255"/>
        <v>107126.19189999999</v>
      </c>
    </row>
    <row r="16382" spans="1:5" x14ac:dyDescent="0.25">
      <c r="A16382" t="s">
        <v>331</v>
      </c>
      <c r="B16382" t="s">
        <v>332</v>
      </c>
      <c r="C16382">
        <v>2002</v>
      </c>
      <c r="D16382">
        <v>112.903645</v>
      </c>
      <c r="E16382">
        <f t="shared" si="255"/>
        <v>112903.645</v>
      </c>
    </row>
    <row r="16383" spans="1:5" x14ac:dyDescent="0.25">
      <c r="A16383" t="s">
        <v>331</v>
      </c>
      <c r="B16383" t="s">
        <v>332</v>
      </c>
      <c r="C16383">
        <v>2003</v>
      </c>
      <c r="D16383">
        <v>117.49071739999999</v>
      </c>
      <c r="E16383">
        <f t="shared" si="255"/>
        <v>117490.71739999999</v>
      </c>
    </row>
    <row r="16384" spans="1:5" x14ac:dyDescent="0.25">
      <c r="A16384" t="s">
        <v>331</v>
      </c>
      <c r="B16384" t="s">
        <v>332</v>
      </c>
      <c r="C16384">
        <v>2004</v>
      </c>
      <c r="D16384">
        <v>129.95947459999999</v>
      </c>
      <c r="E16384">
        <f t="shared" si="255"/>
        <v>129959.47459999999</v>
      </c>
    </row>
    <row r="16385" spans="1:5" x14ac:dyDescent="0.25">
      <c r="A16385" t="s">
        <v>331</v>
      </c>
      <c r="B16385" t="s">
        <v>332</v>
      </c>
      <c r="C16385">
        <v>2005</v>
      </c>
      <c r="D16385">
        <v>134.75623659999999</v>
      </c>
      <c r="E16385">
        <f t="shared" si="255"/>
        <v>134756.2366</v>
      </c>
    </row>
    <row r="16386" spans="1:5" x14ac:dyDescent="0.25">
      <c r="A16386" t="s">
        <v>331</v>
      </c>
      <c r="B16386" t="s">
        <v>332</v>
      </c>
      <c r="C16386">
        <v>2006</v>
      </c>
      <c r="D16386">
        <v>143.7267554</v>
      </c>
      <c r="E16386">
        <f t="shared" ref="E16386:E16449" si="256">D16386*1000</f>
        <v>143726.75539999999</v>
      </c>
    </row>
    <row r="16387" spans="1:5" x14ac:dyDescent="0.25">
      <c r="A16387" t="s">
        <v>331</v>
      </c>
      <c r="B16387" t="s">
        <v>332</v>
      </c>
      <c r="C16387">
        <v>2007</v>
      </c>
      <c r="D16387">
        <v>155.84416590000001</v>
      </c>
      <c r="E16387">
        <f t="shared" si="256"/>
        <v>155844.16590000002</v>
      </c>
    </row>
    <row r="16388" spans="1:5" x14ac:dyDescent="0.25">
      <c r="A16388" t="s">
        <v>331</v>
      </c>
      <c r="B16388" t="s">
        <v>332</v>
      </c>
      <c r="C16388">
        <v>2008</v>
      </c>
      <c r="D16388">
        <v>155.35624490000001</v>
      </c>
      <c r="E16388">
        <f t="shared" si="256"/>
        <v>155356.24490000002</v>
      </c>
    </row>
    <row r="16389" spans="1:5" x14ac:dyDescent="0.25">
      <c r="A16389" t="s">
        <v>331</v>
      </c>
      <c r="B16389" t="s">
        <v>332</v>
      </c>
      <c r="C16389">
        <v>2009</v>
      </c>
      <c r="D16389">
        <v>155.2190488</v>
      </c>
      <c r="E16389">
        <f t="shared" si="256"/>
        <v>155219.04879999999</v>
      </c>
    </row>
    <row r="16390" spans="1:5" x14ac:dyDescent="0.25">
      <c r="A16390" t="s">
        <v>331</v>
      </c>
      <c r="B16390" t="s">
        <v>332</v>
      </c>
      <c r="C16390">
        <v>2010</v>
      </c>
      <c r="D16390">
        <v>165.8292045</v>
      </c>
      <c r="E16390">
        <f t="shared" si="256"/>
        <v>165829.20449999999</v>
      </c>
    </row>
    <row r="16391" spans="1:5" x14ac:dyDescent="0.25">
      <c r="A16391" t="s">
        <v>331</v>
      </c>
      <c r="B16391" t="s">
        <v>332</v>
      </c>
      <c r="C16391">
        <v>2011</v>
      </c>
      <c r="D16391">
        <v>167.97352100000001</v>
      </c>
      <c r="E16391">
        <f t="shared" si="256"/>
        <v>167973.52100000001</v>
      </c>
    </row>
    <row r="16392" spans="1:5" x14ac:dyDescent="0.25">
      <c r="A16392" t="s">
        <v>331</v>
      </c>
      <c r="B16392" t="s">
        <v>332</v>
      </c>
      <c r="C16392">
        <v>2012</v>
      </c>
      <c r="D16392">
        <v>166.32983200000001</v>
      </c>
      <c r="E16392">
        <f t="shared" si="256"/>
        <v>166329.83200000002</v>
      </c>
    </row>
    <row r="16393" spans="1:5" x14ac:dyDescent="0.25">
      <c r="A16393" t="s">
        <v>331</v>
      </c>
      <c r="B16393" t="s">
        <v>332</v>
      </c>
      <c r="C16393">
        <v>2013</v>
      </c>
      <c r="D16393">
        <v>171.06497769999999</v>
      </c>
      <c r="E16393">
        <f t="shared" si="256"/>
        <v>171064.97769999999</v>
      </c>
    </row>
    <row r="16394" spans="1:5" x14ac:dyDescent="0.25">
      <c r="A16394" t="s">
        <v>331</v>
      </c>
      <c r="B16394" t="s">
        <v>332</v>
      </c>
      <c r="C16394">
        <v>2014</v>
      </c>
      <c r="D16394">
        <v>178.53519919999999</v>
      </c>
      <c r="E16394">
        <f t="shared" si="256"/>
        <v>178535.1992</v>
      </c>
    </row>
    <row r="16395" spans="1:5" x14ac:dyDescent="0.25">
      <c r="A16395" t="s">
        <v>331</v>
      </c>
      <c r="B16395" t="s">
        <v>332</v>
      </c>
      <c r="C16395">
        <v>2015</v>
      </c>
      <c r="D16395">
        <v>184.50155559999999</v>
      </c>
      <c r="E16395">
        <f t="shared" si="256"/>
        <v>184501.55559999999</v>
      </c>
    </row>
    <row r="16396" spans="1:5" x14ac:dyDescent="0.25">
      <c r="A16396" t="s">
        <v>331</v>
      </c>
      <c r="B16396" t="s">
        <v>332</v>
      </c>
      <c r="C16396">
        <v>2016</v>
      </c>
      <c r="D16396">
        <v>196.66415169999999</v>
      </c>
      <c r="E16396">
        <f t="shared" si="256"/>
        <v>196664.15169999999</v>
      </c>
    </row>
    <row r="16397" spans="1:5" x14ac:dyDescent="0.25">
      <c r="A16397" t="s">
        <v>331</v>
      </c>
      <c r="B16397" t="s">
        <v>332</v>
      </c>
      <c r="C16397">
        <v>2017</v>
      </c>
      <c r="D16397">
        <v>211.5123753</v>
      </c>
      <c r="E16397">
        <f t="shared" si="256"/>
        <v>211512.37530000001</v>
      </c>
    </row>
    <row r="16398" spans="1:5" x14ac:dyDescent="0.25">
      <c r="A16398" t="s">
        <v>331</v>
      </c>
      <c r="B16398" t="s">
        <v>332</v>
      </c>
      <c r="C16398">
        <v>2018</v>
      </c>
      <c r="D16398">
        <v>223.5403992</v>
      </c>
      <c r="E16398">
        <f t="shared" si="256"/>
        <v>223540.39919999999</v>
      </c>
    </row>
    <row r="16399" spans="1:5" x14ac:dyDescent="0.25">
      <c r="A16399" t="s">
        <v>333</v>
      </c>
      <c r="B16399" t="s">
        <v>334</v>
      </c>
      <c r="C16399">
        <v>1955</v>
      </c>
      <c r="D16399">
        <v>1.0992E-2</v>
      </c>
      <c r="E16399">
        <f t="shared" si="256"/>
        <v>10.992000000000001</v>
      </c>
    </row>
    <row r="16400" spans="1:5" x14ac:dyDescent="0.25">
      <c r="A16400" t="s">
        <v>333</v>
      </c>
      <c r="B16400" t="s">
        <v>334</v>
      </c>
      <c r="C16400">
        <v>1956</v>
      </c>
      <c r="D16400">
        <v>1.0992E-2</v>
      </c>
      <c r="E16400">
        <f t="shared" si="256"/>
        <v>10.992000000000001</v>
      </c>
    </row>
    <row r="16401" spans="1:5" x14ac:dyDescent="0.25">
      <c r="A16401" t="s">
        <v>333</v>
      </c>
      <c r="B16401" t="s">
        <v>334</v>
      </c>
      <c r="C16401">
        <v>1957</v>
      </c>
      <c r="D16401">
        <v>1.4656000000000001E-2</v>
      </c>
      <c r="E16401">
        <f t="shared" si="256"/>
        <v>14.656000000000001</v>
      </c>
    </row>
    <row r="16402" spans="1:5" x14ac:dyDescent="0.25">
      <c r="A16402" t="s">
        <v>333</v>
      </c>
      <c r="B16402" t="s">
        <v>334</v>
      </c>
      <c r="C16402">
        <v>1958</v>
      </c>
      <c r="D16402">
        <v>1.4656000000000001E-2</v>
      </c>
      <c r="E16402">
        <f t="shared" si="256"/>
        <v>14.656000000000001</v>
      </c>
    </row>
    <row r="16403" spans="1:5" x14ac:dyDescent="0.25">
      <c r="A16403" t="s">
        <v>333</v>
      </c>
      <c r="B16403" t="s">
        <v>334</v>
      </c>
      <c r="C16403">
        <v>1992</v>
      </c>
      <c r="D16403">
        <v>0.197856</v>
      </c>
      <c r="E16403">
        <f t="shared" si="256"/>
        <v>197.85599999999999</v>
      </c>
    </row>
    <row r="16404" spans="1:5" x14ac:dyDescent="0.25">
      <c r="A16404" t="s">
        <v>333</v>
      </c>
      <c r="B16404" t="s">
        <v>334</v>
      </c>
      <c r="C16404">
        <v>1993</v>
      </c>
      <c r="D16404">
        <v>0.197856</v>
      </c>
      <c r="E16404">
        <f t="shared" si="256"/>
        <v>197.85599999999999</v>
      </c>
    </row>
    <row r="16405" spans="1:5" x14ac:dyDescent="0.25">
      <c r="A16405" t="s">
        <v>333</v>
      </c>
      <c r="B16405" t="s">
        <v>334</v>
      </c>
      <c r="C16405">
        <v>1994</v>
      </c>
      <c r="D16405">
        <v>0.197856</v>
      </c>
      <c r="E16405">
        <f t="shared" si="256"/>
        <v>197.85599999999999</v>
      </c>
    </row>
    <row r="16406" spans="1:5" x14ac:dyDescent="0.25">
      <c r="A16406" t="s">
        <v>333</v>
      </c>
      <c r="B16406" t="s">
        <v>334</v>
      </c>
      <c r="C16406">
        <v>1995</v>
      </c>
      <c r="D16406">
        <v>0.197856</v>
      </c>
      <c r="E16406">
        <f t="shared" si="256"/>
        <v>197.85599999999999</v>
      </c>
    </row>
    <row r="16407" spans="1:5" x14ac:dyDescent="0.25">
      <c r="A16407" t="s">
        <v>333</v>
      </c>
      <c r="B16407" t="s">
        <v>334</v>
      </c>
      <c r="C16407">
        <v>1996</v>
      </c>
      <c r="D16407">
        <v>0.197856</v>
      </c>
      <c r="E16407">
        <f t="shared" si="256"/>
        <v>197.85599999999999</v>
      </c>
    </row>
    <row r="16408" spans="1:5" x14ac:dyDescent="0.25">
      <c r="A16408" t="s">
        <v>333</v>
      </c>
      <c r="B16408" t="s">
        <v>334</v>
      </c>
      <c r="C16408">
        <v>1997</v>
      </c>
      <c r="D16408">
        <v>0.197856</v>
      </c>
      <c r="E16408">
        <f t="shared" si="256"/>
        <v>197.85599999999999</v>
      </c>
    </row>
    <row r="16409" spans="1:5" x14ac:dyDescent="0.25">
      <c r="A16409" t="s">
        <v>333</v>
      </c>
      <c r="B16409" t="s">
        <v>334</v>
      </c>
      <c r="C16409">
        <v>1998</v>
      </c>
      <c r="D16409">
        <v>0.197856</v>
      </c>
      <c r="E16409">
        <f t="shared" si="256"/>
        <v>197.85599999999999</v>
      </c>
    </row>
    <row r="16410" spans="1:5" x14ac:dyDescent="0.25">
      <c r="A16410" t="s">
        <v>333</v>
      </c>
      <c r="B16410" t="s">
        <v>334</v>
      </c>
      <c r="C16410">
        <v>1999</v>
      </c>
      <c r="D16410">
        <v>0.197856</v>
      </c>
      <c r="E16410">
        <f t="shared" si="256"/>
        <v>197.85599999999999</v>
      </c>
    </row>
    <row r="16411" spans="1:5" x14ac:dyDescent="0.25">
      <c r="A16411" t="s">
        <v>333</v>
      </c>
      <c r="B16411" t="s">
        <v>334</v>
      </c>
      <c r="C16411">
        <v>2000</v>
      </c>
      <c r="D16411">
        <v>0.20884800000000001</v>
      </c>
      <c r="E16411">
        <f t="shared" si="256"/>
        <v>208.84800000000001</v>
      </c>
    </row>
    <row r="16412" spans="1:5" x14ac:dyDescent="0.25">
      <c r="A16412" t="s">
        <v>333</v>
      </c>
      <c r="B16412" t="s">
        <v>334</v>
      </c>
      <c r="C16412">
        <v>2001</v>
      </c>
      <c r="D16412">
        <v>0.21617600000000001</v>
      </c>
      <c r="E16412">
        <f t="shared" si="256"/>
        <v>216.17600000000002</v>
      </c>
    </row>
    <row r="16413" spans="1:5" x14ac:dyDescent="0.25">
      <c r="A16413" t="s">
        <v>333</v>
      </c>
      <c r="B16413" t="s">
        <v>334</v>
      </c>
      <c r="C16413">
        <v>2002</v>
      </c>
      <c r="D16413">
        <v>0.21251200000000001</v>
      </c>
      <c r="E16413">
        <f t="shared" si="256"/>
        <v>212.512</v>
      </c>
    </row>
    <row r="16414" spans="1:5" x14ac:dyDescent="0.25">
      <c r="A16414" t="s">
        <v>333</v>
      </c>
      <c r="B16414" t="s">
        <v>334</v>
      </c>
      <c r="C16414">
        <v>2003</v>
      </c>
      <c r="D16414">
        <v>0.21251200000000001</v>
      </c>
      <c r="E16414">
        <f t="shared" si="256"/>
        <v>212.512</v>
      </c>
    </row>
    <row r="16415" spans="1:5" x14ac:dyDescent="0.25">
      <c r="A16415" t="s">
        <v>333</v>
      </c>
      <c r="B16415" t="s">
        <v>334</v>
      </c>
      <c r="C16415">
        <v>2004</v>
      </c>
      <c r="D16415">
        <v>0.21617600000000001</v>
      </c>
      <c r="E16415">
        <f t="shared" si="256"/>
        <v>216.17600000000002</v>
      </c>
    </row>
    <row r="16416" spans="1:5" x14ac:dyDescent="0.25">
      <c r="A16416" t="s">
        <v>333</v>
      </c>
      <c r="B16416" t="s">
        <v>334</v>
      </c>
      <c r="C16416">
        <v>2005</v>
      </c>
      <c r="D16416">
        <v>0.21984000000000001</v>
      </c>
      <c r="E16416">
        <f t="shared" si="256"/>
        <v>219.84</v>
      </c>
    </row>
    <row r="16417" spans="1:5" x14ac:dyDescent="0.25">
      <c r="A16417" t="s">
        <v>333</v>
      </c>
      <c r="B16417" t="s">
        <v>334</v>
      </c>
      <c r="C16417">
        <v>2006</v>
      </c>
      <c r="D16417">
        <v>0.22716800000000001</v>
      </c>
      <c r="E16417">
        <f t="shared" si="256"/>
        <v>227.16800000000001</v>
      </c>
    </row>
    <row r="16418" spans="1:5" x14ac:dyDescent="0.25">
      <c r="A16418" t="s">
        <v>333</v>
      </c>
      <c r="B16418" t="s">
        <v>334</v>
      </c>
      <c r="C16418">
        <v>2007</v>
      </c>
      <c r="D16418">
        <v>0.25281599999999999</v>
      </c>
      <c r="E16418">
        <f t="shared" si="256"/>
        <v>252.81599999999997</v>
      </c>
    </row>
    <row r="16419" spans="1:5" x14ac:dyDescent="0.25">
      <c r="A16419" t="s">
        <v>333</v>
      </c>
      <c r="B16419" t="s">
        <v>334</v>
      </c>
      <c r="C16419">
        <v>2008</v>
      </c>
      <c r="D16419">
        <v>0.20518400000000001</v>
      </c>
      <c r="E16419">
        <f t="shared" si="256"/>
        <v>205.184</v>
      </c>
    </row>
    <row r="16420" spans="1:5" x14ac:dyDescent="0.25">
      <c r="A16420" t="s">
        <v>333</v>
      </c>
      <c r="B16420" t="s">
        <v>334</v>
      </c>
      <c r="C16420">
        <v>2009</v>
      </c>
      <c r="D16420">
        <v>0.197856</v>
      </c>
      <c r="E16420">
        <f t="shared" si="256"/>
        <v>197.85599999999999</v>
      </c>
    </row>
    <row r="16421" spans="1:5" x14ac:dyDescent="0.25">
      <c r="A16421" t="s">
        <v>333</v>
      </c>
      <c r="B16421" t="s">
        <v>334</v>
      </c>
      <c r="C16421">
        <v>2010</v>
      </c>
      <c r="D16421">
        <v>0.20884800000000001</v>
      </c>
      <c r="E16421">
        <f t="shared" si="256"/>
        <v>208.84800000000001</v>
      </c>
    </row>
    <row r="16422" spans="1:5" x14ac:dyDescent="0.25">
      <c r="A16422" t="s">
        <v>333</v>
      </c>
      <c r="B16422" t="s">
        <v>334</v>
      </c>
      <c r="C16422">
        <v>2011</v>
      </c>
      <c r="D16422">
        <v>0.21617600000000001</v>
      </c>
      <c r="E16422">
        <f t="shared" si="256"/>
        <v>216.17600000000002</v>
      </c>
    </row>
    <row r="16423" spans="1:5" x14ac:dyDescent="0.25">
      <c r="A16423" t="s">
        <v>333</v>
      </c>
      <c r="B16423" t="s">
        <v>334</v>
      </c>
      <c r="C16423">
        <v>2012</v>
      </c>
      <c r="D16423">
        <v>0.21617600000000001</v>
      </c>
      <c r="E16423">
        <f t="shared" si="256"/>
        <v>216.17600000000002</v>
      </c>
    </row>
    <row r="16424" spans="1:5" x14ac:dyDescent="0.25">
      <c r="A16424" t="s">
        <v>333</v>
      </c>
      <c r="B16424" t="s">
        <v>334</v>
      </c>
      <c r="C16424">
        <v>2013</v>
      </c>
      <c r="D16424">
        <v>0.21984000000000001</v>
      </c>
      <c r="E16424">
        <f t="shared" si="256"/>
        <v>219.84</v>
      </c>
    </row>
    <row r="16425" spans="1:5" x14ac:dyDescent="0.25">
      <c r="A16425" t="s">
        <v>333</v>
      </c>
      <c r="B16425" t="s">
        <v>334</v>
      </c>
      <c r="C16425">
        <v>2014</v>
      </c>
      <c r="D16425">
        <v>0.22350400000000001</v>
      </c>
      <c r="E16425">
        <f t="shared" si="256"/>
        <v>223.50400000000002</v>
      </c>
    </row>
    <row r="16426" spans="1:5" x14ac:dyDescent="0.25">
      <c r="A16426" t="s">
        <v>333</v>
      </c>
      <c r="B16426" t="s">
        <v>334</v>
      </c>
      <c r="C16426">
        <v>2015</v>
      </c>
      <c r="D16426">
        <v>0.22350400000000001</v>
      </c>
      <c r="E16426">
        <f t="shared" si="256"/>
        <v>223.50400000000002</v>
      </c>
    </row>
    <row r="16427" spans="1:5" x14ac:dyDescent="0.25">
      <c r="A16427" t="s">
        <v>333</v>
      </c>
      <c r="B16427" t="s">
        <v>334</v>
      </c>
      <c r="C16427">
        <v>2016</v>
      </c>
      <c r="D16427">
        <v>0.22350400000000001</v>
      </c>
      <c r="E16427">
        <f t="shared" si="256"/>
        <v>223.50400000000002</v>
      </c>
    </row>
    <row r="16428" spans="1:5" x14ac:dyDescent="0.25">
      <c r="A16428" t="s">
        <v>333</v>
      </c>
      <c r="B16428" t="s">
        <v>334</v>
      </c>
      <c r="C16428">
        <v>2017</v>
      </c>
      <c r="D16428">
        <v>0.22945643399999999</v>
      </c>
      <c r="E16428">
        <f t="shared" si="256"/>
        <v>229.45643399999997</v>
      </c>
    </row>
    <row r="16429" spans="1:5" x14ac:dyDescent="0.25">
      <c r="A16429" t="s">
        <v>333</v>
      </c>
      <c r="B16429" t="s">
        <v>334</v>
      </c>
      <c r="C16429">
        <v>2018</v>
      </c>
      <c r="D16429">
        <v>0.23578591700000001</v>
      </c>
      <c r="E16429">
        <f t="shared" si="256"/>
        <v>235.78591700000001</v>
      </c>
    </row>
    <row r="16430" spans="1:5" x14ac:dyDescent="0.25">
      <c r="A16430" t="s">
        <v>335</v>
      </c>
      <c r="B16430" t="s">
        <v>336</v>
      </c>
      <c r="C16430">
        <v>1990</v>
      </c>
      <c r="D16430">
        <v>0.86104000000000003</v>
      </c>
      <c r="E16430">
        <f t="shared" si="256"/>
        <v>861.04000000000008</v>
      </c>
    </row>
    <row r="16431" spans="1:5" x14ac:dyDescent="0.25">
      <c r="A16431" t="s">
        <v>335</v>
      </c>
      <c r="B16431" t="s">
        <v>336</v>
      </c>
      <c r="C16431">
        <v>1991</v>
      </c>
      <c r="D16431">
        <v>0.88302400000000003</v>
      </c>
      <c r="E16431">
        <f t="shared" si="256"/>
        <v>883.024</v>
      </c>
    </row>
    <row r="16432" spans="1:5" x14ac:dyDescent="0.25">
      <c r="A16432" t="s">
        <v>335</v>
      </c>
      <c r="B16432" t="s">
        <v>336</v>
      </c>
      <c r="C16432">
        <v>1992</v>
      </c>
      <c r="D16432">
        <v>0.91600000000000004</v>
      </c>
      <c r="E16432">
        <f t="shared" si="256"/>
        <v>916</v>
      </c>
    </row>
    <row r="16433" spans="1:5" x14ac:dyDescent="0.25">
      <c r="A16433" t="s">
        <v>335</v>
      </c>
      <c r="B16433" t="s">
        <v>336</v>
      </c>
      <c r="C16433">
        <v>1993</v>
      </c>
      <c r="D16433">
        <v>0.93432000000000004</v>
      </c>
      <c r="E16433">
        <f t="shared" si="256"/>
        <v>934.32</v>
      </c>
    </row>
    <row r="16434" spans="1:5" x14ac:dyDescent="0.25">
      <c r="A16434" t="s">
        <v>335</v>
      </c>
      <c r="B16434" t="s">
        <v>336</v>
      </c>
      <c r="C16434">
        <v>1994</v>
      </c>
      <c r="D16434">
        <v>0.96729600000000004</v>
      </c>
      <c r="E16434">
        <f t="shared" si="256"/>
        <v>967.29600000000005</v>
      </c>
    </row>
    <row r="16435" spans="1:5" x14ac:dyDescent="0.25">
      <c r="A16435" t="s">
        <v>335</v>
      </c>
      <c r="B16435" t="s">
        <v>336</v>
      </c>
      <c r="C16435">
        <v>1995</v>
      </c>
      <c r="D16435">
        <v>0.94531200000000004</v>
      </c>
      <c r="E16435">
        <f t="shared" si="256"/>
        <v>945.31200000000001</v>
      </c>
    </row>
    <row r="16436" spans="1:5" x14ac:dyDescent="0.25">
      <c r="A16436" t="s">
        <v>335</v>
      </c>
      <c r="B16436" t="s">
        <v>336</v>
      </c>
      <c r="C16436">
        <v>1996</v>
      </c>
      <c r="D16436">
        <v>1.0369120000000001</v>
      </c>
      <c r="E16436">
        <f t="shared" si="256"/>
        <v>1036.912</v>
      </c>
    </row>
    <row r="16437" spans="1:5" x14ac:dyDescent="0.25">
      <c r="A16437" t="s">
        <v>335</v>
      </c>
      <c r="B16437" t="s">
        <v>336</v>
      </c>
      <c r="C16437">
        <v>1997</v>
      </c>
      <c r="D16437">
        <v>0.86470400000000003</v>
      </c>
      <c r="E16437">
        <f t="shared" si="256"/>
        <v>864.70400000000006</v>
      </c>
    </row>
    <row r="16438" spans="1:5" x14ac:dyDescent="0.25">
      <c r="A16438" t="s">
        <v>335</v>
      </c>
      <c r="B16438" t="s">
        <v>336</v>
      </c>
      <c r="C16438">
        <v>1998</v>
      </c>
      <c r="D16438">
        <v>1.4619359999999999</v>
      </c>
      <c r="E16438">
        <f t="shared" si="256"/>
        <v>1461.9359999999999</v>
      </c>
    </row>
    <row r="16439" spans="1:5" x14ac:dyDescent="0.25">
      <c r="A16439" t="s">
        <v>335</v>
      </c>
      <c r="B16439" t="s">
        <v>336</v>
      </c>
      <c r="C16439">
        <v>1999</v>
      </c>
      <c r="D16439">
        <v>1.3666720000000001</v>
      </c>
      <c r="E16439">
        <f t="shared" si="256"/>
        <v>1366.672</v>
      </c>
    </row>
    <row r="16440" spans="1:5" x14ac:dyDescent="0.25">
      <c r="A16440" t="s">
        <v>335</v>
      </c>
      <c r="B16440" t="s">
        <v>336</v>
      </c>
      <c r="C16440">
        <v>2000</v>
      </c>
      <c r="D16440">
        <v>1.6597919999999999</v>
      </c>
      <c r="E16440">
        <f t="shared" si="256"/>
        <v>1659.7919999999999</v>
      </c>
    </row>
    <row r="16441" spans="1:5" x14ac:dyDescent="0.25">
      <c r="A16441" t="s">
        <v>335</v>
      </c>
      <c r="B16441" t="s">
        <v>336</v>
      </c>
      <c r="C16441">
        <v>2001</v>
      </c>
      <c r="D16441">
        <v>1.348352</v>
      </c>
      <c r="E16441">
        <f t="shared" si="256"/>
        <v>1348.3520000000001</v>
      </c>
    </row>
    <row r="16442" spans="1:5" x14ac:dyDescent="0.25">
      <c r="A16442" t="s">
        <v>335</v>
      </c>
      <c r="B16442" t="s">
        <v>336</v>
      </c>
      <c r="C16442">
        <v>2002</v>
      </c>
      <c r="D16442">
        <v>1.1541600000000001</v>
      </c>
      <c r="E16442">
        <f t="shared" si="256"/>
        <v>1154.1600000000001</v>
      </c>
    </row>
    <row r="16443" spans="1:5" x14ac:dyDescent="0.25">
      <c r="A16443" t="s">
        <v>335</v>
      </c>
      <c r="B16443" t="s">
        <v>336</v>
      </c>
      <c r="C16443">
        <v>2003</v>
      </c>
      <c r="D16443">
        <v>1.2787360000000001</v>
      </c>
      <c r="E16443">
        <f t="shared" si="256"/>
        <v>1278.7360000000001</v>
      </c>
    </row>
    <row r="16444" spans="1:5" x14ac:dyDescent="0.25">
      <c r="A16444" t="s">
        <v>335</v>
      </c>
      <c r="B16444" t="s">
        <v>336</v>
      </c>
      <c r="C16444">
        <v>2004</v>
      </c>
      <c r="D16444">
        <v>2.1947359999999998</v>
      </c>
      <c r="E16444">
        <f t="shared" si="256"/>
        <v>2194.7359999999999</v>
      </c>
    </row>
    <row r="16445" spans="1:5" x14ac:dyDescent="0.25">
      <c r="A16445" t="s">
        <v>335</v>
      </c>
      <c r="B16445" t="s">
        <v>336</v>
      </c>
      <c r="C16445">
        <v>2005</v>
      </c>
      <c r="D16445">
        <v>2.740672</v>
      </c>
      <c r="E16445">
        <f t="shared" si="256"/>
        <v>2740.672</v>
      </c>
    </row>
    <row r="16446" spans="1:5" x14ac:dyDescent="0.25">
      <c r="A16446" t="s">
        <v>335</v>
      </c>
      <c r="B16446" t="s">
        <v>336</v>
      </c>
      <c r="C16446">
        <v>2006</v>
      </c>
      <c r="D16446">
        <v>2.2643520000000001</v>
      </c>
      <c r="E16446">
        <f t="shared" si="256"/>
        <v>2264.3520000000003</v>
      </c>
    </row>
    <row r="16447" spans="1:5" x14ac:dyDescent="0.25">
      <c r="A16447" t="s">
        <v>335</v>
      </c>
      <c r="B16447" t="s">
        <v>336</v>
      </c>
      <c r="C16447">
        <v>2007</v>
      </c>
      <c r="D16447">
        <v>2.3229760000000002</v>
      </c>
      <c r="E16447">
        <f t="shared" si="256"/>
        <v>2322.9760000000001</v>
      </c>
    </row>
    <row r="16448" spans="1:5" x14ac:dyDescent="0.25">
      <c r="A16448" t="s">
        <v>335</v>
      </c>
      <c r="B16448" t="s">
        <v>336</v>
      </c>
      <c r="C16448">
        <v>2008</v>
      </c>
      <c r="D16448">
        <v>2.0518399999999999</v>
      </c>
      <c r="E16448">
        <f t="shared" si="256"/>
        <v>2051.8399999999997</v>
      </c>
    </row>
    <row r="16449" spans="1:5" x14ac:dyDescent="0.25">
      <c r="A16449" t="s">
        <v>335</v>
      </c>
      <c r="B16449" t="s">
        <v>336</v>
      </c>
      <c r="C16449">
        <v>2009</v>
      </c>
      <c r="D16449">
        <v>2.0884800000000001</v>
      </c>
      <c r="E16449">
        <f t="shared" si="256"/>
        <v>2088.48</v>
      </c>
    </row>
    <row r="16450" spans="1:5" x14ac:dyDescent="0.25">
      <c r="A16450" t="s">
        <v>335</v>
      </c>
      <c r="B16450" t="s">
        <v>336</v>
      </c>
      <c r="C16450">
        <v>2010</v>
      </c>
      <c r="D16450">
        <v>2.0335200000000002</v>
      </c>
      <c r="E16450">
        <f t="shared" ref="E16450:E16513" si="257">D16450*1000</f>
        <v>2033.5200000000002</v>
      </c>
    </row>
    <row r="16451" spans="1:5" x14ac:dyDescent="0.25">
      <c r="A16451" t="s">
        <v>335</v>
      </c>
      <c r="B16451" t="s">
        <v>336</v>
      </c>
      <c r="C16451">
        <v>2011</v>
      </c>
      <c r="D16451">
        <v>2.246032</v>
      </c>
      <c r="E16451">
        <f t="shared" si="257"/>
        <v>2246.0320000000002</v>
      </c>
    </row>
    <row r="16452" spans="1:5" x14ac:dyDescent="0.25">
      <c r="A16452" t="s">
        <v>335</v>
      </c>
      <c r="B16452" t="s">
        <v>336</v>
      </c>
      <c r="C16452">
        <v>2012</v>
      </c>
      <c r="D16452">
        <v>2.1983999999999999</v>
      </c>
      <c r="E16452">
        <f t="shared" si="257"/>
        <v>2198.4</v>
      </c>
    </row>
    <row r="16453" spans="1:5" x14ac:dyDescent="0.25">
      <c r="A16453" t="s">
        <v>335</v>
      </c>
      <c r="B16453" t="s">
        <v>336</v>
      </c>
      <c r="C16453">
        <v>2013</v>
      </c>
      <c r="D16453">
        <v>2.4365600000000001</v>
      </c>
      <c r="E16453">
        <f t="shared" si="257"/>
        <v>2436.56</v>
      </c>
    </row>
    <row r="16454" spans="1:5" x14ac:dyDescent="0.25">
      <c r="A16454" t="s">
        <v>335</v>
      </c>
      <c r="B16454" t="s">
        <v>336</v>
      </c>
      <c r="C16454">
        <v>2014</v>
      </c>
      <c r="D16454">
        <v>2.8359359999999998</v>
      </c>
      <c r="E16454">
        <f t="shared" si="257"/>
        <v>2835.9359999999997</v>
      </c>
    </row>
    <row r="16455" spans="1:5" x14ac:dyDescent="0.25">
      <c r="A16455" t="s">
        <v>335</v>
      </c>
      <c r="B16455" t="s">
        <v>336</v>
      </c>
      <c r="C16455">
        <v>2015</v>
      </c>
      <c r="D16455">
        <v>3.00448</v>
      </c>
      <c r="E16455">
        <f t="shared" si="257"/>
        <v>3004.48</v>
      </c>
    </row>
    <row r="16456" spans="1:5" x14ac:dyDescent="0.25">
      <c r="A16456" t="s">
        <v>335</v>
      </c>
      <c r="B16456" t="s">
        <v>336</v>
      </c>
      <c r="C16456">
        <v>2016</v>
      </c>
      <c r="D16456">
        <v>3.2316479999999999</v>
      </c>
      <c r="E16456">
        <f t="shared" si="257"/>
        <v>3231.6479999999997</v>
      </c>
    </row>
    <row r="16457" spans="1:5" x14ac:dyDescent="0.25">
      <c r="A16457" t="s">
        <v>335</v>
      </c>
      <c r="B16457" t="s">
        <v>336</v>
      </c>
      <c r="C16457">
        <v>2017</v>
      </c>
      <c r="D16457">
        <v>3.1847428170000001</v>
      </c>
      <c r="E16457">
        <f t="shared" si="257"/>
        <v>3184.7428170000003</v>
      </c>
    </row>
    <row r="16458" spans="1:5" x14ac:dyDescent="0.25">
      <c r="A16458" t="s">
        <v>335</v>
      </c>
      <c r="B16458" t="s">
        <v>336</v>
      </c>
      <c r="C16458">
        <v>2018</v>
      </c>
      <c r="D16458">
        <v>3.2095166490000002</v>
      </c>
      <c r="E16458">
        <f t="shared" si="257"/>
        <v>3209.5166490000001</v>
      </c>
    </row>
    <row r="16459" spans="1:5" x14ac:dyDescent="0.25">
      <c r="A16459" t="s">
        <v>337</v>
      </c>
      <c r="B16459" t="s">
        <v>338</v>
      </c>
      <c r="C16459">
        <v>1948</v>
      </c>
      <c r="D16459">
        <v>2.1984E-2</v>
      </c>
      <c r="E16459">
        <f t="shared" si="257"/>
        <v>21.984000000000002</v>
      </c>
    </row>
    <row r="16460" spans="1:5" x14ac:dyDescent="0.25">
      <c r="A16460" t="s">
        <v>337</v>
      </c>
      <c r="B16460" t="s">
        <v>338</v>
      </c>
      <c r="C16460">
        <v>1949</v>
      </c>
      <c r="D16460">
        <v>2.5648000000000001E-2</v>
      </c>
      <c r="E16460">
        <f t="shared" si="257"/>
        <v>25.648</v>
      </c>
    </row>
    <row r="16461" spans="1:5" x14ac:dyDescent="0.25">
      <c r="A16461" t="s">
        <v>337</v>
      </c>
      <c r="B16461" t="s">
        <v>338</v>
      </c>
      <c r="C16461">
        <v>1950</v>
      </c>
      <c r="D16461">
        <v>0.51662399999999997</v>
      </c>
      <c r="E16461">
        <f t="shared" si="257"/>
        <v>516.62400000000002</v>
      </c>
    </row>
    <row r="16462" spans="1:5" x14ac:dyDescent="0.25">
      <c r="A16462" t="s">
        <v>337</v>
      </c>
      <c r="B16462" t="s">
        <v>338</v>
      </c>
      <c r="C16462">
        <v>1951</v>
      </c>
      <c r="D16462">
        <v>0.55326399999999998</v>
      </c>
      <c r="E16462">
        <f t="shared" si="257"/>
        <v>553.26400000000001</v>
      </c>
    </row>
    <row r="16463" spans="1:5" x14ac:dyDescent="0.25">
      <c r="A16463" t="s">
        <v>337</v>
      </c>
      <c r="B16463" t="s">
        <v>338</v>
      </c>
      <c r="C16463">
        <v>1952</v>
      </c>
      <c r="D16463">
        <v>0.718144</v>
      </c>
      <c r="E16463">
        <f t="shared" si="257"/>
        <v>718.14400000000001</v>
      </c>
    </row>
    <row r="16464" spans="1:5" x14ac:dyDescent="0.25">
      <c r="A16464" t="s">
        <v>337</v>
      </c>
      <c r="B16464" t="s">
        <v>338</v>
      </c>
      <c r="C16464">
        <v>1953</v>
      </c>
      <c r="D16464">
        <v>0.71448</v>
      </c>
      <c r="E16464">
        <f t="shared" si="257"/>
        <v>714.48</v>
      </c>
    </row>
    <row r="16465" spans="1:5" x14ac:dyDescent="0.25">
      <c r="A16465" t="s">
        <v>337</v>
      </c>
      <c r="B16465" t="s">
        <v>338</v>
      </c>
      <c r="C16465">
        <v>1954</v>
      </c>
      <c r="D16465">
        <v>0.63387199999999999</v>
      </c>
      <c r="E16465">
        <f t="shared" si="257"/>
        <v>633.87199999999996</v>
      </c>
    </row>
    <row r="16466" spans="1:5" x14ac:dyDescent="0.25">
      <c r="A16466" t="s">
        <v>337</v>
      </c>
      <c r="B16466" t="s">
        <v>338</v>
      </c>
      <c r="C16466">
        <v>1955</v>
      </c>
      <c r="D16466">
        <v>0.710816</v>
      </c>
      <c r="E16466">
        <f t="shared" si="257"/>
        <v>710.81600000000003</v>
      </c>
    </row>
    <row r="16467" spans="1:5" x14ac:dyDescent="0.25">
      <c r="A16467" t="s">
        <v>337</v>
      </c>
      <c r="B16467" t="s">
        <v>338</v>
      </c>
      <c r="C16467">
        <v>1956</v>
      </c>
      <c r="D16467">
        <v>0.63387199999999999</v>
      </c>
      <c r="E16467">
        <f t="shared" si="257"/>
        <v>633.87199999999996</v>
      </c>
    </row>
    <row r="16468" spans="1:5" x14ac:dyDescent="0.25">
      <c r="A16468" t="s">
        <v>337</v>
      </c>
      <c r="B16468" t="s">
        <v>338</v>
      </c>
      <c r="C16468">
        <v>1957</v>
      </c>
      <c r="D16468">
        <v>0.76211200000000001</v>
      </c>
      <c r="E16468">
        <f t="shared" si="257"/>
        <v>762.11199999999997</v>
      </c>
    </row>
    <row r="16469" spans="1:5" x14ac:dyDescent="0.25">
      <c r="A16469" t="s">
        <v>337</v>
      </c>
      <c r="B16469" t="s">
        <v>338</v>
      </c>
      <c r="C16469">
        <v>1958</v>
      </c>
      <c r="D16469">
        <v>0.92699200000000004</v>
      </c>
      <c r="E16469">
        <f t="shared" si="257"/>
        <v>926.99200000000008</v>
      </c>
    </row>
    <row r="16470" spans="1:5" x14ac:dyDescent="0.25">
      <c r="A16470" t="s">
        <v>337</v>
      </c>
      <c r="B16470" t="s">
        <v>338</v>
      </c>
      <c r="C16470">
        <v>1959</v>
      </c>
      <c r="D16470">
        <v>0.99255769299999996</v>
      </c>
      <c r="E16470">
        <f t="shared" si="257"/>
        <v>992.55769299999997</v>
      </c>
    </row>
    <row r="16471" spans="1:5" x14ac:dyDescent="0.25">
      <c r="A16471" t="s">
        <v>337</v>
      </c>
      <c r="B16471" t="s">
        <v>338</v>
      </c>
      <c r="C16471">
        <v>1960</v>
      </c>
      <c r="D16471">
        <v>0.99616226100000005</v>
      </c>
      <c r="E16471">
        <f t="shared" si="257"/>
        <v>996.16226100000006</v>
      </c>
    </row>
    <row r="16472" spans="1:5" x14ac:dyDescent="0.25">
      <c r="A16472" t="s">
        <v>337</v>
      </c>
      <c r="B16472" t="s">
        <v>338</v>
      </c>
      <c r="C16472">
        <v>1961</v>
      </c>
      <c r="D16472">
        <v>1.102418261</v>
      </c>
      <c r="E16472">
        <f t="shared" si="257"/>
        <v>1102.418261</v>
      </c>
    </row>
    <row r="16473" spans="1:5" x14ac:dyDescent="0.25">
      <c r="A16473" t="s">
        <v>337</v>
      </c>
      <c r="B16473" t="s">
        <v>338</v>
      </c>
      <c r="C16473">
        <v>1962</v>
      </c>
      <c r="D16473">
        <v>1.19029483</v>
      </c>
      <c r="E16473">
        <f t="shared" si="257"/>
        <v>1190.29483</v>
      </c>
    </row>
    <row r="16474" spans="1:5" x14ac:dyDescent="0.25">
      <c r="A16474" t="s">
        <v>337</v>
      </c>
      <c r="B16474" t="s">
        <v>338</v>
      </c>
      <c r="C16474">
        <v>1963</v>
      </c>
      <c r="D16474">
        <v>1.182907398</v>
      </c>
      <c r="E16474">
        <f t="shared" si="257"/>
        <v>1182.9073980000001</v>
      </c>
    </row>
    <row r="16475" spans="1:5" x14ac:dyDescent="0.25">
      <c r="A16475" t="s">
        <v>337</v>
      </c>
      <c r="B16475" t="s">
        <v>338</v>
      </c>
      <c r="C16475">
        <v>1964</v>
      </c>
      <c r="D16475">
        <v>1.24159083</v>
      </c>
      <c r="E16475">
        <f t="shared" si="257"/>
        <v>1241.5908300000001</v>
      </c>
    </row>
    <row r="16476" spans="1:5" x14ac:dyDescent="0.25">
      <c r="A16476" t="s">
        <v>337</v>
      </c>
      <c r="B16476" t="s">
        <v>338</v>
      </c>
      <c r="C16476">
        <v>1965</v>
      </c>
      <c r="D16476">
        <v>1.527204534</v>
      </c>
      <c r="E16476">
        <f t="shared" si="257"/>
        <v>1527.204534</v>
      </c>
    </row>
    <row r="16477" spans="1:5" x14ac:dyDescent="0.25">
      <c r="A16477" t="s">
        <v>337</v>
      </c>
      <c r="B16477" t="s">
        <v>338</v>
      </c>
      <c r="C16477">
        <v>1966</v>
      </c>
      <c r="D16477">
        <v>1.6555323639999999</v>
      </c>
      <c r="E16477">
        <f t="shared" si="257"/>
        <v>1655.5323639999999</v>
      </c>
    </row>
    <row r="16478" spans="1:5" x14ac:dyDescent="0.25">
      <c r="A16478" t="s">
        <v>337</v>
      </c>
      <c r="B16478" t="s">
        <v>338</v>
      </c>
      <c r="C16478">
        <v>1967</v>
      </c>
      <c r="D16478">
        <v>1.695689102</v>
      </c>
      <c r="E16478">
        <f t="shared" si="257"/>
        <v>1695.689102</v>
      </c>
    </row>
    <row r="16479" spans="1:5" x14ac:dyDescent="0.25">
      <c r="A16479" t="s">
        <v>337</v>
      </c>
      <c r="B16479" t="s">
        <v>338</v>
      </c>
      <c r="C16479">
        <v>1968</v>
      </c>
      <c r="D16479">
        <v>2.0182090609999999</v>
      </c>
      <c r="E16479">
        <f t="shared" si="257"/>
        <v>2018.2090609999998</v>
      </c>
    </row>
    <row r="16480" spans="1:5" x14ac:dyDescent="0.25">
      <c r="A16480" t="s">
        <v>337</v>
      </c>
      <c r="B16480" t="s">
        <v>338</v>
      </c>
      <c r="C16480">
        <v>1969</v>
      </c>
      <c r="D16480">
        <v>2.0511268180000002</v>
      </c>
      <c r="E16480">
        <f t="shared" si="257"/>
        <v>2051.1268180000002</v>
      </c>
    </row>
    <row r="16481" spans="1:5" x14ac:dyDescent="0.25">
      <c r="A16481" t="s">
        <v>337</v>
      </c>
      <c r="B16481" t="s">
        <v>338</v>
      </c>
      <c r="C16481">
        <v>1970</v>
      </c>
      <c r="D16481">
        <v>2.2010833750000001</v>
      </c>
      <c r="E16481">
        <f t="shared" si="257"/>
        <v>2201.0833750000002</v>
      </c>
    </row>
    <row r="16482" spans="1:5" x14ac:dyDescent="0.25">
      <c r="A16482" t="s">
        <v>337</v>
      </c>
      <c r="B16482" t="s">
        <v>338</v>
      </c>
      <c r="C16482">
        <v>1971</v>
      </c>
      <c r="D16482">
        <v>2.600310796</v>
      </c>
      <c r="E16482">
        <f t="shared" si="257"/>
        <v>2600.3107960000002</v>
      </c>
    </row>
    <row r="16483" spans="1:5" x14ac:dyDescent="0.25">
      <c r="A16483" t="s">
        <v>337</v>
      </c>
      <c r="B16483" t="s">
        <v>338</v>
      </c>
      <c r="C16483">
        <v>1972</v>
      </c>
      <c r="D16483">
        <v>2.798196511</v>
      </c>
      <c r="E16483">
        <f t="shared" si="257"/>
        <v>2798.1965110000001</v>
      </c>
    </row>
    <row r="16484" spans="1:5" x14ac:dyDescent="0.25">
      <c r="A16484" t="s">
        <v>337</v>
      </c>
      <c r="B16484" t="s">
        <v>338</v>
      </c>
      <c r="C16484">
        <v>1973</v>
      </c>
      <c r="D16484">
        <v>3.237222762</v>
      </c>
      <c r="E16484">
        <f t="shared" si="257"/>
        <v>3237.2227619999999</v>
      </c>
    </row>
    <row r="16485" spans="1:5" x14ac:dyDescent="0.25">
      <c r="A16485" t="s">
        <v>337</v>
      </c>
      <c r="B16485" t="s">
        <v>338</v>
      </c>
      <c r="C16485">
        <v>1974</v>
      </c>
      <c r="D16485">
        <v>3.0175313410000002</v>
      </c>
      <c r="E16485">
        <f t="shared" si="257"/>
        <v>3017.5313410000003</v>
      </c>
    </row>
    <row r="16486" spans="1:5" x14ac:dyDescent="0.25">
      <c r="A16486" t="s">
        <v>337</v>
      </c>
      <c r="B16486" t="s">
        <v>338</v>
      </c>
      <c r="C16486">
        <v>1975</v>
      </c>
      <c r="D16486">
        <v>3.6592067959999999</v>
      </c>
      <c r="E16486">
        <f t="shared" si="257"/>
        <v>3659.2067959999999</v>
      </c>
    </row>
    <row r="16487" spans="1:5" x14ac:dyDescent="0.25">
      <c r="A16487" t="s">
        <v>337</v>
      </c>
      <c r="B16487" t="s">
        <v>338</v>
      </c>
      <c r="C16487">
        <v>1976</v>
      </c>
      <c r="D16487">
        <v>3.6067435699999999</v>
      </c>
      <c r="E16487">
        <f t="shared" si="257"/>
        <v>3606.7435700000001</v>
      </c>
    </row>
    <row r="16488" spans="1:5" x14ac:dyDescent="0.25">
      <c r="A16488" t="s">
        <v>337</v>
      </c>
      <c r="B16488" t="s">
        <v>338</v>
      </c>
      <c r="C16488">
        <v>1977</v>
      </c>
      <c r="D16488">
        <v>3.4554434930000002</v>
      </c>
      <c r="E16488">
        <f t="shared" si="257"/>
        <v>3455.4434930000002</v>
      </c>
    </row>
    <row r="16489" spans="1:5" x14ac:dyDescent="0.25">
      <c r="A16489" t="s">
        <v>337</v>
      </c>
      <c r="B16489" t="s">
        <v>338</v>
      </c>
      <c r="C16489">
        <v>1978</v>
      </c>
      <c r="D16489">
        <v>2.8346035220000001</v>
      </c>
      <c r="E16489">
        <f t="shared" si="257"/>
        <v>2834.6035219999999</v>
      </c>
    </row>
    <row r="16490" spans="1:5" x14ac:dyDescent="0.25">
      <c r="A16490" t="s">
        <v>337</v>
      </c>
      <c r="B16490" t="s">
        <v>338</v>
      </c>
      <c r="C16490">
        <v>1979</v>
      </c>
      <c r="D16490">
        <v>3.1808158569999998</v>
      </c>
      <c r="E16490">
        <f t="shared" si="257"/>
        <v>3180.8158569999996</v>
      </c>
    </row>
    <row r="16491" spans="1:5" x14ac:dyDescent="0.25">
      <c r="A16491" t="s">
        <v>337</v>
      </c>
      <c r="B16491" t="s">
        <v>338</v>
      </c>
      <c r="C16491">
        <v>1980</v>
      </c>
      <c r="D16491">
        <v>3.107614034</v>
      </c>
      <c r="E16491">
        <f t="shared" si="257"/>
        <v>3107.6140340000002</v>
      </c>
    </row>
    <row r="16492" spans="1:5" x14ac:dyDescent="0.25">
      <c r="A16492" t="s">
        <v>337</v>
      </c>
      <c r="B16492" t="s">
        <v>338</v>
      </c>
      <c r="C16492">
        <v>1981</v>
      </c>
      <c r="D16492">
        <v>3.3227089539999999</v>
      </c>
      <c r="E16492">
        <f t="shared" si="257"/>
        <v>3322.7089539999997</v>
      </c>
    </row>
    <row r="16493" spans="1:5" x14ac:dyDescent="0.25">
      <c r="A16493" t="s">
        <v>337</v>
      </c>
      <c r="B16493" t="s">
        <v>338</v>
      </c>
      <c r="C16493">
        <v>1982</v>
      </c>
      <c r="D16493">
        <v>3.2785249030000001</v>
      </c>
      <c r="E16493">
        <f t="shared" si="257"/>
        <v>3278.524903</v>
      </c>
    </row>
    <row r="16494" spans="1:5" x14ac:dyDescent="0.25">
      <c r="A16494" t="s">
        <v>337</v>
      </c>
      <c r="B16494" t="s">
        <v>338</v>
      </c>
      <c r="C16494">
        <v>1983</v>
      </c>
      <c r="D16494">
        <v>3.4796723030000001</v>
      </c>
      <c r="E16494">
        <f t="shared" si="257"/>
        <v>3479.6723030000003</v>
      </c>
    </row>
    <row r="16495" spans="1:5" x14ac:dyDescent="0.25">
      <c r="A16495" t="s">
        <v>337</v>
      </c>
      <c r="B16495" t="s">
        <v>338</v>
      </c>
      <c r="C16495">
        <v>1984</v>
      </c>
      <c r="D16495">
        <v>2.8673512699999999</v>
      </c>
      <c r="E16495">
        <f t="shared" si="257"/>
        <v>2867.3512700000001</v>
      </c>
    </row>
    <row r="16496" spans="1:5" x14ac:dyDescent="0.25">
      <c r="A16496" t="s">
        <v>337</v>
      </c>
      <c r="B16496" t="s">
        <v>338</v>
      </c>
      <c r="C16496">
        <v>1985</v>
      </c>
      <c r="D16496">
        <v>2.6132758950000001</v>
      </c>
      <c r="E16496">
        <f t="shared" si="257"/>
        <v>2613.2758950000002</v>
      </c>
    </row>
    <row r="16497" spans="1:5" x14ac:dyDescent="0.25">
      <c r="A16497" t="s">
        <v>337</v>
      </c>
      <c r="B16497" t="s">
        <v>338</v>
      </c>
      <c r="C16497">
        <v>1986</v>
      </c>
      <c r="D16497">
        <v>2.734754535</v>
      </c>
      <c r="E16497">
        <f t="shared" si="257"/>
        <v>2734.754535</v>
      </c>
    </row>
    <row r="16498" spans="1:5" x14ac:dyDescent="0.25">
      <c r="A16498" t="s">
        <v>337</v>
      </c>
      <c r="B16498" t="s">
        <v>338</v>
      </c>
      <c r="C16498">
        <v>1987</v>
      </c>
      <c r="D16498">
        <v>3.1795529500000002</v>
      </c>
      <c r="E16498">
        <f t="shared" si="257"/>
        <v>3179.5529500000002</v>
      </c>
    </row>
    <row r="16499" spans="1:5" x14ac:dyDescent="0.25">
      <c r="A16499" t="s">
        <v>337</v>
      </c>
      <c r="B16499" t="s">
        <v>338</v>
      </c>
      <c r="C16499">
        <v>1988</v>
      </c>
      <c r="D16499">
        <v>2.9146651000000001</v>
      </c>
      <c r="E16499">
        <f t="shared" si="257"/>
        <v>2914.6651000000002</v>
      </c>
    </row>
    <row r="16500" spans="1:5" x14ac:dyDescent="0.25">
      <c r="A16500" t="s">
        <v>337</v>
      </c>
      <c r="B16500" t="s">
        <v>338</v>
      </c>
      <c r="C16500">
        <v>1989</v>
      </c>
      <c r="D16500">
        <v>2.5102731779999998</v>
      </c>
      <c r="E16500">
        <f t="shared" si="257"/>
        <v>2510.2731779999999</v>
      </c>
    </row>
    <row r="16501" spans="1:5" x14ac:dyDescent="0.25">
      <c r="A16501" t="s">
        <v>337</v>
      </c>
      <c r="B16501" t="s">
        <v>338</v>
      </c>
      <c r="C16501">
        <v>1990</v>
      </c>
      <c r="D16501">
        <v>2.746184349</v>
      </c>
      <c r="E16501">
        <f t="shared" si="257"/>
        <v>2746.1843490000001</v>
      </c>
    </row>
    <row r="16502" spans="1:5" x14ac:dyDescent="0.25">
      <c r="A16502" t="s">
        <v>337</v>
      </c>
      <c r="B16502" t="s">
        <v>338</v>
      </c>
      <c r="C16502">
        <v>1991</v>
      </c>
      <c r="D16502">
        <v>3.2223435299999998</v>
      </c>
      <c r="E16502">
        <f t="shared" si="257"/>
        <v>3222.3435299999996</v>
      </c>
    </row>
    <row r="16503" spans="1:5" x14ac:dyDescent="0.25">
      <c r="A16503" t="s">
        <v>337</v>
      </c>
      <c r="B16503" t="s">
        <v>338</v>
      </c>
      <c r="C16503">
        <v>1992</v>
      </c>
      <c r="D16503">
        <v>4.2259486910000001</v>
      </c>
      <c r="E16503">
        <f t="shared" si="257"/>
        <v>4225.9486910000005</v>
      </c>
    </row>
    <row r="16504" spans="1:5" x14ac:dyDescent="0.25">
      <c r="A16504" t="s">
        <v>337</v>
      </c>
      <c r="B16504" t="s">
        <v>338</v>
      </c>
      <c r="C16504">
        <v>1993</v>
      </c>
      <c r="D16504">
        <v>3.899604724</v>
      </c>
      <c r="E16504">
        <f t="shared" si="257"/>
        <v>3899.6047239999998</v>
      </c>
    </row>
    <row r="16505" spans="1:5" x14ac:dyDescent="0.25">
      <c r="A16505" t="s">
        <v>337</v>
      </c>
      <c r="B16505" t="s">
        <v>338</v>
      </c>
      <c r="C16505">
        <v>1994</v>
      </c>
      <c r="D16505">
        <v>4.2919645659999999</v>
      </c>
      <c r="E16505">
        <f t="shared" si="257"/>
        <v>4291.9645659999996</v>
      </c>
    </row>
    <row r="16506" spans="1:5" x14ac:dyDescent="0.25">
      <c r="A16506" t="s">
        <v>337</v>
      </c>
      <c r="B16506" t="s">
        <v>338</v>
      </c>
      <c r="C16506">
        <v>1995</v>
      </c>
      <c r="D16506">
        <v>2.9396114299999998</v>
      </c>
      <c r="E16506">
        <f t="shared" si="257"/>
        <v>2939.6114299999999</v>
      </c>
    </row>
    <row r="16507" spans="1:5" x14ac:dyDescent="0.25">
      <c r="A16507" t="s">
        <v>337</v>
      </c>
      <c r="B16507" t="s">
        <v>338</v>
      </c>
      <c r="C16507">
        <v>1996</v>
      </c>
      <c r="D16507">
        <v>4.5750241169999999</v>
      </c>
      <c r="E16507">
        <f t="shared" si="257"/>
        <v>4575.0241169999999</v>
      </c>
    </row>
    <row r="16508" spans="1:5" x14ac:dyDescent="0.25">
      <c r="A16508" t="s">
        <v>337</v>
      </c>
      <c r="B16508" t="s">
        <v>338</v>
      </c>
      <c r="C16508">
        <v>1997</v>
      </c>
      <c r="D16508">
        <v>5.5932650129999999</v>
      </c>
      <c r="E16508">
        <f t="shared" si="257"/>
        <v>5593.2650130000002</v>
      </c>
    </row>
    <row r="16509" spans="1:5" x14ac:dyDescent="0.25">
      <c r="A16509" t="s">
        <v>337</v>
      </c>
      <c r="B16509" t="s">
        <v>338</v>
      </c>
      <c r="C16509">
        <v>1998</v>
      </c>
      <c r="D16509">
        <v>5.8897385809999996</v>
      </c>
      <c r="E16509">
        <f t="shared" si="257"/>
        <v>5889.7385809999996</v>
      </c>
    </row>
    <row r="16510" spans="1:5" x14ac:dyDescent="0.25">
      <c r="A16510" t="s">
        <v>337</v>
      </c>
      <c r="B16510" t="s">
        <v>338</v>
      </c>
      <c r="C16510">
        <v>1999</v>
      </c>
      <c r="D16510">
        <v>5.6103057749999996</v>
      </c>
      <c r="E16510">
        <f t="shared" si="257"/>
        <v>5610.3057749999998</v>
      </c>
    </row>
    <row r="16511" spans="1:5" x14ac:dyDescent="0.25">
      <c r="A16511" t="s">
        <v>337</v>
      </c>
      <c r="B16511" t="s">
        <v>338</v>
      </c>
      <c r="C16511">
        <v>2000</v>
      </c>
      <c r="D16511">
        <v>5.7170088269999999</v>
      </c>
      <c r="E16511">
        <f t="shared" si="257"/>
        <v>5717.0088269999997</v>
      </c>
    </row>
    <row r="16512" spans="1:5" x14ac:dyDescent="0.25">
      <c r="A16512" t="s">
        <v>337</v>
      </c>
      <c r="B16512" t="s">
        <v>338</v>
      </c>
      <c r="C16512">
        <v>2001</v>
      </c>
      <c r="D16512">
        <v>6.9399084719999999</v>
      </c>
      <c r="E16512">
        <f t="shared" si="257"/>
        <v>6939.9084720000001</v>
      </c>
    </row>
    <row r="16513" spans="1:5" x14ac:dyDescent="0.25">
      <c r="A16513" t="s">
        <v>337</v>
      </c>
      <c r="B16513" t="s">
        <v>338</v>
      </c>
      <c r="C16513">
        <v>2002</v>
      </c>
      <c r="D16513">
        <v>5.8072645950000004</v>
      </c>
      <c r="E16513">
        <f t="shared" si="257"/>
        <v>5807.2645950000006</v>
      </c>
    </row>
    <row r="16514" spans="1:5" x14ac:dyDescent="0.25">
      <c r="A16514" t="s">
        <v>337</v>
      </c>
      <c r="B16514" t="s">
        <v>338</v>
      </c>
      <c r="C16514">
        <v>2003</v>
      </c>
      <c r="D16514">
        <v>6.07566484</v>
      </c>
      <c r="E16514">
        <f t="shared" ref="E16514:E16577" si="258">D16514*1000</f>
        <v>6075.6648400000004</v>
      </c>
    </row>
    <row r="16515" spans="1:5" x14ac:dyDescent="0.25">
      <c r="A16515" t="s">
        <v>337</v>
      </c>
      <c r="B16515" t="s">
        <v>338</v>
      </c>
      <c r="C16515">
        <v>2004</v>
      </c>
      <c r="D16515">
        <v>5.7116850990000003</v>
      </c>
      <c r="E16515">
        <f t="shared" si="258"/>
        <v>5711.6850990000003</v>
      </c>
    </row>
    <row r="16516" spans="1:5" x14ac:dyDescent="0.25">
      <c r="A16516" t="s">
        <v>337</v>
      </c>
      <c r="B16516" t="s">
        <v>338</v>
      </c>
      <c r="C16516">
        <v>2005</v>
      </c>
      <c r="D16516">
        <v>6.7410871720000003</v>
      </c>
      <c r="E16516">
        <f t="shared" si="258"/>
        <v>6741.0871720000005</v>
      </c>
    </row>
    <row r="16517" spans="1:5" x14ac:dyDescent="0.25">
      <c r="A16517" t="s">
        <v>337</v>
      </c>
      <c r="B16517" t="s">
        <v>338</v>
      </c>
      <c r="C16517">
        <v>2006</v>
      </c>
      <c r="D16517">
        <v>7.3670630450000001</v>
      </c>
      <c r="E16517">
        <f t="shared" si="258"/>
        <v>7367.0630449999999</v>
      </c>
    </row>
    <row r="16518" spans="1:5" x14ac:dyDescent="0.25">
      <c r="A16518" t="s">
        <v>337</v>
      </c>
      <c r="B16518" t="s">
        <v>338</v>
      </c>
      <c r="C16518">
        <v>2007</v>
      </c>
      <c r="D16518">
        <v>7.1963061960000001</v>
      </c>
      <c r="E16518">
        <f t="shared" si="258"/>
        <v>7196.3061960000005</v>
      </c>
    </row>
    <row r="16519" spans="1:5" x14ac:dyDescent="0.25">
      <c r="A16519" t="s">
        <v>337</v>
      </c>
      <c r="B16519" t="s">
        <v>338</v>
      </c>
      <c r="C16519">
        <v>2008</v>
      </c>
      <c r="D16519">
        <v>7.3136010330000003</v>
      </c>
      <c r="E16519">
        <f t="shared" si="258"/>
        <v>7313.6010329999999</v>
      </c>
    </row>
    <row r="16520" spans="1:5" x14ac:dyDescent="0.25">
      <c r="A16520" t="s">
        <v>337</v>
      </c>
      <c r="B16520" t="s">
        <v>338</v>
      </c>
      <c r="C16520">
        <v>2009</v>
      </c>
      <c r="D16520">
        <v>8.4193545689999993</v>
      </c>
      <c r="E16520">
        <f t="shared" si="258"/>
        <v>8419.3545689999992</v>
      </c>
    </row>
    <row r="16521" spans="1:5" x14ac:dyDescent="0.25">
      <c r="A16521" t="s">
        <v>337</v>
      </c>
      <c r="B16521" t="s">
        <v>338</v>
      </c>
      <c r="C16521">
        <v>2010</v>
      </c>
      <c r="D16521">
        <v>9.0727155879999994</v>
      </c>
      <c r="E16521">
        <f t="shared" si="258"/>
        <v>9072.7155879999991</v>
      </c>
    </row>
    <row r="16522" spans="1:5" x14ac:dyDescent="0.25">
      <c r="A16522" t="s">
        <v>337</v>
      </c>
      <c r="B16522" t="s">
        <v>338</v>
      </c>
      <c r="C16522">
        <v>2011</v>
      </c>
      <c r="D16522">
        <v>9.9522096799999993</v>
      </c>
      <c r="E16522">
        <f t="shared" si="258"/>
        <v>9952.2096799999999</v>
      </c>
    </row>
    <row r="16523" spans="1:5" x14ac:dyDescent="0.25">
      <c r="A16523" t="s">
        <v>337</v>
      </c>
      <c r="B16523" t="s">
        <v>338</v>
      </c>
      <c r="C16523">
        <v>2012</v>
      </c>
      <c r="D16523">
        <v>9.7675961170000001</v>
      </c>
      <c r="E16523">
        <f t="shared" si="258"/>
        <v>9767.596117000001</v>
      </c>
    </row>
    <row r="16524" spans="1:5" x14ac:dyDescent="0.25">
      <c r="A16524" t="s">
        <v>337</v>
      </c>
      <c r="B16524" t="s">
        <v>338</v>
      </c>
      <c r="C16524">
        <v>2013</v>
      </c>
      <c r="D16524">
        <v>11.36603268</v>
      </c>
      <c r="E16524">
        <f t="shared" si="258"/>
        <v>11366.03268</v>
      </c>
    </row>
    <row r="16525" spans="1:5" x14ac:dyDescent="0.25">
      <c r="A16525" t="s">
        <v>337</v>
      </c>
      <c r="B16525" t="s">
        <v>338</v>
      </c>
      <c r="C16525">
        <v>2014</v>
      </c>
      <c r="D16525">
        <v>10.85582226</v>
      </c>
      <c r="E16525">
        <f t="shared" si="258"/>
        <v>10855.822260000001</v>
      </c>
    </row>
    <row r="16526" spans="1:5" x14ac:dyDescent="0.25">
      <c r="A16526" t="s">
        <v>337</v>
      </c>
      <c r="B16526" t="s">
        <v>338</v>
      </c>
      <c r="C16526">
        <v>2015</v>
      </c>
      <c r="D16526">
        <v>10.876992720000001</v>
      </c>
      <c r="E16526">
        <f t="shared" si="258"/>
        <v>10876.99272</v>
      </c>
    </row>
    <row r="16527" spans="1:5" x14ac:dyDescent="0.25">
      <c r="A16527" t="s">
        <v>337</v>
      </c>
      <c r="B16527" t="s">
        <v>338</v>
      </c>
      <c r="C16527">
        <v>2016</v>
      </c>
      <c r="D16527">
        <v>10.46296072</v>
      </c>
      <c r="E16527">
        <f t="shared" si="258"/>
        <v>10462.960719999999</v>
      </c>
    </row>
    <row r="16528" spans="1:5" x14ac:dyDescent="0.25">
      <c r="A16528" t="s">
        <v>337</v>
      </c>
      <c r="B16528" t="s">
        <v>338</v>
      </c>
      <c r="C16528">
        <v>2017</v>
      </c>
      <c r="D16528">
        <v>10.412843349999999</v>
      </c>
      <c r="E16528">
        <f t="shared" si="258"/>
        <v>10412.843349999999</v>
      </c>
    </row>
    <row r="16529" spans="1:5" x14ac:dyDescent="0.25">
      <c r="A16529" t="s">
        <v>337</v>
      </c>
      <c r="B16529" t="s">
        <v>338</v>
      </c>
      <c r="C16529">
        <v>2018</v>
      </c>
      <c r="D16529">
        <v>10.938202159999999</v>
      </c>
      <c r="E16529">
        <f t="shared" si="258"/>
        <v>10938.202159999999</v>
      </c>
    </row>
    <row r="16530" spans="1:5" x14ac:dyDescent="0.25">
      <c r="A16530" t="s">
        <v>339</v>
      </c>
      <c r="B16530" t="s">
        <v>340</v>
      </c>
      <c r="C16530">
        <v>1950</v>
      </c>
      <c r="D16530">
        <v>5.4960000000000002E-2</v>
      </c>
      <c r="E16530">
        <f t="shared" si="258"/>
        <v>54.96</v>
      </c>
    </row>
    <row r="16531" spans="1:5" x14ac:dyDescent="0.25">
      <c r="A16531" t="s">
        <v>339</v>
      </c>
      <c r="B16531" t="s">
        <v>340</v>
      </c>
      <c r="C16531">
        <v>1951</v>
      </c>
      <c r="D16531">
        <v>6.2288000000000003E-2</v>
      </c>
      <c r="E16531">
        <f t="shared" si="258"/>
        <v>62.288000000000004</v>
      </c>
    </row>
    <row r="16532" spans="1:5" x14ac:dyDescent="0.25">
      <c r="A16532" t="s">
        <v>339</v>
      </c>
      <c r="B16532" t="s">
        <v>340</v>
      </c>
      <c r="C16532">
        <v>1952</v>
      </c>
      <c r="D16532">
        <v>8.4272E-2</v>
      </c>
      <c r="E16532">
        <f t="shared" si="258"/>
        <v>84.272000000000006</v>
      </c>
    </row>
    <row r="16533" spans="1:5" x14ac:dyDescent="0.25">
      <c r="A16533" t="s">
        <v>339</v>
      </c>
      <c r="B16533" t="s">
        <v>340</v>
      </c>
      <c r="C16533">
        <v>1953</v>
      </c>
      <c r="D16533">
        <v>9.5264000000000001E-2</v>
      </c>
      <c r="E16533">
        <f t="shared" si="258"/>
        <v>95.263999999999996</v>
      </c>
    </row>
    <row r="16534" spans="1:5" x14ac:dyDescent="0.25">
      <c r="A16534" t="s">
        <v>339</v>
      </c>
      <c r="B16534" t="s">
        <v>340</v>
      </c>
      <c r="C16534">
        <v>1954</v>
      </c>
      <c r="D16534">
        <v>9.5264000000000001E-2</v>
      </c>
      <c r="E16534">
        <f t="shared" si="258"/>
        <v>95.263999999999996</v>
      </c>
    </row>
    <row r="16535" spans="1:5" x14ac:dyDescent="0.25">
      <c r="A16535" t="s">
        <v>339</v>
      </c>
      <c r="B16535" t="s">
        <v>340</v>
      </c>
      <c r="C16535">
        <v>1955</v>
      </c>
      <c r="D16535">
        <v>0.12823999999999999</v>
      </c>
      <c r="E16535">
        <f t="shared" si="258"/>
        <v>128.23999999999998</v>
      </c>
    </row>
    <row r="16536" spans="1:5" x14ac:dyDescent="0.25">
      <c r="A16536" t="s">
        <v>339</v>
      </c>
      <c r="B16536" t="s">
        <v>340</v>
      </c>
      <c r="C16536">
        <v>1956</v>
      </c>
      <c r="D16536">
        <v>0.12823999999999999</v>
      </c>
      <c r="E16536">
        <f t="shared" si="258"/>
        <v>128.23999999999998</v>
      </c>
    </row>
    <row r="16537" spans="1:5" x14ac:dyDescent="0.25">
      <c r="A16537" t="s">
        <v>339</v>
      </c>
      <c r="B16537" t="s">
        <v>340</v>
      </c>
      <c r="C16537">
        <v>1957</v>
      </c>
      <c r="D16537">
        <v>0.14656</v>
      </c>
      <c r="E16537">
        <f t="shared" si="258"/>
        <v>146.56</v>
      </c>
    </row>
    <row r="16538" spans="1:5" x14ac:dyDescent="0.25">
      <c r="A16538" t="s">
        <v>339</v>
      </c>
      <c r="B16538" t="s">
        <v>340</v>
      </c>
      <c r="C16538">
        <v>1958</v>
      </c>
      <c r="D16538">
        <v>0.14656</v>
      </c>
      <c r="E16538">
        <f t="shared" si="258"/>
        <v>146.56</v>
      </c>
    </row>
    <row r="16539" spans="1:5" x14ac:dyDescent="0.25">
      <c r="A16539" t="s">
        <v>339</v>
      </c>
      <c r="B16539" t="s">
        <v>340</v>
      </c>
      <c r="C16539">
        <v>1959</v>
      </c>
      <c r="D16539">
        <v>0.161216</v>
      </c>
      <c r="E16539">
        <f t="shared" si="258"/>
        <v>161.21600000000001</v>
      </c>
    </row>
    <row r="16540" spans="1:5" x14ac:dyDescent="0.25">
      <c r="A16540" t="s">
        <v>339</v>
      </c>
      <c r="B16540" t="s">
        <v>340</v>
      </c>
      <c r="C16540">
        <v>1960</v>
      </c>
      <c r="D16540">
        <v>0.179536</v>
      </c>
      <c r="E16540">
        <f t="shared" si="258"/>
        <v>179.536</v>
      </c>
    </row>
    <row r="16541" spans="1:5" x14ac:dyDescent="0.25">
      <c r="A16541" t="s">
        <v>339</v>
      </c>
      <c r="B16541" t="s">
        <v>340</v>
      </c>
      <c r="C16541">
        <v>1961</v>
      </c>
      <c r="D16541">
        <v>0.20152</v>
      </c>
      <c r="E16541">
        <f t="shared" si="258"/>
        <v>201.52</v>
      </c>
    </row>
    <row r="16542" spans="1:5" x14ac:dyDescent="0.25">
      <c r="A16542" t="s">
        <v>339</v>
      </c>
      <c r="B16542" t="s">
        <v>340</v>
      </c>
      <c r="C16542">
        <v>1962</v>
      </c>
      <c r="D16542">
        <v>0.197856</v>
      </c>
      <c r="E16542">
        <f t="shared" si="258"/>
        <v>197.85599999999999</v>
      </c>
    </row>
    <row r="16543" spans="1:5" x14ac:dyDescent="0.25">
      <c r="A16543" t="s">
        <v>339</v>
      </c>
      <c r="B16543" t="s">
        <v>340</v>
      </c>
      <c r="C16543">
        <v>1963</v>
      </c>
      <c r="D16543">
        <v>0.25647999999999999</v>
      </c>
      <c r="E16543">
        <f t="shared" si="258"/>
        <v>256.47999999999996</v>
      </c>
    </row>
    <row r="16544" spans="1:5" x14ac:dyDescent="0.25">
      <c r="A16544" t="s">
        <v>339</v>
      </c>
      <c r="B16544" t="s">
        <v>340</v>
      </c>
      <c r="C16544">
        <v>1964</v>
      </c>
      <c r="D16544">
        <v>0.26747199999999999</v>
      </c>
      <c r="E16544">
        <f t="shared" si="258"/>
        <v>267.47199999999998</v>
      </c>
    </row>
    <row r="16545" spans="1:5" x14ac:dyDescent="0.25">
      <c r="A16545" t="s">
        <v>339</v>
      </c>
      <c r="B16545" t="s">
        <v>340</v>
      </c>
      <c r="C16545">
        <v>1965</v>
      </c>
      <c r="D16545">
        <v>0.30411199999999999</v>
      </c>
      <c r="E16545">
        <f t="shared" si="258"/>
        <v>304.11199999999997</v>
      </c>
    </row>
    <row r="16546" spans="1:5" x14ac:dyDescent="0.25">
      <c r="A16546" t="s">
        <v>339</v>
      </c>
      <c r="B16546" t="s">
        <v>340</v>
      </c>
      <c r="C16546">
        <v>1966</v>
      </c>
      <c r="D16546">
        <v>0.340752</v>
      </c>
      <c r="E16546">
        <f t="shared" si="258"/>
        <v>340.75200000000001</v>
      </c>
    </row>
    <row r="16547" spans="1:5" x14ac:dyDescent="0.25">
      <c r="A16547" t="s">
        <v>339</v>
      </c>
      <c r="B16547" t="s">
        <v>340</v>
      </c>
      <c r="C16547">
        <v>1967</v>
      </c>
      <c r="D16547">
        <v>0.43601600000000001</v>
      </c>
      <c r="E16547">
        <f t="shared" si="258"/>
        <v>436.01600000000002</v>
      </c>
    </row>
    <row r="16548" spans="1:5" x14ac:dyDescent="0.25">
      <c r="A16548" t="s">
        <v>339</v>
      </c>
      <c r="B16548" t="s">
        <v>340</v>
      </c>
      <c r="C16548">
        <v>1968</v>
      </c>
      <c r="D16548">
        <v>0.50196799999999997</v>
      </c>
      <c r="E16548">
        <f t="shared" si="258"/>
        <v>501.96799999999996</v>
      </c>
    </row>
    <row r="16549" spans="1:5" x14ac:dyDescent="0.25">
      <c r="A16549" t="s">
        <v>339</v>
      </c>
      <c r="B16549" t="s">
        <v>340</v>
      </c>
      <c r="C16549">
        <v>1969</v>
      </c>
      <c r="D16549">
        <v>0.55692799999999998</v>
      </c>
      <c r="E16549">
        <f t="shared" si="258"/>
        <v>556.928</v>
      </c>
    </row>
    <row r="16550" spans="1:5" x14ac:dyDescent="0.25">
      <c r="A16550" t="s">
        <v>339</v>
      </c>
      <c r="B16550" t="s">
        <v>340</v>
      </c>
      <c r="C16550">
        <v>1970</v>
      </c>
      <c r="D16550">
        <v>0.692496</v>
      </c>
      <c r="E16550">
        <f t="shared" si="258"/>
        <v>692.49599999999998</v>
      </c>
    </row>
    <row r="16551" spans="1:5" x14ac:dyDescent="0.25">
      <c r="A16551" t="s">
        <v>339</v>
      </c>
      <c r="B16551" t="s">
        <v>340</v>
      </c>
      <c r="C16551">
        <v>1971</v>
      </c>
      <c r="D16551">
        <v>0.82440000000000002</v>
      </c>
      <c r="E16551">
        <f t="shared" si="258"/>
        <v>824.4</v>
      </c>
    </row>
    <row r="16552" spans="1:5" x14ac:dyDescent="0.25">
      <c r="A16552" t="s">
        <v>339</v>
      </c>
      <c r="B16552" t="s">
        <v>340</v>
      </c>
      <c r="C16552">
        <v>1972</v>
      </c>
      <c r="D16552">
        <v>1.267744</v>
      </c>
      <c r="E16552">
        <f t="shared" si="258"/>
        <v>1267.7439999999999</v>
      </c>
    </row>
    <row r="16553" spans="1:5" x14ac:dyDescent="0.25">
      <c r="A16553" t="s">
        <v>339</v>
      </c>
      <c r="B16553" t="s">
        <v>340</v>
      </c>
      <c r="C16553">
        <v>1973</v>
      </c>
      <c r="D16553">
        <v>1.3446880000000001</v>
      </c>
      <c r="E16553">
        <f t="shared" si="258"/>
        <v>1344.6880000000001</v>
      </c>
    </row>
    <row r="16554" spans="1:5" x14ac:dyDescent="0.25">
      <c r="A16554" t="s">
        <v>339</v>
      </c>
      <c r="B16554" t="s">
        <v>340</v>
      </c>
      <c r="C16554">
        <v>1974</v>
      </c>
      <c r="D16554">
        <v>1.5865119999999999</v>
      </c>
      <c r="E16554">
        <f t="shared" si="258"/>
        <v>1586.5119999999999</v>
      </c>
    </row>
    <row r="16555" spans="1:5" x14ac:dyDescent="0.25">
      <c r="A16555" t="s">
        <v>339</v>
      </c>
      <c r="B16555" t="s">
        <v>340</v>
      </c>
      <c r="C16555">
        <v>1975</v>
      </c>
      <c r="D16555">
        <v>1.531552</v>
      </c>
      <c r="E16555">
        <f t="shared" si="258"/>
        <v>1531.5520000000001</v>
      </c>
    </row>
    <row r="16556" spans="1:5" x14ac:dyDescent="0.25">
      <c r="A16556" t="s">
        <v>339</v>
      </c>
      <c r="B16556" t="s">
        <v>340</v>
      </c>
      <c r="C16556">
        <v>1976</v>
      </c>
      <c r="D16556">
        <v>1.5718559999999999</v>
      </c>
      <c r="E16556">
        <f t="shared" si="258"/>
        <v>1571.856</v>
      </c>
    </row>
    <row r="16557" spans="1:5" x14ac:dyDescent="0.25">
      <c r="A16557" t="s">
        <v>339</v>
      </c>
      <c r="B16557" t="s">
        <v>340</v>
      </c>
      <c r="C16557">
        <v>1977</v>
      </c>
      <c r="D16557">
        <v>1.5791839999999999</v>
      </c>
      <c r="E16557">
        <f t="shared" si="258"/>
        <v>1579.184</v>
      </c>
    </row>
    <row r="16558" spans="1:5" x14ac:dyDescent="0.25">
      <c r="A16558" t="s">
        <v>339</v>
      </c>
      <c r="B16558" t="s">
        <v>340</v>
      </c>
      <c r="C16558">
        <v>1978</v>
      </c>
      <c r="D16558">
        <v>1.6744479999999999</v>
      </c>
      <c r="E16558">
        <f t="shared" si="258"/>
        <v>1674.4479999999999</v>
      </c>
    </row>
    <row r="16559" spans="1:5" x14ac:dyDescent="0.25">
      <c r="A16559" t="s">
        <v>339</v>
      </c>
      <c r="B16559" t="s">
        <v>340</v>
      </c>
      <c r="C16559">
        <v>1979</v>
      </c>
      <c r="D16559">
        <v>1.7953600000000001</v>
      </c>
      <c r="E16559">
        <f t="shared" si="258"/>
        <v>1795.3600000000001</v>
      </c>
    </row>
    <row r="16560" spans="1:5" x14ac:dyDescent="0.25">
      <c r="A16560" t="s">
        <v>339</v>
      </c>
      <c r="B16560" t="s">
        <v>340</v>
      </c>
      <c r="C16560">
        <v>1980</v>
      </c>
      <c r="D16560">
        <v>1.828336</v>
      </c>
      <c r="E16560">
        <f t="shared" si="258"/>
        <v>1828.336</v>
      </c>
    </row>
    <row r="16561" spans="1:5" x14ac:dyDescent="0.25">
      <c r="A16561" t="s">
        <v>339</v>
      </c>
      <c r="B16561" t="s">
        <v>340</v>
      </c>
      <c r="C16561">
        <v>1981</v>
      </c>
      <c r="D16561">
        <v>1.930928</v>
      </c>
      <c r="E16561">
        <f t="shared" si="258"/>
        <v>1930.9279999999999</v>
      </c>
    </row>
    <row r="16562" spans="1:5" x14ac:dyDescent="0.25">
      <c r="A16562" t="s">
        <v>339</v>
      </c>
      <c r="B16562" t="s">
        <v>340</v>
      </c>
      <c r="C16562">
        <v>1982</v>
      </c>
      <c r="D16562">
        <v>1.945584</v>
      </c>
      <c r="E16562">
        <f t="shared" si="258"/>
        <v>1945.5840000000001</v>
      </c>
    </row>
    <row r="16563" spans="1:5" x14ac:dyDescent="0.25">
      <c r="A16563" t="s">
        <v>339</v>
      </c>
      <c r="B16563" t="s">
        <v>340</v>
      </c>
      <c r="C16563">
        <v>1983</v>
      </c>
      <c r="D16563">
        <v>2.0078719999999999</v>
      </c>
      <c r="E16563">
        <f t="shared" si="258"/>
        <v>2007.8719999999998</v>
      </c>
    </row>
    <row r="16564" spans="1:5" x14ac:dyDescent="0.25">
      <c r="A16564" t="s">
        <v>339</v>
      </c>
      <c r="B16564" t="s">
        <v>340</v>
      </c>
      <c r="C16564">
        <v>1984</v>
      </c>
      <c r="D16564">
        <v>2.0445120000000001</v>
      </c>
      <c r="E16564">
        <f t="shared" si="258"/>
        <v>2044.5120000000002</v>
      </c>
    </row>
    <row r="16565" spans="1:5" x14ac:dyDescent="0.25">
      <c r="A16565" t="s">
        <v>339</v>
      </c>
      <c r="B16565" t="s">
        <v>340</v>
      </c>
      <c r="C16565">
        <v>1985</v>
      </c>
      <c r="D16565">
        <v>2.1251199999999999</v>
      </c>
      <c r="E16565">
        <f t="shared" si="258"/>
        <v>2125.12</v>
      </c>
    </row>
    <row r="16566" spans="1:5" x14ac:dyDescent="0.25">
      <c r="A16566" t="s">
        <v>339</v>
      </c>
      <c r="B16566" t="s">
        <v>340</v>
      </c>
      <c r="C16566">
        <v>1986</v>
      </c>
      <c r="D16566">
        <v>2.0628320000000002</v>
      </c>
      <c r="E16566">
        <f t="shared" si="258"/>
        <v>2062.8320000000003</v>
      </c>
    </row>
    <row r="16567" spans="1:5" x14ac:dyDescent="0.25">
      <c r="A16567" t="s">
        <v>339</v>
      </c>
      <c r="B16567" t="s">
        <v>340</v>
      </c>
      <c r="C16567">
        <v>1987</v>
      </c>
      <c r="D16567">
        <v>2.333968</v>
      </c>
      <c r="E16567">
        <f t="shared" si="258"/>
        <v>2333.9679999999998</v>
      </c>
    </row>
    <row r="16568" spans="1:5" x14ac:dyDescent="0.25">
      <c r="A16568" t="s">
        <v>339</v>
      </c>
      <c r="B16568" t="s">
        <v>340</v>
      </c>
      <c r="C16568">
        <v>1988</v>
      </c>
      <c r="D16568">
        <v>2.1983999999999999</v>
      </c>
      <c r="E16568">
        <f t="shared" si="258"/>
        <v>2198.4</v>
      </c>
    </row>
    <row r="16569" spans="1:5" x14ac:dyDescent="0.25">
      <c r="A16569" t="s">
        <v>339</v>
      </c>
      <c r="B16569" t="s">
        <v>340</v>
      </c>
      <c r="C16569">
        <v>1989</v>
      </c>
      <c r="D16569">
        <v>2.0335200000000002</v>
      </c>
      <c r="E16569">
        <f t="shared" si="258"/>
        <v>2033.5200000000002</v>
      </c>
    </row>
    <row r="16570" spans="1:5" x14ac:dyDescent="0.25">
      <c r="A16570" t="s">
        <v>339</v>
      </c>
      <c r="B16570" t="s">
        <v>340</v>
      </c>
      <c r="C16570">
        <v>1990</v>
      </c>
      <c r="D16570">
        <v>2.1544319999999999</v>
      </c>
      <c r="E16570">
        <f t="shared" si="258"/>
        <v>2154.4319999999998</v>
      </c>
    </row>
    <row r="16571" spans="1:5" x14ac:dyDescent="0.25">
      <c r="A16571" t="s">
        <v>339</v>
      </c>
      <c r="B16571" t="s">
        <v>340</v>
      </c>
      <c r="C16571">
        <v>1991</v>
      </c>
      <c r="D16571">
        <v>2.1690879999999999</v>
      </c>
      <c r="E16571">
        <f t="shared" si="258"/>
        <v>2169.0879999999997</v>
      </c>
    </row>
    <row r="16572" spans="1:5" x14ac:dyDescent="0.25">
      <c r="A16572" t="s">
        <v>339</v>
      </c>
      <c r="B16572" t="s">
        <v>340</v>
      </c>
      <c r="C16572">
        <v>1992</v>
      </c>
      <c r="D16572">
        <v>2.1910720000000001</v>
      </c>
      <c r="E16572">
        <f t="shared" si="258"/>
        <v>2191.0720000000001</v>
      </c>
    </row>
    <row r="16573" spans="1:5" x14ac:dyDescent="0.25">
      <c r="A16573" t="s">
        <v>339</v>
      </c>
      <c r="B16573" t="s">
        <v>340</v>
      </c>
      <c r="C16573">
        <v>1993</v>
      </c>
      <c r="D16573">
        <v>2.1910720000000001</v>
      </c>
      <c r="E16573">
        <f t="shared" si="258"/>
        <v>2191.0720000000001</v>
      </c>
    </row>
    <row r="16574" spans="1:5" x14ac:dyDescent="0.25">
      <c r="A16574" t="s">
        <v>339</v>
      </c>
      <c r="B16574" t="s">
        <v>340</v>
      </c>
      <c r="C16574">
        <v>1994</v>
      </c>
      <c r="D16574">
        <v>2.1800799999999998</v>
      </c>
      <c r="E16574">
        <f t="shared" si="258"/>
        <v>2180.08</v>
      </c>
    </row>
    <row r="16575" spans="1:5" x14ac:dyDescent="0.25">
      <c r="A16575" t="s">
        <v>339</v>
      </c>
      <c r="B16575" t="s">
        <v>340</v>
      </c>
      <c r="C16575">
        <v>1995</v>
      </c>
      <c r="D16575">
        <v>2.0591680000000001</v>
      </c>
      <c r="E16575">
        <f t="shared" si="258"/>
        <v>2059.1680000000001</v>
      </c>
    </row>
    <row r="16576" spans="1:5" x14ac:dyDescent="0.25">
      <c r="A16576" t="s">
        <v>339</v>
      </c>
      <c r="B16576" t="s">
        <v>340</v>
      </c>
      <c r="C16576">
        <v>1996</v>
      </c>
      <c r="D16576">
        <v>2.187408</v>
      </c>
      <c r="E16576">
        <f t="shared" si="258"/>
        <v>2187.4079999999999</v>
      </c>
    </row>
    <row r="16577" spans="1:5" x14ac:dyDescent="0.25">
      <c r="A16577" t="s">
        <v>339</v>
      </c>
      <c r="B16577" t="s">
        <v>340</v>
      </c>
      <c r="C16577">
        <v>1997</v>
      </c>
      <c r="D16577">
        <v>2.5757919999999999</v>
      </c>
      <c r="E16577">
        <f t="shared" si="258"/>
        <v>2575.7919999999999</v>
      </c>
    </row>
    <row r="16578" spans="1:5" x14ac:dyDescent="0.25">
      <c r="A16578" t="s">
        <v>339</v>
      </c>
      <c r="B16578" t="s">
        <v>340</v>
      </c>
      <c r="C16578">
        <v>1998</v>
      </c>
      <c r="D16578">
        <v>2.8615840000000001</v>
      </c>
      <c r="E16578">
        <f t="shared" ref="E16578:E16641" si="259">D16578*1000</f>
        <v>2861.5840000000003</v>
      </c>
    </row>
    <row r="16579" spans="1:5" x14ac:dyDescent="0.25">
      <c r="A16579" t="s">
        <v>339</v>
      </c>
      <c r="B16579" t="s">
        <v>340</v>
      </c>
      <c r="C16579">
        <v>1999</v>
      </c>
      <c r="D16579">
        <v>2.4438879999999998</v>
      </c>
      <c r="E16579">
        <f t="shared" si="259"/>
        <v>2443.8879999999999</v>
      </c>
    </row>
    <row r="16580" spans="1:5" x14ac:dyDescent="0.25">
      <c r="A16580" t="s">
        <v>339</v>
      </c>
      <c r="B16580" t="s">
        <v>340</v>
      </c>
      <c r="C16580">
        <v>2000</v>
      </c>
      <c r="D16580">
        <v>2.6637279999999999</v>
      </c>
      <c r="E16580">
        <f t="shared" si="259"/>
        <v>2663.7280000000001</v>
      </c>
    </row>
    <row r="16581" spans="1:5" x14ac:dyDescent="0.25">
      <c r="A16581" t="s">
        <v>339</v>
      </c>
      <c r="B16581" t="s">
        <v>340</v>
      </c>
      <c r="C16581">
        <v>2001</v>
      </c>
      <c r="D16581">
        <v>3.206</v>
      </c>
      <c r="E16581">
        <f t="shared" si="259"/>
        <v>3206</v>
      </c>
    </row>
    <row r="16582" spans="1:5" x14ac:dyDescent="0.25">
      <c r="A16582" t="s">
        <v>339</v>
      </c>
      <c r="B16582" t="s">
        <v>340</v>
      </c>
      <c r="C16582">
        <v>2002</v>
      </c>
      <c r="D16582">
        <v>3.484464</v>
      </c>
      <c r="E16582">
        <f t="shared" si="259"/>
        <v>3484.4639999999999</v>
      </c>
    </row>
    <row r="16583" spans="1:5" x14ac:dyDescent="0.25">
      <c r="A16583" t="s">
        <v>339</v>
      </c>
      <c r="B16583" t="s">
        <v>340</v>
      </c>
      <c r="C16583">
        <v>2003</v>
      </c>
      <c r="D16583">
        <v>3.9424640000000002</v>
      </c>
      <c r="E16583">
        <f t="shared" si="259"/>
        <v>3942.4640000000004</v>
      </c>
    </row>
    <row r="16584" spans="1:5" x14ac:dyDescent="0.25">
      <c r="A16584" t="s">
        <v>339</v>
      </c>
      <c r="B16584" t="s">
        <v>340</v>
      </c>
      <c r="C16584">
        <v>2004</v>
      </c>
      <c r="D16584">
        <v>4.4847359999999998</v>
      </c>
      <c r="E16584">
        <f t="shared" si="259"/>
        <v>4484.7359999999999</v>
      </c>
    </row>
    <row r="16585" spans="1:5" x14ac:dyDescent="0.25">
      <c r="A16585" t="s">
        <v>339</v>
      </c>
      <c r="B16585" t="s">
        <v>340</v>
      </c>
      <c r="C16585">
        <v>2005</v>
      </c>
      <c r="D16585">
        <v>4.3821440000000003</v>
      </c>
      <c r="E16585">
        <f t="shared" si="259"/>
        <v>4382.1440000000002</v>
      </c>
    </row>
    <row r="16586" spans="1:5" x14ac:dyDescent="0.25">
      <c r="A16586" t="s">
        <v>339</v>
      </c>
      <c r="B16586" t="s">
        <v>340</v>
      </c>
      <c r="C16586">
        <v>2006</v>
      </c>
      <c r="D16586">
        <v>4.3052000000000001</v>
      </c>
      <c r="E16586">
        <f t="shared" si="259"/>
        <v>4305.2</v>
      </c>
    </row>
    <row r="16587" spans="1:5" x14ac:dyDescent="0.25">
      <c r="A16587" t="s">
        <v>339</v>
      </c>
      <c r="B16587" t="s">
        <v>340</v>
      </c>
      <c r="C16587">
        <v>2007</v>
      </c>
      <c r="D16587">
        <v>6.1152160000000002</v>
      </c>
      <c r="E16587">
        <f t="shared" si="259"/>
        <v>6115.2160000000003</v>
      </c>
    </row>
    <row r="16588" spans="1:5" x14ac:dyDescent="0.25">
      <c r="A16588" t="s">
        <v>339</v>
      </c>
      <c r="B16588" t="s">
        <v>340</v>
      </c>
      <c r="C16588">
        <v>2008</v>
      </c>
      <c r="D16588">
        <v>4.7925120000000003</v>
      </c>
      <c r="E16588">
        <f t="shared" si="259"/>
        <v>4792.5120000000006</v>
      </c>
    </row>
    <row r="16589" spans="1:5" x14ac:dyDescent="0.25">
      <c r="A16589" t="s">
        <v>339</v>
      </c>
      <c r="B16589" t="s">
        <v>340</v>
      </c>
      <c r="C16589">
        <v>2009</v>
      </c>
      <c r="D16589">
        <v>5.089296</v>
      </c>
      <c r="E16589">
        <f t="shared" si="259"/>
        <v>5089.2960000000003</v>
      </c>
    </row>
    <row r="16590" spans="1:5" x14ac:dyDescent="0.25">
      <c r="A16590" t="s">
        <v>339</v>
      </c>
      <c r="B16590" t="s">
        <v>340</v>
      </c>
      <c r="C16590">
        <v>2010</v>
      </c>
      <c r="D16590">
        <v>4.6606079999999999</v>
      </c>
      <c r="E16590">
        <f t="shared" si="259"/>
        <v>4660.6080000000002</v>
      </c>
    </row>
    <row r="16591" spans="1:5" x14ac:dyDescent="0.25">
      <c r="A16591" t="s">
        <v>339</v>
      </c>
      <c r="B16591" t="s">
        <v>340</v>
      </c>
      <c r="C16591">
        <v>2011</v>
      </c>
      <c r="D16591">
        <v>5.2249320389999996</v>
      </c>
      <c r="E16591">
        <f t="shared" si="259"/>
        <v>5224.9320389999993</v>
      </c>
    </row>
    <row r="16592" spans="1:5" x14ac:dyDescent="0.25">
      <c r="A16592" t="s">
        <v>339</v>
      </c>
      <c r="B16592" t="s">
        <v>340</v>
      </c>
      <c r="C16592">
        <v>2012</v>
      </c>
      <c r="D16592">
        <v>4.9757119999999997</v>
      </c>
      <c r="E16592">
        <f t="shared" si="259"/>
        <v>4975.7119999999995</v>
      </c>
    </row>
    <row r="16593" spans="1:5" x14ac:dyDescent="0.25">
      <c r="A16593" t="s">
        <v>339</v>
      </c>
      <c r="B16593" t="s">
        <v>340</v>
      </c>
      <c r="C16593">
        <v>2013</v>
      </c>
      <c r="D16593">
        <v>5.1551789640000001</v>
      </c>
      <c r="E16593">
        <f t="shared" si="259"/>
        <v>5155.1789639999997</v>
      </c>
    </row>
    <row r="16594" spans="1:5" x14ac:dyDescent="0.25">
      <c r="A16594" t="s">
        <v>339</v>
      </c>
      <c r="B16594" t="s">
        <v>340</v>
      </c>
      <c r="C16594">
        <v>2014</v>
      </c>
      <c r="D16594">
        <v>5.7708000000000004</v>
      </c>
      <c r="E16594">
        <f t="shared" si="259"/>
        <v>5770.8</v>
      </c>
    </row>
    <row r="16595" spans="1:5" x14ac:dyDescent="0.25">
      <c r="A16595" t="s">
        <v>339</v>
      </c>
      <c r="B16595" t="s">
        <v>340</v>
      </c>
      <c r="C16595">
        <v>2015</v>
      </c>
      <c r="D16595">
        <v>7.3755834819999997</v>
      </c>
      <c r="E16595">
        <f t="shared" si="259"/>
        <v>7375.583482</v>
      </c>
    </row>
    <row r="16596" spans="1:5" x14ac:dyDescent="0.25">
      <c r="A16596" t="s">
        <v>339</v>
      </c>
      <c r="B16596" t="s">
        <v>340</v>
      </c>
      <c r="C16596">
        <v>2016</v>
      </c>
      <c r="D16596">
        <v>7.4305919999999999</v>
      </c>
      <c r="E16596">
        <f t="shared" si="259"/>
        <v>7430.5919999999996</v>
      </c>
    </row>
    <row r="16597" spans="1:5" x14ac:dyDescent="0.25">
      <c r="A16597" t="s">
        <v>339</v>
      </c>
      <c r="B16597" t="s">
        <v>340</v>
      </c>
      <c r="C16597">
        <v>2017</v>
      </c>
      <c r="D16597">
        <v>7.5875125959999998</v>
      </c>
      <c r="E16597">
        <f t="shared" si="259"/>
        <v>7587.5125959999996</v>
      </c>
    </row>
    <row r="16598" spans="1:5" x14ac:dyDescent="0.25">
      <c r="A16598" t="s">
        <v>339</v>
      </c>
      <c r="B16598" t="s">
        <v>340</v>
      </c>
      <c r="C16598">
        <v>2018</v>
      </c>
      <c r="D16598">
        <v>7.8378816349999996</v>
      </c>
      <c r="E16598">
        <f t="shared" si="259"/>
        <v>7837.8816349999997</v>
      </c>
    </row>
    <row r="16599" spans="1:5" x14ac:dyDescent="0.25">
      <c r="A16599" t="s">
        <v>341</v>
      </c>
      <c r="B16599" t="s">
        <v>342</v>
      </c>
      <c r="C16599">
        <v>1950</v>
      </c>
      <c r="D16599">
        <v>6.2288000000000003E-2</v>
      </c>
      <c r="E16599">
        <f t="shared" si="259"/>
        <v>62.288000000000004</v>
      </c>
    </row>
    <row r="16600" spans="1:5" x14ac:dyDescent="0.25">
      <c r="A16600" t="s">
        <v>341</v>
      </c>
      <c r="B16600" t="s">
        <v>342</v>
      </c>
      <c r="C16600">
        <v>1951</v>
      </c>
      <c r="D16600">
        <v>4.7632000000000001E-2</v>
      </c>
      <c r="E16600">
        <f t="shared" si="259"/>
        <v>47.631999999999998</v>
      </c>
    </row>
    <row r="16601" spans="1:5" x14ac:dyDescent="0.25">
      <c r="A16601" t="s">
        <v>341</v>
      </c>
      <c r="B16601" t="s">
        <v>342</v>
      </c>
      <c r="C16601">
        <v>1952</v>
      </c>
      <c r="D16601">
        <v>0.102592</v>
      </c>
      <c r="E16601">
        <f t="shared" si="259"/>
        <v>102.592</v>
      </c>
    </row>
    <row r="16602" spans="1:5" x14ac:dyDescent="0.25">
      <c r="A16602" t="s">
        <v>341</v>
      </c>
      <c r="B16602" t="s">
        <v>342</v>
      </c>
      <c r="C16602">
        <v>1953</v>
      </c>
      <c r="D16602">
        <v>0.12091200000000001</v>
      </c>
      <c r="E16602">
        <f t="shared" si="259"/>
        <v>120.91200000000001</v>
      </c>
    </row>
    <row r="16603" spans="1:5" x14ac:dyDescent="0.25">
      <c r="A16603" t="s">
        <v>341</v>
      </c>
      <c r="B16603" t="s">
        <v>342</v>
      </c>
      <c r="C16603">
        <v>1954</v>
      </c>
      <c r="D16603">
        <v>0.1832</v>
      </c>
      <c r="E16603">
        <f t="shared" si="259"/>
        <v>183.2</v>
      </c>
    </row>
    <row r="16604" spans="1:5" x14ac:dyDescent="0.25">
      <c r="A16604" t="s">
        <v>341</v>
      </c>
      <c r="B16604" t="s">
        <v>342</v>
      </c>
      <c r="C16604">
        <v>1955</v>
      </c>
      <c r="D16604">
        <v>0.190528</v>
      </c>
      <c r="E16604">
        <f t="shared" si="259"/>
        <v>190.52799999999999</v>
      </c>
    </row>
    <row r="16605" spans="1:5" x14ac:dyDescent="0.25">
      <c r="A16605" t="s">
        <v>341</v>
      </c>
      <c r="B16605" t="s">
        <v>342</v>
      </c>
      <c r="C16605">
        <v>1956</v>
      </c>
      <c r="D16605">
        <v>0.197856</v>
      </c>
      <c r="E16605">
        <f t="shared" si="259"/>
        <v>197.85599999999999</v>
      </c>
    </row>
    <row r="16606" spans="1:5" x14ac:dyDescent="0.25">
      <c r="A16606" t="s">
        <v>341</v>
      </c>
      <c r="B16606" t="s">
        <v>342</v>
      </c>
      <c r="C16606">
        <v>1957</v>
      </c>
      <c r="D16606">
        <v>0.21251200000000001</v>
      </c>
      <c r="E16606">
        <f t="shared" si="259"/>
        <v>212.512</v>
      </c>
    </row>
    <row r="16607" spans="1:5" x14ac:dyDescent="0.25">
      <c r="A16607" t="s">
        <v>341</v>
      </c>
      <c r="B16607" t="s">
        <v>342</v>
      </c>
      <c r="C16607">
        <v>1958</v>
      </c>
      <c r="D16607">
        <v>0.24182400000000001</v>
      </c>
      <c r="E16607">
        <f t="shared" si="259"/>
        <v>241.82400000000001</v>
      </c>
    </row>
    <row r="16608" spans="1:5" x14ac:dyDescent="0.25">
      <c r="A16608" t="s">
        <v>341</v>
      </c>
      <c r="B16608" t="s">
        <v>342</v>
      </c>
      <c r="C16608">
        <v>1959</v>
      </c>
      <c r="D16608">
        <v>0.30405256800000002</v>
      </c>
      <c r="E16608">
        <f t="shared" si="259"/>
        <v>304.05256800000001</v>
      </c>
    </row>
    <row r="16609" spans="1:5" x14ac:dyDescent="0.25">
      <c r="A16609" t="s">
        <v>341</v>
      </c>
      <c r="B16609" t="s">
        <v>342</v>
      </c>
      <c r="C16609">
        <v>1960</v>
      </c>
      <c r="D16609">
        <v>0.30405256800000002</v>
      </c>
      <c r="E16609">
        <f t="shared" si="259"/>
        <v>304.05256800000001</v>
      </c>
    </row>
    <row r="16610" spans="1:5" x14ac:dyDescent="0.25">
      <c r="A16610" t="s">
        <v>341</v>
      </c>
      <c r="B16610" t="s">
        <v>342</v>
      </c>
      <c r="C16610">
        <v>1961</v>
      </c>
      <c r="D16610">
        <v>0.36267656799999998</v>
      </c>
      <c r="E16610">
        <f t="shared" si="259"/>
        <v>362.67656799999997</v>
      </c>
    </row>
    <row r="16611" spans="1:5" x14ac:dyDescent="0.25">
      <c r="A16611" t="s">
        <v>341</v>
      </c>
      <c r="B16611" t="s">
        <v>342</v>
      </c>
      <c r="C16611">
        <v>1962</v>
      </c>
      <c r="D16611">
        <v>0.39198856799999998</v>
      </c>
      <c r="E16611">
        <f t="shared" si="259"/>
        <v>391.98856799999999</v>
      </c>
    </row>
    <row r="16612" spans="1:5" x14ac:dyDescent="0.25">
      <c r="A16612" t="s">
        <v>341</v>
      </c>
      <c r="B16612" t="s">
        <v>342</v>
      </c>
      <c r="C16612">
        <v>1963</v>
      </c>
      <c r="D16612">
        <v>0.41030856799999998</v>
      </c>
      <c r="E16612">
        <f t="shared" si="259"/>
        <v>410.30856799999998</v>
      </c>
    </row>
    <row r="16613" spans="1:5" x14ac:dyDescent="0.25">
      <c r="A16613" t="s">
        <v>341</v>
      </c>
      <c r="B16613" t="s">
        <v>342</v>
      </c>
      <c r="C16613">
        <v>1964</v>
      </c>
      <c r="D16613">
        <v>0.43226285199999998</v>
      </c>
      <c r="E16613">
        <f t="shared" si="259"/>
        <v>432.26285199999995</v>
      </c>
    </row>
    <row r="16614" spans="1:5" x14ac:dyDescent="0.25">
      <c r="A16614" t="s">
        <v>341</v>
      </c>
      <c r="B16614" t="s">
        <v>342</v>
      </c>
      <c r="C16614">
        <v>1965</v>
      </c>
      <c r="D16614">
        <v>0.54948113600000004</v>
      </c>
      <c r="E16614">
        <f t="shared" si="259"/>
        <v>549.48113599999999</v>
      </c>
    </row>
    <row r="16615" spans="1:5" x14ac:dyDescent="0.25">
      <c r="A16615" t="s">
        <v>341</v>
      </c>
      <c r="B16615" t="s">
        <v>342</v>
      </c>
      <c r="C16615">
        <v>1966</v>
      </c>
      <c r="D16615">
        <v>0.51284113600000003</v>
      </c>
      <c r="E16615">
        <f t="shared" si="259"/>
        <v>512.84113600000001</v>
      </c>
    </row>
    <row r="16616" spans="1:5" x14ac:dyDescent="0.25">
      <c r="A16616" t="s">
        <v>341</v>
      </c>
      <c r="B16616" t="s">
        <v>342</v>
      </c>
      <c r="C16616">
        <v>1967</v>
      </c>
      <c r="D16616">
        <v>0.487252568</v>
      </c>
      <c r="E16616">
        <f t="shared" si="259"/>
        <v>487.252568</v>
      </c>
    </row>
    <row r="16617" spans="1:5" x14ac:dyDescent="0.25">
      <c r="A16617" t="s">
        <v>341</v>
      </c>
      <c r="B16617" t="s">
        <v>342</v>
      </c>
      <c r="C16617">
        <v>1968</v>
      </c>
      <c r="D16617">
        <v>0.58981485199999995</v>
      </c>
      <c r="E16617">
        <f t="shared" si="259"/>
        <v>589.81485199999997</v>
      </c>
    </row>
    <row r="16618" spans="1:5" x14ac:dyDescent="0.25">
      <c r="A16618" t="s">
        <v>341</v>
      </c>
      <c r="B16618" t="s">
        <v>342</v>
      </c>
      <c r="C16618">
        <v>1969</v>
      </c>
      <c r="D16618">
        <v>0.52013942000000002</v>
      </c>
      <c r="E16618">
        <f t="shared" si="259"/>
        <v>520.13941999999997</v>
      </c>
    </row>
    <row r="16619" spans="1:5" x14ac:dyDescent="0.25">
      <c r="A16619" t="s">
        <v>341</v>
      </c>
      <c r="B16619" t="s">
        <v>342</v>
      </c>
      <c r="C16619">
        <v>1970</v>
      </c>
      <c r="D16619">
        <v>0.74343540900000005</v>
      </c>
      <c r="E16619">
        <f t="shared" si="259"/>
        <v>743.43540900000005</v>
      </c>
    </row>
    <row r="16620" spans="1:5" x14ac:dyDescent="0.25">
      <c r="A16620" t="s">
        <v>341</v>
      </c>
      <c r="B16620" t="s">
        <v>342</v>
      </c>
      <c r="C16620">
        <v>1971</v>
      </c>
      <c r="D16620">
        <v>0.63347532299999998</v>
      </c>
      <c r="E16620">
        <f t="shared" si="259"/>
        <v>633.475323</v>
      </c>
    </row>
    <row r="16621" spans="1:5" x14ac:dyDescent="0.25">
      <c r="A16621" t="s">
        <v>341</v>
      </c>
      <c r="B16621" t="s">
        <v>342</v>
      </c>
      <c r="C16621">
        <v>1972</v>
      </c>
      <c r="D16621">
        <v>0.71378546600000004</v>
      </c>
      <c r="E16621">
        <f t="shared" si="259"/>
        <v>713.78546600000004</v>
      </c>
    </row>
    <row r="16622" spans="1:5" x14ac:dyDescent="0.25">
      <c r="A16622" t="s">
        <v>341</v>
      </c>
      <c r="B16622" t="s">
        <v>342</v>
      </c>
      <c r="C16622">
        <v>1973</v>
      </c>
      <c r="D16622">
        <v>0.86747477799999995</v>
      </c>
      <c r="E16622">
        <f t="shared" si="259"/>
        <v>867.4747779999999</v>
      </c>
    </row>
    <row r="16623" spans="1:5" x14ac:dyDescent="0.25">
      <c r="A16623" t="s">
        <v>341</v>
      </c>
      <c r="B16623" t="s">
        <v>342</v>
      </c>
      <c r="C16623">
        <v>1974</v>
      </c>
      <c r="D16623">
        <v>0.95111132700000001</v>
      </c>
      <c r="E16623">
        <f t="shared" si="259"/>
        <v>951.11132699999996</v>
      </c>
    </row>
    <row r="16624" spans="1:5" x14ac:dyDescent="0.25">
      <c r="A16624" t="s">
        <v>341</v>
      </c>
      <c r="B16624" t="s">
        <v>342</v>
      </c>
      <c r="C16624">
        <v>1975</v>
      </c>
      <c r="D16624">
        <v>0.836603867</v>
      </c>
      <c r="E16624">
        <f t="shared" si="259"/>
        <v>836.60386700000004</v>
      </c>
    </row>
    <row r="16625" spans="1:5" x14ac:dyDescent="0.25">
      <c r="A16625" t="s">
        <v>341</v>
      </c>
      <c r="B16625" t="s">
        <v>342</v>
      </c>
      <c r="C16625">
        <v>1976</v>
      </c>
      <c r="D16625">
        <v>1.030120503</v>
      </c>
      <c r="E16625">
        <f t="shared" si="259"/>
        <v>1030.1205030000001</v>
      </c>
    </row>
    <row r="16626" spans="1:5" x14ac:dyDescent="0.25">
      <c r="A16626" t="s">
        <v>341</v>
      </c>
      <c r="B16626" t="s">
        <v>342</v>
      </c>
      <c r="C16626">
        <v>1977</v>
      </c>
      <c r="D16626">
        <v>1.1532664770000001</v>
      </c>
      <c r="E16626">
        <f t="shared" si="259"/>
        <v>1153.2664770000001</v>
      </c>
    </row>
    <row r="16627" spans="1:5" x14ac:dyDescent="0.25">
      <c r="A16627" t="s">
        <v>341</v>
      </c>
      <c r="B16627" t="s">
        <v>342</v>
      </c>
      <c r="C16627">
        <v>1978</v>
      </c>
      <c r="D16627">
        <v>1.453932684</v>
      </c>
      <c r="E16627">
        <f t="shared" si="259"/>
        <v>1453.9326839999999</v>
      </c>
    </row>
    <row r="16628" spans="1:5" x14ac:dyDescent="0.25">
      <c r="A16628" t="s">
        <v>341</v>
      </c>
      <c r="B16628" t="s">
        <v>342</v>
      </c>
      <c r="C16628">
        <v>1979</v>
      </c>
      <c r="D16628">
        <v>1.325652772</v>
      </c>
      <c r="E16628">
        <f t="shared" si="259"/>
        <v>1325.6527719999999</v>
      </c>
    </row>
    <row r="16629" spans="1:5" x14ac:dyDescent="0.25">
      <c r="A16629" t="s">
        <v>341</v>
      </c>
      <c r="B16629" t="s">
        <v>342</v>
      </c>
      <c r="C16629">
        <v>1980</v>
      </c>
      <c r="D16629">
        <v>1.485766318</v>
      </c>
      <c r="E16629">
        <f t="shared" si="259"/>
        <v>1485.766318</v>
      </c>
    </row>
    <row r="16630" spans="1:5" x14ac:dyDescent="0.25">
      <c r="A16630" t="s">
        <v>341</v>
      </c>
      <c r="B16630" t="s">
        <v>342</v>
      </c>
      <c r="C16630">
        <v>1981</v>
      </c>
      <c r="D16630">
        <v>1.3834422850000001</v>
      </c>
      <c r="E16630">
        <f t="shared" si="259"/>
        <v>1383.4422850000001</v>
      </c>
    </row>
    <row r="16631" spans="1:5" x14ac:dyDescent="0.25">
      <c r="A16631" t="s">
        <v>341</v>
      </c>
      <c r="B16631" t="s">
        <v>342</v>
      </c>
      <c r="C16631">
        <v>1982</v>
      </c>
      <c r="D16631">
        <v>1.362649886</v>
      </c>
      <c r="E16631">
        <f t="shared" si="259"/>
        <v>1362.6498859999999</v>
      </c>
    </row>
    <row r="16632" spans="1:5" x14ac:dyDescent="0.25">
      <c r="A16632" t="s">
        <v>341</v>
      </c>
      <c r="B16632" t="s">
        <v>342</v>
      </c>
      <c r="C16632">
        <v>1983</v>
      </c>
      <c r="D16632">
        <v>1.408255797</v>
      </c>
      <c r="E16632">
        <f t="shared" si="259"/>
        <v>1408.255797</v>
      </c>
    </row>
    <row r="16633" spans="1:5" x14ac:dyDescent="0.25">
      <c r="A16633" t="s">
        <v>341</v>
      </c>
      <c r="B16633" t="s">
        <v>342</v>
      </c>
      <c r="C16633">
        <v>1984</v>
      </c>
      <c r="D16633">
        <v>1.4902938240000001</v>
      </c>
      <c r="E16633">
        <f t="shared" si="259"/>
        <v>1490.2938240000001</v>
      </c>
    </row>
    <row r="16634" spans="1:5" x14ac:dyDescent="0.25">
      <c r="A16634" t="s">
        <v>341</v>
      </c>
      <c r="B16634" t="s">
        <v>342</v>
      </c>
      <c r="C16634">
        <v>1985</v>
      </c>
      <c r="D16634">
        <v>1.547905517</v>
      </c>
      <c r="E16634">
        <f t="shared" si="259"/>
        <v>1547.9055169999999</v>
      </c>
    </row>
    <row r="16635" spans="1:5" x14ac:dyDescent="0.25">
      <c r="A16635" t="s">
        <v>341</v>
      </c>
      <c r="B16635" t="s">
        <v>342</v>
      </c>
      <c r="C16635">
        <v>1986</v>
      </c>
      <c r="D16635">
        <v>1.6551132180000001</v>
      </c>
      <c r="E16635">
        <f t="shared" si="259"/>
        <v>1655.1132180000002</v>
      </c>
    </row>
    <row r="16636" spans="1:5" x14ac:dyDescent="0.25">
      <c r="A16636" t="s">
        <v>341</v>
      </c>
      <c r="B16636" t="s">
        <v>342</v>
      </c>
      <c r="C16636">
        <v>1987</v>
      </c>
      <c r="D16636">
        <v>1.8773945519999999</v>
      </c>
      <c r="E16636">
        <f t="shared" si="259"/>
        <v>1877.394552</v>
      </c>
    </row>
    <row r="16637" spans="1:5" x14ac:dyDescent="0.25">
      <c r="A16637" t="s">
        <v>341</v>
      </c>
      <c r="B16637" t="s">
        <v>342</v>
      </c>
      <c r="C16637">
        <v>1988</v>
      </c>
      <c r="D16637">
        <v>2.1447164500000002</v>
      </c>
      <c r="E16637">
        <f t="shared" si="259"/>
        <v>2144.7164500000003</v>
      </c>
    </row>
    <row r="16638" spans="1:5" x14ac:dyDescent="0.25">
      <c r="A16638" t="s">
        <v>341</v>
      </c>
      <c r="B16638" t="s">
        <v>342</v>
      </c>
      <c r="C16638">
        <v>1989</v>
      </c>
      <c r="D16638">
        <v>2.224450225</v>
      </c>
      <c r="E16638">
        <f t="shared" si="259"/>
        <v>2224.450225</v>
      </c>
    </row>
    <row r="16639" spans="1:5" x14ac:dyDescent="0.25">
      <c r="A16639" t="s">
        <v>341</v>
      </c>
      <c r="B16639" t="s">
        <v>342</v>
      </c>
      <c r="C16639">
        <v>1990</v>
      </c>
      <c r="D16639">
        <v>2.13564</v>
      </c>
      <c r="E16639">
        <f t="shared" si="259"/>
        <v>2135.64</v>
      </c>
    </row>
    <row r="16640" spans="1:5" x14ac:dyDescent="0.25">
      <c r="A16640" t="s">
        <v>341</v>
      </c>
      <c r="B16640" t="s">
        <v>342</v>
      </c>
      <c r="C16640">
        <v>1991</v>
      </c>
      <c r="D16640">
        <v>2.1034449999999998</v>
      </c>
      <c r="E16640">
        <f t="shared" si="259"/>
        <v>2103.4449999999997</v>
      </c>
    </row>
    <row r="16641" spans="1:5" x14ac:dyDescent="0.25">
      <c r="A16641" t="s">
        <v>341</v>
      </c>
      <c r="B16641" t="s">
        <v>342</v>
      </c>
      <c r="C16641">
        <v>1992</v>
      </c>
      <c r="D16641">
        <v>2.579939</v>
      </c>
      <c r="E16641">
        <f t="shared" si="259"/>
        <v>2579.9389999999999</v>
      </c>
    </row>
    <row r="16642" spans="1:5" x14ac:dyDescent="0.25">
      <c r="A16642" t="s">
        <v>341</v>
      </c>
      <c r="B16642" t="s">
        <v>342</v>
      </c>
      <c r="C16642">
        <v>1993</v>
      </c>
      <c r="D16642">
        <v>2.9141010000000001</v>
      </c>
      <c r="E16642">
        <f t="shared" ref="E16642:E16705" si="260">D16642*1000</f>
        <v>2914.1010000000001</v>
      </c>
    </row>
    <row r="16643" spans="1:5" x14ac:dyDescent="0.25">
      <c r="A16643" t="s">
        <v>341</v>
      </c>
      <c r="B16643" t="s">
        <v>342</v>
      </c>
      <c r="C16643">
        <v>1994</v>
      </c>
      <c r="D16643">
        <v>3.4042859999999999</v>
      </c>
      <c r="E16643">
        <f t="shared" si="260"/>
        <v>3404.2860000000001</v>
      </c>
    </row>
    <row r="16644" spans="1:5" x14ac:dyDescent="0.25">
      <c r="A16644" t="s">
        <v>341</v>
      </c>
      <c r="B16644" t="s">
        <v>342</v>
      </c>
      <c r="C16644">
        <v>1995</v>
      </c>
      <c r="D16644">
        <v>3.9371489999999998</v>
      </c>
      <c r="E16644">
        <f t="shared" si="260"/>
        <v>3937.1489999999999</v>
      </c>
    </row>
    <row r="16645" spans="1:5" x14ac:dyDescent="0.25">
      <c r="A16645" t="s">
        <v>341</v>
      </c>
      <c r="B16645" t="s">
        <v>342</v>
      </c>
      <c r="C16645">
        <v>1996</v>
      </c>
      <c r="D16645">
        <v>3.718801</v>
      </c>
      <c r="E16645">
        <f t="shared" si="260"/>
        <v>3718.8009999999999</v>
      </c>
    </row>
    <row r="16646" spans="1:5" x14ac:dyDescent="0.25">
      <c r="A16646" t="s">
        <v>341</v>
      </c>
      <c r="B16646" t="s">
        <v>342</v>
      </c>
      <c r="C16646">
        <v>1997</v>
      </c>
      <c r="D16646">
        <v>4.1279709999999996</v>
      </c>
      <c r="E16646">
        <f t="shared" si="260"/>
        <v>4127.9709999999995</v>
      </c>
    </row>
    <row r="16647" spans="1:5" x14ac:dyDescent="0.25">
      <c r="A16647" t="s">
        <v>341</v>
      </c>
      <c r="B16647" t="s">
        <v>342</v>
      </c>
      <c r="C16647">
        <v>1998</v>
      </c>
      <c r="D16647">
        <v>4.3839110000000003</v>
      </c>
      <c r="E16647">
        <f t="shared" si="260"/>
        <v>4383.9110000000001</v>
      </c>
    </row>
    <row r="16648" spans="1:5" x14ac:dyDescent="0.25">
      <c r="A16648" t="s">
        <v>341</v>
      </c>
      <c r="B16648" t="s">
        <v>342</v>
      </c>
      <c r="C16648">
        <v>1999</v>
      </c>
      <c r="D16648">
        <v>4.3759230000000002</v>
      </c>
      <c r="E16648">
        <f t="shared" si="260"/>
        <v>4375.9230000000007</v>
      </c>
    </row>
    <row r="16649" spans="1:5" x14ac:dyDescent="0.25">
      <c r="A16649" t="s">
        <v>341</v>
      </c>
      <c r="B16649" t="s">
        <v>342</v>
      </c>
      <c r="C16649">
        <v>2000</v>
      </c>
      <c r="D16649">
        <v>3.6061320000000001</v>
      </c>
      <c r="E16649">
        <f t="shared" si="260"/>
        <v>3606.1320000000001</v>
      </c>
    </row>
    <row r="16650" spans="1:5" x14ac:dyDescent="0.25">
      <c r="A16650" t="s">
        <v>341</v>
      </c>
      <c r="B16650" t="s">
        <v>342</v>
      </c>
      <c r="C16650">
        <v>2001</v>
      </c>
      <c r="D16650">
        <v>3.6955070000000001</v>
      </c>
      <c r="E16650">
        <f t="shared" si="260"/>
        <v>3695.5070000000001</v>
      </c>
    </row>
    <row r="16651" spans="1:5" x14ac:dyDescent="0.25">
      <c r="A16651" t="s">
        <v>341</v>
      </c>
      <c r="B16651" t="s">
        <v>342</v>
      </c>
      <c r="C16651">
        <v>2002</v>
      </c>
      <c r="D16651">
        <v>3.8572639999999998</v>
      </c>
      <c r="E16651">
        <f t="shared" si="260"/>
        <v>3857.2639999999997</v>
      </c>
    </row>
    <row r="16652" spans="1:5" x14ac:dyDescent="0.25">
      <c r="A16652" t="s">
        <v>341</v>
      </c>
      <c r="B16652" t="s">
        <v>342</v>
      </c>
      <c r="C16652">
        <v>2003</v>
      </c>
      <c r="D16652">
        <v>4.0314880000000004</v>
      </c>
      <c r="E16652">
        <f t="shared" si="260"/>
        <v>4031.4880000000003</v>
      </c>
    </row>
    <row r="16653" spans="1:5" x14ac:dyDescent="0.25">
      <c r="A16653" t="s">
        <v>341</v>
      </c>
      <c r="B16653" t="s">
        <v>342</v>
      </c>
      <c r="C16653">
        <v>2004</v>
      </c>
      <c r="D16653">
        <v>4.0613070000000002</v>
      </c>
      <c r="E16653">
        <f t="shared" si="260"/>
        <v>4061.3070000000002</v>
      </c>
    </row>
    <row r="16654" spans="1:5" x14ac:dyDescent="0.25">
      <c r="A16654" t="s">
        <v>341</v>
      </c>
      <c r="B16654" t="s">
        <v>342</v>
      </c>
      <c r="C16654">
        <v>2005</v>
      </c>
      <c r="D16654">
        <v>3.7798910000000001</v>
      </c>
      <c r="E16654">
        <f t="shared" si="260"/>
        <v>3779.8910000000001</v>
      </c>
    </row>
    <row r="16655" spans="1:5" x14ac:dyDescent="0.25">
      <c r="A16655" t="s">
        <v>341</v>
      </c>
      <c r="B16655" t="s">
        <v>342</v>
      </c>
      <c r="C16655">
        <v>2006</v>
      </c>
      <c r="D16655">
        <v>3.9086919999999998</v>
      </c>
      <c r="E16655">
        <f t="shared" si="260"/>
        <v>3908.692</v>
      </c>
    </row>
    <row r="16656" spans="1:5" x14ac:dyDescent="0.25">
      <c r="A16656" t="s">
        <v>341</v>
      </c>
      <c r="B16656" t="s">
        <v>342</v>
      </c>
      <c r="C16656">
        <v>2007</v>
      </c>
      <c r="D16656">
        <v>4.0415619999999999</v>
      </c>
      <c r="E16656">
        <f t="shared" si="260"/>
        <v>4041.5619999999999</v>
      </c>
    </row>
    <row r="16657" spans="1:5" x14ac:dyDescent="0.25">
      <c r="A16657" t="s">
        <v>341</v>
      </c>
      <c r="B16657" t="s">
        <v>342</v>
      </c>
      <c r="C16657">
        <v>2008</v>
      </c>
      <c r="D16657">
        <v>4.2779540000000003</v>
      </c>
      <c r="E16657">
        <f t="shared" si="260"/>
        <v>4277.9540000000006</v>
      </c>
    </row>
    <row r="16658" spans="1:5" x14ac:dyDescent="0.25">
      <c r="A16658" t="s">
        <v>341</v>
      </c>
      <c r="B16658" t="s">
        <v>342</v>
      </c>
      <c r="C16658">
        <v>2009</v>
      </c>
      <c r="D16658">
        <v>4.5315000000000003</v>
      </c>
      <c r="E16658">
        <f t="shared" si="260"/>
        <v>4531.5</v>
      </c>
    </row>
    <row r="16659" spans="1:5" x14ac:dyDescent="0.25">
      <c r="A16659" t="s">
        <v>341</v>
      </c>
      <c r="B16659" t="s">
        <v>342</v>
      </c>
      <c r="C16659">
        <v>2010</v>
      </c>
      <c r="D16659">
        <v>5.0217929999999997</v>
      </c>
      <c r="E16659">
        <f t="shared" si="260"/>
        <v>5021.7929999999997</v>
      </c>
    </row>
    <row r="16660" spans="1:5" x14ac:dyDescent="0.25">
      <c r="A16660" t="s">
        <v>341</v>
      </c>
      <c r="B16660" t="s">
        <v>342</v>
      </c>
      <c r="C16660">
        <v>2011</v>
      </c>
      <c r="D16660">
        <v>5.1987209999999999</v>
      </c>
      <c r="E16660">
        <f t="shared" si="260"/>
        <v>5198.7209999999995</v>
      </c>
    </row>
    <row r="16661" spans="1:5" x14ac:dyDescent="0.25">
      <c r="A16661" t="s">
        <v>341</v>
      </c>
      <c r="B16661" t="s">
        <v>342</v>
      </c>
      <c r="C16661">
        <v>2012</v>
      </c>
      <c r="D16661">
        <v>5.1732186560000004</v>
      </c>
      <c r="E16661">
        <f t="shared" si="260"/>
        <v>5173.218656</v>
      </c>
    </row>
    <row r="16662" spans="1:5" x14ac:dyDescent="0.25">
      <c r="A16662" t="s">
        <v>341</v>
      </c>
      <c r="B16662" t="s">
        <v>342</v>
      </c>
      <c r="C16662">
        <v>2013</v>
      </c>
      <c r="D16662">
        <v>5.1721469999999998</v>
      </c>
      <c r="E16662">
        <f t="shared" si="260"/>
        <v>5172.1469999999999</v>
      </c>
    </row>
    <row r="16663" spans="1:5" x14ac:dyDescent="0.25">
      <c r="A16663" t="s">
        <v>341</v>
      </c>
      <c r="B16663" t="s">
        <v>342</v>
      </c>
      <c r="C16663">
        <v>2014</v>
      </c>
      <c r="D16663">
        <v>5.4582300000000004</v>
      </c>
      <c r="E16663">
        <f t="shared" si="260"/>
        <v>5458.2300000000005</v>
      </c>
    </row>
    <row r="16664" spans="1:5" x14ac:dyDescent="0.25">
      <c r="A16664" t="s">
        <v>341</v>
      </c>
      <c r="B16664" t="s">
        <v>342</v>
      </c>
      <c r="C16664">
        <v>2015</v>
      </c>
      <c r="D16664">
        <v>6.0510140000000003</v>
      </c>
      <c r="E16664">
        <f t="shared" si="260"/>
        <v>6051.0140000000001</v>
      </c>
    </row>
    <row r="16665" spans="1:5" x14ac:dyDescent="0.25">
      <c r="A16665" t="s">
        <v>341</v>
      </c>
      <c r="B16665" t="s">
        <v>342</v>
      </c>
      <c r="C16665">
        <v>2016</v>
      </c>
      <c r="D16665">
        <v>7.1537554630000004</v>
      </c>
      <c r="E16665">
        <f t="shared" si="260"/>
        <v>7153.7554630000004</v>
      </c>
    </row>
    <row r="16666" spans="1:5" x14ac:dyDescent="0.25">
      <c r="A16666" t="s">
        <v>341</v>
      </c>
      <c r="B16666" t="s">
        <v>342</v>
      </c>
      <c r="C16666">
        <v>2017</v>
      </c>
      <c r="D16666">
        <v>7.1711177380000004</v>
      </c>
      <c r="E16666">
        <f t="shared" si="260"/>
        <v>7171.1177380000008</v>
      </c>
    </row>
    <row r="16667" spans="1:5" x14ac:dyDescent="0.25">
      <c r="A16667" t="s">
        <v>341</v>
      </c>
      <c r="B16667" t="s">
        <v>342</v>
      </c>
      <c r="C16667">
        <v>2018</v>
      </c>
      <c r="D16667">
        <v>7.4312062389999998</v>
      </c>
      <c r="E16667">
        <f t="shared" si="260"/>
        <v>7431.2062390000001</v>
      </c>
    </row>
    <row r="16668" spans="1:5" x14ac:dyDescent="0.25">
      <c r="A16668" t="s">
        <v>343</v>
      </c>
      <c r="B16668" t="s">
        <v>344</v>
      </c>
      <c r="C16668">
        <v>1884</v>
      </c>
      <c r="D16668">
        <v>3.6640000000000002E-3</v>
      </c>
      <c r="E16668">
        <f t="shared" si="260"/>
        <v>3.6640000000000001</v>
      </c>
    </row>
    <row r="16669" spans="1:5" x14ac:dyDescent="0.25">
      <c r="A16669" t="s">
        <v>343</v>
      </c>
      <c r="B16669" t="s">
        <v>344</v>
      </c>
      <c r="C16669">
        <v>1885</v>
      </c>
      <c r="D16669">
        <v>3.6640000000000002E-3</v>
      </c>
      <c r="E16669">
        <f t="shared" si="260"/>
        <v>3.6640000000000001</v>
      </c>
    </row>
    <row r="16670" spans="1:5" x14ac:dyDescent="0.25">
      <c r="A16670" t="s">
        <v>343</v>
      </c>
      <c r="B16670" t="s">
        <v>344</v>
      </c>
      <c r="C16670">
        <v>1886</v>
      </c>
      <c r="D16670">
        <v>7.3280000000000003E-3</v>
      </c>
      <c r="E16670">
        <f t="shared" si="260"/>
        <v>7.3280000000000003</v>
      </c>
    </row>
    <row r="16671" spans="1:5" x14ac:dyDescent="0.25">
      <c r="A16671" t="s">
        <v>343</v>
      </c>
      <c r="B16671" t="s">
        <v>344</v>
      </c>
      <c r="C16671">
        <v>1887</v>
      </c>
      <c r="D16671">
        <v>7.3280000000000003E-3</v>
      </c>
      <c r="E16671">
        <f t="shared" si="260"/>
        <v>7.3280000000000003</v>
      </c>
    </row>
    <row r="16672" spans="1:5" x14ac:dyDescent="0.25">
      <c r="A16672" t="s">
        <v>343</v>
      </c>
      <c r="B16672" t="s">
        <v>344</v>
      </c>
      <c r="C16672">
        <v>1888</v>
      </c>
      <c r="D16672">
        <v>7.3280000000000003E-3</v>
      </c>
      <c r="E16672">
        <f t="shared" si="260"/>
        <v>7.3280000000000003</v>
      </c>
    </row>
    <row r="16673" spans="1:5" x14ac:dyDescent="0.25">
      <c r="A16673" t="s">
        <v>343</v>
      </c>
      <c r="B16673" t="s">
        <v>344</v>
      </c>
      <c r="C16673">
        <v>1889</v>
      </c>
      <c r="D16673">
        <v>7.3280000000000003E-3</v>
      </c>
      <c r="E16673">
        <f t="shared" si="260"/>
        <v>7.3280000000000003</v>
      </c>
    </row>
    <row r="16674" spans="1:5" x14ac:dyDescent="0.25">
      <c r="A16674" t="s">
        <v>343</v>
      </c>
      <c r="B16674" t="s">
        <v>344</v>
      </c>
      <c r="C16674">
        <v>1890</v>
      </c>
      <c r="D16674">
        <v>1.0992E-2</v>
      </c>
      <c r="E16674">
        <f t="shared" si="260"/>
        <v>10.992000000000001</v>
      </c>
    </row>
    <row r="16675" spans="1:5" x14ac:dyDescent="0.25">
      <c r="A16675" t="s">
        <v>343</v>
      </c>
      <c r="B16675" t="s">
        <v>344</v>
      </c>
      <c r="C16675">
        <v>1891</v>
      </c>
      <c r="D16675">
        <v>4.7632000000000001E-2</v>
      </c>
      <c r="E16675">
        <f t="shared" si="260"/>
        <v>47.631999999999998</v>
      </c>
    </row>
    <row r="16676" spans="1:5" x14ac:dyDescent="0.25">
      <c r="A16676" t="s">
        <v>343</v>
      </c>
      <c r="B16676" t="s">
        <v>344</v>
      </c>
      <c r="C16676">
        <v>1892</v>
      </c>
      <c r="D16676">
        <v>6.5951999999999997E-2</v>
      </c>
      <c r="E16676">
        <f t="shared" si="260"/>
        <v>65.951999999999998</v>
      </c>
    </row>
    <row r="16677" spans="1:5" x14ac:dyDescent="0.25">
      <c r="A16677" t="s">
        <v>343</v>
      </c>
      <c r="B16677" t="s">
        <v>344</v>
      </c>
      <c r="C16677">
        <v>1893</v>
      </c>
      <c r="D16677">
        <v>4.7632000000000001E-2</v>
      </c>
      <c r="E16677">
        <f t="shared" si="260"/>
        <v>47.631999999999998</v>
      </c>
    </row>
    <row r="16678" spans="1:5" x14ac:dyDescent="0.25">
      <c r="A16678" t="s">
        <v>343</v>
      </c>
      <c r="B16678" t="s">
        <v>344</v>
      </c>
      <c r="C16678">
        <v>1894</v>
      </c>
      <c r="D16678">
        <v>4.0304E-2</v>
      </c>
      <c r="E16678">
        <f t="shared" si="260"/>
        <v>40.304000000000002</v>
      </c>
    </row>
    <row r="16679" spans="1:5" x14ac:dyDescent="0.25">
      <c r="A16679" t="s">
        <v>343</v>
      </c>
      <c r="B16679" t="s">
        <v>344</v>
      </c>
      <c r="C16679">
        <v>1895</v>
      </c>
      <c r="D16679">
        <v>4.0304E-2</v>
      </c>
      <c r="E16679">
        <f t="shared" si="260"/>
        <v>40.304000000000002</v>
      </c>
    </row>
    <row r="16680" spans="1:5" x14ac:dyDescent="0.25">
      <c r="A16680" t="s">
        <v>343</v>
      </c>
      <c r="B16680" t="s">
        <v>344</v>
      </c>
      <c r="C16680">
        <v>1896</v>
      </c>
      <c r="D16680">
        <v>4.0304E-2</v>
      </c>
      <c r="E16680">
        <f t="shared" si="260"/>
        <v>40.304000000000002</v>
      </c>
    </row>
    <row r="16681" spans="1:5" x14ac:dyDescent="0.25">
      <c r="A16681" t="s">
        <v>343</v>
      </c>
      <c r="B16681" t="s">
        <v>344</v>
      </c>
      <c r="C16681">
        <v>1897</v>
      </c>
      <c r="D16681">
        <v>4.0304E-2</v>
      </c>
      <c r="E16681">
        <f t="shared" si="260"/>
        <v>40.304000000000002</v>
      </c>
    </row>
    <row r="16682" spans="1:5" x14ac:dyDescent="0.25">
      <c r="A16682" t="s">
        <v>343</v>
      </c>
      <c r="B16682" t="s">
        <v>344</v>
      </c>
      <c r="C16682">
        <v>1898</v>
      </c>
      <c r="D16682">
        <v>8.7936E-2</v>
      </c>
      <c r="E16682">
        <f t="shared" si="260"/>
        <v>87.936000000000007</v>
      </c>
    </row>
    <row r="16683" spans="1:5" x14ac:dyDescent="0.25">
      <c r="A16683" t="s">
        <v>343</v>
      </c>
      <c r="B16683" t="s">
        <v>344</v>
      </c>
      <c r="C16683">
        <v>1899</v>
      </c>
      <c r="D16683">
        <v>0.161216</v>
      </c>
      <c r="E16683">
        <f t="shared" si="260"/>
        <v>161.21600000000001</v>
      </c>
    </row>
    <row r="16684" spans="1:5" x14ac:dyDescent="0.25">
      <c r="A16684" t="s">
        <v>343</v>
      </c>
      <c r="B16684" t="s">
        <v>344</v>
      </c>
      <c r="C16684">
        <v>1900</v>
      </c>
      <c r="D16684">
        <v>0.24548800000000001</v>
      </c>
      <c r="E16684">
        <f t="shared" si="260"/>
        <v>245.488</v>
      </c>
    </row>
    <row r="16685" spans="1:5" x14ac:dyDescent="0.25">
      <c r="A16685" t="s">
        <v>343</v>
      </c>
      <c r="B16685" t="s">
        <v>344</v>
      </c>
      <c r="C16685">
        <v>1901</v>
      </c>
      <c r="D16685">
        <v>0.23816000000000001</v>
      </c>
      <c r="E16685">
        <f t="shared" si="260"/>
        <v>238.16</v>
      </c>
    </row>
    <row r="16686" spans="1:5" x14ac:dyDescent="0.25">
      <c r="A16686" t="s">
        <v>343</v>
      </c>
      <c r="B16686" t="s">
        <v>344</v>
      </c>
      <c r="C16686">
        <v>1902</v>
      </c>
      <c r="D16686">
        <v>9.8928000000000002E-2</v>
      </c>
      <c r="E16686">
        <f t="shared" si="260"/>
        <v>98.927999999999997</v>
      </c>
    </row>
    <row r="16687" spans="1:5" x14ac:dyDescent="0.25">
      <c r="A16687" t="s">
        <v>343</v>
      </c>
      <c r="B16687" t="s">
        <v>344</v>
      </c>
      <c r="C16687">
        <v>1903</v>
      </c>
      <c r="D16687">
        <v>0.21251200000000001</v>
      </c>
      <c r="E16687">
        <f t="shared" si="260"/>
        <v>212.512</v>
      </c>
    </row>
    <row r="16688" spans="1:5" x14ac:dyDescent="0.25">
      <c r="A16688" t="s">
        <v>343</v>
      </c>
      <c r="B16688" t="s">
        <v>344</v>
      </c>
      <c r="C16688">
        <v>1904</v>
      </c>
      <c r="D16688">
        <v>0.27846399999999999</v>
      </c>
      <c r="E16688">
        <f t="shared" si="260"/>
        <v>278.464</v>
      </c>
    </row>
    <row r="16689" spans="1:5" x14ac:dyDescent="0.25">
      <c r="A16689" t="s">
        <v>343</v>
      </c>
      <c r="B16689" t="s">
        <v>344</v>
      </c>
      <c r="C16689">
        <v>1905</v>
      </c>
      <c r="D16689">
        <v>0.351744</v>
      </c>
      <c r="E16689">
        <f t="shared" si="260"/>
        <v>351.74400000000003</v>
      </c>
    </row>
    <row r="16690" spans="1:5" x14ac:dyDescent="0.25">
      <c r="A16690" t="s">
        <v>343</v>
      </c>
      <c r="B16690" t="s">
        <v>344</v>
      </c>
      <c r="C16690">
        <v>1906</v>
      </c>
      <c r="D16690">
        <v>0.42868800000000001</v>
      </c>
      <c r="E16690">
        <f t="shared" si="260"/>
        <v>428.68799999999999</v>
      </c>
    </row>
    <row r="16691" spans="1:5" x14ac:dyDescent="0.25">
      <c r="A16691" t="s">
        <v>343</v>
      </c>
      <c r="B16691" t="s">
        <v>344</v>
      </c>
      <c r="C16691">
        <v>1907</v>
      </c>
      <c r="D16691">
        <v>0.79875200000000002</v>
      </c>
      <c r="E16691">
        <f t="shared" si="260"/>
        <v>798.75200000000007</v>
      </c>
    </row>
    <row r="16692" spans="1:5" x14ac:dyDescent="0.25">
      <c r="A16692" t="s">
        <v>343</v>
      </c>
      <c r="B16692" t="s">
        <v>344</v>
      </c>
      <c r="C16692">
        <v>1908</v>
      </c>
      <c r="D16692">
        <v>1.2127840000000001</v>
      </c>
      <c r="E16692">
        <f t="shared" si="260"/>
        <v>1212.7840000000001</v>
      </c>
    </row>
    <row r="16693" spans="1:5" x14ac:dyDescent="0.25">
      <c r="A16693" t="s">
        <v>343</v>
      </c>
      <c r="B16693" t="s">
        <v>344</v>
      </c>
      <c r="C16693">
        <v>1909</v>
      </c>
      <c r="D16693">
        <v>1.509568</v>
      </c>
      <c r="E16693">
        <f t="shared" si="260"/>
        <v>1509.568</v>
      </c>
    </row>
    <row r="16694" spans="1:5" x14ac:dyDescent="0.25">
      <c r="A16694" t="s">
        <v>343</v>
      </c>
      <c r="B16694" t="s">
        <v>344</v>
      </c>
      <c r="C16694">
        <v>1910</v>
      </c>
      <c r="D16694">
        <v>1.3300320000000001</v>
      </c>
      <c r="E16694">
        <f t="shared" si="260"/>
        <v>1330.0320000000002</v>
      </c>
    </row>
    <row r="16695" spans="1:5" x14ac:dyDescent="0.25">
      <c r="A16695" t="s">
        <v>343</v>
      </c>
      <c r="B16695" t="s">
        <v>344</v>
      </c>
      <c r="C16695">
        <v>1911</v>
      </c>
      <c r="D16695">
        <v>1.5059039999999999</v>
      </c>
      <c r="E16695">
        <f t="shared" si="260"/>
        <v>1505.904</v>
      </c>
    </row>
    <row r="16696" spans="1:5" x14ac:dyDescent="0.25">
      <c r="A16696" t="s">
        <v>343</v>
      </c>
      <c r="B16696" t="s">
        <v>344</v>
      </c>
      <c r="C16696">
        <v>1912</v>
      </c>
      <c r="D16696">
        <v>1.458272</v>
      </c>
      <c r="E16696">
        <f t="shared" si="260"/>
        <v>1458.2719999999999</v>
      </c>
    </row>
    <row r="16697" spans="1:5" x14ac:dyDescent="0.25">
      <c r="A16697" t="s">
        <v>343</v>
      </c>
      <c r="B16697" t="s">
        <v>344</v>
      </c>
      <c r="C16697">
        <v>1913</v>
      </c>
      <c r="D16697">
        <v>1.5718559999999999</v>
      </c>
      <c r="E16697">
        <f t="shared" si="260"/>
        <v>1571.856</v>
      </c>
    </row>
    <row r="16698" spans="1:5" x14ac:dyDescent="0.25">
      <c r="A16698" t="s">
        <v>343</v>
      </c>
      <c r="B16698" t="s">
        <v>344</v>
      </c>
      <c r="C16698">
        <v>1914</v>
      </c>
      <c r="D16698">
        <v>1.5425439999999999</v>
      </c>
      <c r="E16698">
        <f t="shared" si="260"/>
        <v>1542.5439999999999</v>
      </c>
    </row>
    <row r="16699" spans="1:5" x14ac:dyDescent="0.25">
      <c r="A16699" t="s">
        <v>343</v>
      </c>
      <c r="B16699" t="s">
        <v>344</v>
      </c>
      <c r="C16699">
        <v>1915</v>
      </c>
      <c r="D16699">
        <v>1.88696</v>
      </c>
      <c r="E16699">
        <f t="shared" si="260"/>
        <v>1886.96</v>
      </c>
    </row>
    <row r="16700" spans="1:5" x14ac:dyDescent="0.25">
      <c r="A16700" t="s">
        <v>343</v>
      </c>
      <c r="B16700" t="s">
        <v>344</v>
      </c>
      <c r="C16700">
        <v>1916</v>
      </c>
      <c r="D16700">
        <v>1.9639040000000001</v>
      </c>
      <c r="E16700">
        <f t="shared" si="260"/>
        <v>1963.904</v>
      </c>
    </row>
    <row r="16701" spans="1:5" x14ac:dyDescent="0.25">
      <c r="A16701" t="s">
        <v>343</v>
      </c>
      <c r="B16701" t="s">
        <v>344</v>
      </c>
      <c r="C16701">
        <v>1917</v>
      </c>
      <c r="D16701">
        <v>2.0042080000000002</v>
      </c>
      <c r="E16701">
        <f t="shared" si="260"/>
        <v>2004.2080000000003</v>
      </c>
    </row>
    <row r="16702" spans="1:5" x14ac:dyDescent="0.25">
      <c r="A16702" t="s">
        <v>343</v>
      </c>
      <c r="B16702" t="s">
        <v>344</v>
      </c>
      <c r="C16702">
        <v>1918</v>
      </c>
      <c r="D16702">
        <v>1.945584</v>
      </c>
      <c r="E16702">
        <f t="shared" si="260"/>
        <v>1945.5840000000001</v>
      </c>
    </row>
    <row r="16703" spans="1:5" x14ac:dyDescent="0.25">
      <c r="A16703" t="s">
        <v>343</v>
      </c>
      <c r="B16703" t="s">
        <v>344</v>
      </c>
      <c r="C16703">
        <v>1919</v>
      </c>
      <c r="D16703">
        <v>1.982224</v>
      </c>
      <c r="E16703">
        <f t="shared" si="260"/>
        <v>1982.2239999999999</v>
      </c>
    </row>
    <row r="16704" spans="1:5" x14ac:dyDescent="0.25">
      <c r="A16704" t="s">
        <v>343</v>
      </c>
      <c r="B16704" t="s">
        <v>344</v>
      </c>
      <c r="C16704">
        <v>1920</v>
      </c>
      <c r="D16704">
        <v>2.1471040000000001</v>
      </c>
      <c r="E16704">
        <f t="shared" si="260"/>
        <v>2147.1040000000003</v>
      </c>
    </row>
    <row r="16705" spans="1:5" x14ac:dyDescent="0.25">
      <c r="A16705" t="s">
        <v>343</v>
      </c>
      <c r="B16705" t="s">
        <v>344</v>
      </c>
      <c r="C16705">
        <v>1921</v>
      </c>
      <c r="D16705">
        <v>2.4475519999999999</v>
      </c>
      <c r="E16705">
        <f t="shared" si="260"/>
        <v>2447.5520000000001</v>
      </c>
    </row>
    <row r="16706" spans="1:5" x14ac:dyDescent="0.25">
      <c r="A16706" t="s">
        <v>343</v>
      </c>
      <c r="B16706" t="s">
        <v>344</v>
      </c>
      <c r="C16706">
        <v>1922</v>
      </c>
      <c r="D16706">
        <v>2.9531839999999998</v>
      </c>
      <c r="E16706">
        <f t="shared" ref="E16706:E16769" si="261">D16706*1000</f>
        <v>2953.1839999999997</v>
      </c>
    </row>
    <row r="16707" spans="1:5" x14ac:dyDescent="0.25">
      <c r="A16707" t="s">
        <v>343</v>
      </c>
      <c r="B16707" t="s">
        <v>344</v>
      </c>
      <c r="C16707">
        <v>1923</v>
      </c>
      <c r="D16707">
        <v>2.9788320000000001</v>
      </c>
      <c r="E16707">
        <f t="shared" si="261"/>
        <v>2978.8320000000003</v>
      </c>
    </row>
    <row r="16708" spans="1:5" x14ac:dyDescent="0.25">
      <c r="A16708" t="s">
        <v>343</v>
      </c>
      <c r="B16708" t="s">
        <v>344</v>
      </c>
      <c r="C16708">
        <v>1924</v>
      </c>
      <c r="D16708">
        <v>3.616368</v>
      </c>
      <c r="E16708">
        <f t="shared" si="261"/>
        <v>3616.3679999999999</v>
      </c>
    </row>
    <row r="16709" spans="1:5" x14ac:dyDescent="0.25">
      <c r="A16709" t="s">
        <v>343</v>
      </c>
      <c r="B16709" t="s">
        <v>344</v>
      </c>
      <c r="C16709">
        <v>1925</v>
      </c>
      <c r="D16709">
        <v>4.7851840000000001</v>
      </c>
      <c r="E16709">
        <f t="shared" si="261"/>
        <v>4785.1840000000002</v>
      </c>
    </row>
    <row r="16710" spans="1:5" x14ac:dyDescent="0.25">
      <c r="A16710" t="s">
        <v>343</v>
      </c>
      <c r="B16710" t="s">
        <v>344</v>
      </c>
      <c r="C16710">
        <v>1926</v>
      </c>
      <c r="D16710">
        <v>4.7338880000000003</v>
      </c>
      <c r="E16710">
        <f t="shared" si="261"/>
        <v>4733.8879999999999</v>
      </c>
    </row>
    <row r="16711" spans="1:5" x14ac:dyDescent="0.25">
      <c r="A16711" t="s">
        <v>343</v>
      </c>
      <c r="B16711" t="s">
        <v>344</v>
      </c>
      <c r="C16711">
        <v>1927</v>
      </c>
      <c r="D16711">
        <v>4.6825919999999996</v>
      </c>
      <c r="E16711">
        <f t="shared" si="261"/>
        <v>4682.5919999999996</v>
      </c>
    </row>
    <row r="16712" spans="1:5" x14ac:dyDescent="0.25">
      <c r="A16712" t="s">
        <v>343</v>
      </c>
      <c r="B16712" t="s">
        <v>344</v>
      </c>
      <c r="C16712">
        <v>1928</v>
      </c>
      <c r="D16712">
        <v>5.3787520000000004</v>
      </c>
      <c r="E16712">
        <f t="shared" si="261"/>
        <v>5378.7520000000004</v>
      </c>
    </row>
    <row r="16713" spans="1:5" x14ac:dyDescent="0.25">
      <c r="A16713" t="s">
        <v>343</v>
      </c>
      <c r="B16713" t="s">
        <v>344</v>
      </c>
      <c r="C16713">
        <v>1929</v>
      </c>
      <c r="D16713">
        <v>7.0825120000000004</v>
      </c>
      <c r="E16713">
        <f t="shared" si="261"/>
        <v>7082.5120000000006</v>
      </c>
    </row>
    <row r="16714" spans="1:5" x14ac:dyDescent="0.25">
      <c r="A16714" t="s">
        <v>343</v>
      </c>
      <c r="B16714" t="s">
        <v>344</v>
      </c>
      <c r="C16714">
        <v>1930</v>
      </c>
      <c r="D16714">
        <v>5.6242400000000004</v>
      </c>
      <c r="E16714">
        <f t="shared" si="261"/>
        <v>5624.2400000000007</v>
      </c>
    </row>
    <row r="16715" spans="1:5" x14ac:dyDescent="0.25">
      <c r="A16715" t="s">
        <v>343</v>
      </c>
      <c r="B16715" t="s">
        <v>344</v>
      </c>
      <c r="C16715">
        <v>1931</v>
      </c>
      <c r="D16715">
        <v>4.4993920000000003</v>
      </c>
      <c r="E16715">
        <f t="shared" si="261"/>
        <v>4499.3919999999998</v>
      </c>
    </row>
    <row r="16716" spans="1:5" x14ac:dyDescent="0.25">
      <c r="A16716" t="s">
        <v>343</v>
      </c>
      <c r="B16716" t="s">
        <v>344</v>
      </c>
      <c r="C16716">
        <v>1932</v>
      </c>
      <c r="D16716">
        <v>4.1073440000000003</v>
      </c>
      <c r="E16716">
        <f t="shared" si="261"/>
        <v>4107.3440000000001</v>
      </c>
    </row>
    <row r="16717" spans="1:5" x14ac:dyDescent="0.25">
      <c r="A16717" t="s">
        <v>343</v>
      </c>
      <c r="B16717" t="s">
        <v>344</v>
      </c>
      <c r="C16717">
        <v>1933</v>
      </c>
      <c r="D16717">
        <v>6.6611520000000004</v>
      </c>
      <c r="E16717">
        <f t="shared" si="261"/>
        <v>6661.152</v>
      </c>
    </row>
    <row r="16718" spans="1:5" x14ac:dyDescent="0.25">
      <c r="A16718" t="s">
        <v>343</v>
      </c>
      <c r="B16718" t="s">
        <v>344</v>
      </c>
      <c r="C16718">
        <v>1934</v>
      </c>
      <c r="D16718">
        <v>6.7490880000000004</v>
      </c>
      <c r="E16718">
        <f t="shared" si="261"/>
        <v>6749.0880000000006</v>
      </c>
    </row>
    <row r="16719" spans="1:5" x14ac:dyDescent="0.25">
      <c r="A16719" t="s">
        <v>343</v>
      </c>
      <c r="B16719" t="s">
        <v>344</v>
      </c>
      <c r="C16719">
        <v>1935</v>
      </c>
      <c r="D16719">
        <v>7.1667839999999998</v>
      </c>
      <c r="E16719">
        <f t="shared" si="261"/>
        <v>7166.7839999999997</v>
      </c>
    </row>
    <row r="16720" spans="1:5" x14ac:dyDescent="0.25">
      <c r="A16720" t="s">
        <v>343</v>
      </c>
      <c r="B16720" t="s">
        <v>344</v>
      </c>
      <c r="C16720">
        <v>1936</v>
      </c>
      <c r="D16720">
        <v>7.4049440000000004</v>
      </c>
      <c r="E16720">
        <f t="shared" si="261"/>
        <v>7404.9440000000004</v>
      </c>
    </row>
    <row r="16721" spans="1:5" x14ac:dyDescent="0.25">
      <c r="A16721" t="s">
        <v>343</v>
      </c>
      <c r="B16721" t="s">
        <v>344</v>
      </c>
      <c r="C16721">
        <v>1937</v>
      </c>
      <c r="D16721">
        <v>8.8009280000000008</v>
      </c>
      <c r="E16721">
        <f t="shared" si="261"/>
        <v>8800.9279999999999</v>
      </c>
    </row>
    <row r="16722" spans="1:5" x14ac:dyDescent="0.25">
      <c r="A16722" t="s">
        <v>343</v>
      </c>
      <c r="B16722" t="s">
        <v>344</v>
      </c>
      <c r="C16722">
        <v>1938</v>
      </c>
      <c r="D16722">
        <v>8.0058399999999992</v>
      </c>
      <c r="E16722">
        <f t="shared" si="261"/>
        <v>8005.8399999999992</v>
      </c>
    </row>
    <row r="16723" spans="1:5" x14ac:dyDescent="0.25">
      <c r="A16723" t="s">
        <v>343</v>
      </c>
      <c r="B16723" t="s">
        <v>344</v>
      </c>
      <c r="C16723">
        <v>1939</v>
      </c>
      <c r="D16723">
        <v>5.8514080000000002</v>
      </c>
      <c r="E16723">
        <f t="shared" si="261"/>
        <v>5851.4080000000004</v>
      </c>
    </row>
    <row r="16724" spans="1:5" x14ac:dyDescent="0.25">
      <c r="A16724" t="s">
        <v>343</v>
      </c>
      <c r="B16724" t="s">
        <v>344</v>
      </c>
      <c r="C16724">
        <v>1940</v>
      </c>
      <c r="D16724">
        <v>5.2981439999999997</v>
      </c>
      <c r="E16724">
        <f t="shared" si="261"/>
        <v>5298.1439999999993</v>
      </c>
    </row>
    <row r="16725" spans="1:5" x14ac:dyDescent="0.25">
      <c r="A16725" t="s">
        <v>343</v>
      </c>
      <c r="B16725" t="s">
        <v>344</v>
      </c>
      <c r="C16725">
        <v>1941</v>
      </c>
      <c r="D16725">
        <v>5.2505119999999996</v>
      </c>
      <c r="E16725">
        <f t="shared" si="261"/>
        <v>5250.5119999999997</v>
      </c>
    </row>
    <row r="16726" spans="1:5" x14ac:dyDescent="0.25">
      <c r="A16726" t="s">
        <v>343</v>
      </c>
      <c r="B16726" t="s">
        <v>344</v>
      </c>
      <c r="C16726">
        <v>1942</v>
      </c>
      <c r="D16726">
        <v>6.0419359999999998</v>
      </c>
      <c r="E16726">
        <f t="shared" si="261"/>
        <v>6041.9359999999997</v>
      </c>
    </row>
    <row r="16727" spans="1:5" x14ac:dyDescent="0.25">
      <c r="A16727" t="s">
        <v>343</v>
      </c>
      <c r="B16727" t="s">
        <v>344</v>
      </c>
      <c r="C16727">
        <v>1943</v>
      </c>
      <c r="D16727">
        <v>6.5768800000000001</v>
      </c>
      <c r="E16727">
        <f t="shared" si="261"/>
        <v>6576.88</v>
      </c>
    </row>
    <row r="16728" spans="1:5" x14ac:dyDescent="0.25">
      <c r="A16728" t="s">
        <v>343</v>
      </c>
      <c r="B16728" t="s">
        <v>344</v>
      </c>
      <c r="C16728">
        <v>1944</v>
      </c>
      <c r="D16728">
        <v>6.4559680000000004</v>
      </c>
      <c r="E16728">
        <f t="shared" si="261"/>
        <v>6455.9680000000008</v>
      </c>
    </row>
    <row r="16729" spans="1:5" x14ac:dyDescent="0.25">
      <c r="A16729" t="s">
        <v>343</v>
      </c>
      <c r="B16729" t="s">
        <v>344</v>
      </c>
      <c r="C16729">
        <v>1945</v>
      </c>
      <c r="D16729">
        <v>6.2691039999999996</v>
      </c>
      <c r="E16729">
        <f t="shared" si="261"/>
        <v>6269.1039999999994</v>
      </c>
    </row>
    <row r="16730" spans="1:5" x14ac:dyDescent="0.25">
      <c r="A16730" t="s">
        <v>343</v>
      </c>
      <c r="B16730" t="s">
        <v>344</v>
      </c>
      <c r="C16730">
        <v>1946</v>
      </c>
      <c r="D16730">
        <v>5.7671359999999998</v>
      </c>
      <c r="E16730">
        <f t="shared" si="261"/>
        <v>5767.1359999999995</v>
      </c>
    </row>
    <row r="16731" spans="1:5" x14ac:dyDescent="0.25">
      <c r="A16731" t="s">
        <v>343</v>
      </c>
      <c r="B16731" t="s">
        <v>344</v>
      </c>
      <c r="C16731">
        <v>1947</v>
      </c>
      <c r="D16731">
        <v>5.9100320000000002</v>
      </c>
      <c r="E16731">
        <f t="shared" si="261"/>
        <v>5910.0320000000002</v>
      </c>
    </row>
    <row r="16732" spans="1:5" x14ac:dyDescent="0.25">
      <c r="A16732" t="s">
        <v>343</v>
      </c>
      <c r="B16732" t="s">
        <v>344</v>
      </c>
      <c r="C16732">
        <v>1948</v>
      </c>
      <c r="D16732">
        <v>6.3863519999999996</v>
      </c>
      <c r="E16732">
        <f t="shared" si="261"/>
        <v>6386.3519999999999</v>
      </c>
    </row>
    <row r="16733" spans="1:5" x14ac:dyDescent="0.25">
      <c r="A16733" t="s">
        <v>343</v>
      </c>
      <c r="B16733" t="s">
        <v>344</v>
      </c>
      <c r="C16733">
        <v>1949</v>
      </c>
      <c r="D16733">
        <v>6.6318400000000004</v>
      </c>
      <c r="E16733">
        <f t="shared" si="261"/>
        <v>6631.84</v>
      </c>
    </row>
    <row r="16734" spans="1:5" x14ac:dyDescent="0.25">
      <c r="A16734" t="s">
        <v>343</v>
      </c>
      <c r="B16734" t="s">
        <v>344</v>
      </c>
      <c r="C16734">
        <v>1950</v>
      </c>
      <c r="D16734">
        <v>4.5433599999999998</v>
      </c>
      <c r="E16734">
        <f t="shared" si="261"/>
        <v>4543.3599999999997</v>
      </c>
    </row>
    <row r="16735" spans="1:5" x14ac:dyDescent="0.25">
      <c r="A16735" t="s">
        <v>343</v>
      </c>
      <c r="B16735" t="s">
        <v>344</v>
      </c>
      <c r="C16735">
        <v>1951</v>
      </c>
      <c r="D16735">
        <v>4.7741920000000002</v>
      </c>
      <c r="E16735">
        <f t="shared" si="261"/>
        <v>4774.192</v>
      </c>
    </row>
    <row r="16736" spans="1:5" x14ac:dyDescent="0.25">
      <c r="A16736" t="s">
        <v>343</v>
      </c>
      <c r="B16736" t="s">
        <v>344</v>
      </c>
      <c r="C16736">
        <v>1952</v>
      </c>
      <c r="D16736">
        <v>5.1882239999999999</v>
      </c>
      <c r="E16736">
        <f t="shared" si="261"/>
        <v>5188.2240000000002</v>
      </c>
    </row>
    <row r="16737" spans="1:5" x14ac:dyDescent="0.25">
      <c r="A16737" t="s">
        <v>343</v>
      </c>
      <c r="B16737" t="s">
        <v>344</v>
      </c>
      <c r="C16737">
        <v>1953</v>
      </c>
      <c r="D16737">
        <v>5.5143199999999997</v>
      </c>
      <c r="E16737">
        <f t="shared" si="261"/>
        <v>5514.32</v>
      </c>
    </row>
    <row r="16738" spans="1:5" x14ac:dyDescent="0.25">
      <c r="A16738" t="s">
        <v>343</v>
      </c>
      <c r="B16738" t="s">
        <v>344</v>
      </c>
      <c r="C16738">
        <v>1954</v>
      </c>
      <c r="D16738">
        <v>6.2361279999999999</v>
      </c>
      <c r="E16738">
        <f t="shared" si="261"/>
        <v>6236.1279999999997</v>
      </c>
    </row>
    <row r="16739" spans="1:5" x14ac:dyDescent="0.25">
      <c r="A16739" t="s">
        <v>343</v>
      </c>
      <c r="B16739" t="s">
        <v>344</v>
      </c>
      <c r="C16739">
        <v>1955</v>
      </c>
      <c r="D16739">
        <v>6.1262080000000001</v>
      </c>
      <c r="E16739">
        <f t="shared" si="261"/>
        <v>6126.2080000000005</v>
      </c>
    </row>
    <row r="16740" spans="1:5" x14ac:dyDescent="0.25">
      <c r="A16740" t="s">
        <v>343</v>
      </c>
      <c r="B16740" t="s">
        <v>344</v>
      </c>
      <c r="C16740">
        <v>1956</v>
      </c>
      <c r="D16740">
        <v>6.313072</v>
      </c>
      <c r="E16740">
        <f t="shared" si="261"/>
        <v>6313.0720000000001</v>
      </c>
    </row>
    <row r="16741" spans="1:5" x14ac:dyDescent="0.25">
      <c r="A16741" t="s">
        <v>343</v>
      </c>
      <c r="B16741" t="s">
        <v>344</v>
      </c>
      <c r="C16741">
        <v>1957</v>
      </c>
      <c r="D16741">
        <v>6.675808</v>
      </c>
      <c r="E16741">
        <f t="shared" si="261"/>
        <v>6675.808</v>
      </c>
    </row>
    <row r="16742" spans="1:5" x14ac:dyDescent="0.25">
      <c r="A16742" t="s">
        <v>343</v>
      </c>
      <c r="B16742" t="s">
        <v>344</v>
      </c>
      <c r="C16742">
        <v>1958</v>
      </c>
      <c r="D16742">
        <v>7.3756320000000004</v>
      </c>
      <c r="E16742">
        <f t="shared" si="261"/>
        <v>7375.6320000000005</v>
      </c>
    </row>
    <row r="16743" spans="1:5" x14ac:dyDescent="0.25">
      <c r="A16743" t="s">
        <v>343</v>
      </c>
      <c r="B16743" t="s">
        <v>344</v>
      </c>
      <c r="C16743">
        <v>1959</v>
      </c>
      <c r="D16743">
        <v>7.2157324430000003</v>
      </c>
      <c r="E16743">
        <f t="shared" si="261"/>
        <v>7215.7324429999999</v>
      </c>
    </row>
    <row r="16744" spans="1:5" x14ac:dyDescent="0.25">
      <c r="A16744" t="s">
        <v>343</v>
      </c>
      <c r="B16744" t="s">
        <v>344</v>
      </c>
      <c r="C16744">
        <v>1960</v>
      </c>
      <c r="D16744">
        <v>8.1646203879999995</v>
      </c>
      <c r="E16744">
        <f t="shared" si="261"/>
        <v>8164.6203879999994</v>
      </c>
    </row>
    <row r="16745" spans="1:5" x14ac:dyDescent="0.25">
      <c r="A16745" t="s">
        <v>343</v>
      </c>
      <c r="B16745" t="s">
        <v>344</v>
      </c>
      <c r="C16745">
        <v>1961</v>
      </c>
      <c r="D16745">
        <v>8.633641012</v>
      </c>
      <c r="E16745">
        <f t="shared" si="261"/>
        <v>8633.641012</v>
      </c>
    </row>
    <row r="16746" spans="1:5" x14ac:dyDescent="0.25">
      <c r="A16746" t="s">
        <v>343</v>
      </c>
      <c r="B16746" t="s">
        <v>344</v>
      </c>
      <c r="C16746">
        <v>1962</v>
      </c>
      <c r="D16746">
        <v>9.9595929890000008</v>
      </c>
      <c r="E16746">
        <f t="shared" si="261"/>
        <v>9959.5929890000007</v>
      </c>
    </row>
    <row r="16747" spans="1:5" x14ac:dyDescent="0.25">
      <c r="A16747" t="s">
        <v>343</v>
      </c>
      <c r="B16747" t="s">
        <v>344</v>
      </c>
      <c r="C16747">
        <v>1963</v>
      </c>
      <c r="D16747">
        <v>10.22316436</v>
      </c>
      <c r="E16747">
        <f t="shared" si="261"/>
        <v>10223.164360000001</v>
      </c>
    </row>
    <row r="16748" spans="1:5" x14ac:dyDescent="0.25">
      <c r="A16748" t="s">
        <v>343</v>
      </c>
      <c r="B16748" t="s">
        <v>344</v>
      </c>
      <c r="C16748">
        <v>1964</v>
      </c>
      <c r="D16748">
        <v>12.25278153</v>
      </c>
      <c r="E16748">
        <f t="shared" si="261"/>
        <v>12252.78153</v>
      </c>
    </row>
    <row r="16749" spans="1:5" x14ac:dyDescent="0.25">
      <c r="A16749" t="s">
        <v>343</v>
      </c>
      <c r="B16749" t="s">
        <v>344</v>
      </c>
      <c r="C16749">
        <v>1965</v>
      </c>
      <c r="D16749">
        <v>11.951529949999999</v>
      </c>
      <c r="E16749">
        <f t="shared" si="261"/>
        <v>11951.52995</v>
      </c>
    </row>
    <row r="16750" spans="1:5" x14ac:dyDescent="0.25">
      <c r="A16750" t="s">
        <v>343</v>
      </c>
      <c r="B16750" t="s">
        <v>344</v>
      </c>
      <c r="C16750">
        <v>1966</v>
      </c>
      <c r="D16750">
        <v>13.24105239</v>
      </c>
      <c r="E16750">
        <f t="shared" si="261"/>
        <v>13241.052390000001</v>
      </c>
    </row>
    <row r="16751" spans="1:5" x14ac:dyDescent="0.25">
      <c r="A16751" t="s">
        <v>343</v>
      </c>
      <c r="B16751" t="s">
        <v>344</v>
      </c>
      <c r="C16751">
        <v>1967</v>
      </c>
      <c r="D16751">
        <v>13.64033805</v>
      </c>
      <c r="E16751">
        <f t="shared" si="261"/>
        <v>13640.33805</v>
      </c>
    </row>
    <row r="16752" spans="1:5" x14ac:dyDescent="0.25">
      <c r="A16752" t="s">
        <v>343</v>
      </c>
      <c r="B16752" t="s">
        <v>344</v>
      </c>
      <c r="C16752">
        <v>1968</v>
      </c>
      <c r="D16752">
        <v>14.4866329</v>
      </c>
      <c r="E16752">
        <f t="shared" si="261"/>
        <v>14486.632900000001</v>
      </c>
    </row>
    <row r="16753" spans="1:5" x14ac:dyDescent="0.25">
      <c r="A16753" t="s">
        <v>343</v>
      </c>
      <c r="B16753" t="s">
        <v>344</v>
      </c>
      <c r="C16753">
        <v>1969</v>
      </c>
      <c r="D16753">
        <v>15.28526714</v>
      </c>
      <c r="E16753">
        <f t="shared" si="261"/>
        <v>15285.26714</v>
      </c>
    </row>
    <row r="16754" spans="1:5" x14ac:dyDescent="0.25">
      <c r="A16754" t="s">
        <v>343</v>
      </c>
      <c r="B16754" t="s">
        <v>344</v>
      </c>
      <c r="C16754">
        <v>1970</v>
      </c>
      <c r="D16754">
        <v>17.76582281</v>
      </c>
      <c r="E16754">
        <f t="shared" si="261"/>
        <v>17765.822809999998</v>
      </c>
    </row>
    <row r="16755" spans="1:5" x14ac:dyDescent="0.25">
      <c r="A16755" t="s">
        <v>343</v>
      </c>
      <c r="B16755" t="s">
        <v>344</v>
      </c>
      <c r="C16755">
        <v>1971</v>
      </c>
      <c r="D16755">
        <v>18.592609970000002</v>
      </c>
      <c r="E16755">
        <f t="shared" si="261"/>
        <v>18592.609970000001</v>
      </c>
    </row>
    <row r="16756" spans="1:5" x14ac:dyDescent="0.25">
      <c r="A16756" t="s">
        <v>343</v>
      </c>
      <c r="B16756" t="s">
        <v>344</v>
      </c>
      <c r="C16756">
        <v>1972</v>
      </c>
      <c r="D16756">
        <v>18.15221678</v>
      </c>
      <c r="E16756">
        <f t="shared" si="261"/>
        <v>18152.216779999999</v>
      </c>
    </row>
    <row r="16757" spans="1:5" x14ac:dyDescent="0.25">
      <c r="A16757" t="s">
        <v>343</v>
      </c>
      <c r="B16757" t="s">
        <v>344</v>
      </c>
      <c r="C16757">
        <v>1973</v>
      </c>
      <c r="D16757">
        <v>19.732093190000001</v>
      </c>
      <c r="E16757">
        <f t="shared" si="261"/>
        <v>19732.09319</v>
      </c>
    </row>
    <row r="16758" spans="1:5" x14ac:dyDescent="0.25">
      <c r="A16758" t="s">
        <v>343</v>
      </c>
      <c r="B16758" t="s">
        <v>344</v>
      </c>
      <c r="C16758">
        <v>1974</v>
      </c>
      <c r="D16758">
        <v>21.335102259999999</v>
      </c>
      <c r="E16758">
        <f t="shared" si="261"/>
        <v>21335.10226</v>
      </c>
    </row>
    <row r="16759" spans="1:5" x14ac:dyDescent="0.25">
      <c r="A16759" t="s">
        <v>343</v>
      </c>
      <c r="B16759" t="s">
        <v>344</v>
      </c>
      <c r="C16759">
        <v>1975</v>
      </c>
      <c r="D16759">
        <v>21.939663580000001</v>
      </c>
      <c r="E16759">
        <f t="shared" si="261"/>
        <v>21939.66358</v>
      </c>
    </row>
    <row r="16760" spans="1:5" x14ac:dyDescent="0.25">
      <c r="A16760" t="s">
        <v>343</v>
      </c>
      <c r="B16760" t="s">
        <v>344</v>
      </c>
      <c r="C16760">
        <v>1976</v>
      </c>
      <c r="D16760">
        <v>22.41025346</v>
      </c>
      <c r="E16760">
        <f t="shared" si="261"/>
        <v>22410.25346</v>
      </c>
    </row>
    <row r="16761" spans="1:5" x14ac:dyDescent="0.25">
      <c r="A16761" t="s">
        <v>343</v>
      </c>
      <c r="B16761" t="s">
        <v>344</v>
      </c>
      <c r="C16761">
        <v>1977</v>
      </c>
      <c r="D16761">
        <v>23.30279827</v>
      </c>
      <c r="E16761">
        <f t="shared" si="261"/>
        <v>23302.798269999999</v>
      </c>
    </row>
    <row r="16762" spans="1:5" x14ac:dyDescent="0.25">
      <c r="A16762" t="s">
        <v>343</v>
      </c>
      <c r="B16762" t="s">
        <v>344</v>
      </c>
      <c r="C16762">
        <v>1978</v>
      </c>
      <c r="D16762">
        <v>22.416853140000001</v>
      </c>
      <c r="E16762">
        <f t="shared" si="261"/>
        <v>22416.853139999999</v>
      </c>
    </row>
    <row r="16763" spans="1:5" x14ac:dyDescent="0.25">
      <c r="A16763" t="s">
        <v>343</v>
      </c>
      <c r="B16763" t="s">
        <v>344</v>
      </c>
      <c r="C16763">
        <v>1979</v>
      </c>
      <c r="D16763">
        <v>22.218624340000002</v>
      </c>
      <c r="E16763">
        <f t="shared" si="261"/>
        <v>22218.624340000002</v>
      </c>
    </row>
    <row r="16764" spans="1:5" x14ac:dyDescent="0.25">
      <c r="A16764" t="s">
        <v>343</v>
      </c>
      <c r="B16764" t="s">
        <v>344</v>
      </c>
      <c r="C16764">
        <v>1980</v>
      </c>
      <c r="D16764">
        <v>24.062683939999999</v>
      </c>
      <c r="E16764">
        <f t="shared" si="261"/>
        <v>24062.683939999999</v>
      </c>
    </row>
    <row r="16765" spans="1:5" x14ac:dyDescent="0.25">
      <c r="A16765" t="s">
        <v>343</v>
      </c>
      <c r="B16765" t="s">
        <v>344</v>
      </c>
      <c r="C16765">
        <v>1981</v>
      </c>
      <c r="D16765">
        <v>24.019315899999999</v>
      </c>
      <c r="E16765">
        <f t="shared" si="261"/>
        <v>24019.315899999998</v>
      </c>
    </row>
    <row r="16766" spans="1:5" x14ac:dyDescent="0.25">
      <c r="A16766" t="s">
        <v>343</v>
      </c>
      <c r="B16766" t="s">
        <v>344</v>
      </c>
      <c r="C16766">
        <v>1982</v>
      </c>
      <c r="D16766">
        <v>23.589973650000001</v>
      </c>
      <c r="E16766">
        <f t="shared" si="261"/>
        <v>23589.97365</v>
      </c>
    </row>
    <row r="16767" spans="1:5" x14ac:dyDescent="0.25">
      <c r="A16767" t="s">
        <v>343</v>
      </c>
      <c r="B16767" t="s">
        <v>344</v>
      </c>
      <c r="C16767">
        <v>1983</v>
      </c>
      <c r="D16767">
        <v>20.382245409999999</v>
      </c>
      <c r="E16767">
        <f t="shared" si="261"/>
        <v>20382.24541</v>
      </c>
    </row>
    <row r="16768" spans="1:5" x14ac:dyDescent="0.25">
      <c r="A16768" t="s">
        <v>343</v>
      </c>
      <c r="B16768" t="s">
        <v>344</v>
      </c>
      <c r="C16768">
        <v>1984</v>
      </c>
      <c r="D16768">
        <v>20.61901602</v>
      </c>
      <c r="E16768">
        <f t="shared" si="261"/>
        <v>20619.016019999999</v>
      </c>
    </row>
    <row r="16769" spans="1:5" x14ac:dyDescent="0.25">
      <c r="A16769" t="s">
        <v>343</v>
      </c>
      <c r="B16769" t="s">
        <v>344</v>
      </c>
      <c r="C16769">
        <v>1985</v>
      </c>
      <c r="D16769">
        <v>19.43988835</v>
      </c>
      <c r="E16769">
        <f t="shared" si="261"/>
        <v>19439.888350000001</v>
      </c>
    </row>
    <row r="16770" spans="1:5" x14ac:dyDescent="0.25">
      <c r="A16770" t="s">
        <v>343</v>
      </c>
      <c r="B16770" t="s">
        <v>344</v>
      </c>
      <c r="C16770">
        <v>1986</v>
      </c>
      <c r="D16770">
        <v>21.753313720000001</v>
      </c>
      <c r="E16770">
        <f t="shared" ref="E16770:E16833" si="262">D16770*1000</f>
        <v>21753.313720000002</v>
      </c>
    </row>
    <row r="16771" spans="1:5" x14ac:dyDescent="0.25">
      <c r="A16771" t="s">
        <v>343</v>
      </c>
      <c r="B16771" t="s">
        <v>344</v>
      </c>
      <c r="C16771">
        <v>1987</v>
      </c>
      <c r="D16771">
        <v>25.664246949999999</v>
      </c>
      <c r="E16771">
        <f t="shared" si="262"/>
        <v>25664.246950000001</v>
      </c>
    </row>
    <row r="16772" spans="1:5" x14ac:dyDescent="0.25">
      <c r="A16772" t="s">
        <v>343</v>
      </c>
      <c r="B16772" t="s">
        <v>344</v>
      </c>
      <c r="C16772">
        <v>1988</v>
      </c>
      <c r="D16772">
        <v>24.985802400000001</v>
      </c>
      <c r="E16772">
        <f t="shared" si="262"/>
        <v>24985.8024</v>
      </c>
    </row>
    <row r="16773" spans="1:5" x14ac:dyDescent="0.25">
      <c r="A16773" t="s">
        <v>343</v>
      </c>
      <c r="B16773" t="s">
        <v>344</v>
      </c>
      <c r="C16773">
        <v>1989</v>
      </c>
      <c r="D16773">
        <v>21.73191993</v>
      </c>
      <c r="E16773">
        <f t="shared" si="262"/>
        <v>21731.91993</v>
      </c>
    </row>
    <row r="16774" spans="1:5" x14ac:dyDescent="0.25">
      <c r="A16774" t="s">
        <v>343</v>
      </c>
      <c r="B16774" t="s">
        <v>344</v>
      </c>
      <c r="C16774">
        <v>1990</v>
      </c>
      <c r="D16774">
        <v>20.952537360000001</v>
      </c>
      <c r="E16774">
        <f t="shared" si="262"/>
        <v>20952.537360000002</v>
      </c>
    </row>
    <row r="16775" spans="1:5" x14ac:dyDescent="0.25">
      <c r="A16775" t="s">
        <v>343</v>
      </c>
      <c r="B16775" t="s">
        <v>344</v>
      </c>
      <c r="C16775">
        <v>1991</v>
      </c>
      <c r="D16775">
        <v>20.174656970000001</v>
      </c>
      <c r="E16775">
        <f t="shared" si="262"/>
        <v>20174.65697</v>
      </c>
    </row>
    <row r="16776" spans="1:5" x14ac:dyDescent="0.25">
      <c r="A16776" t="s">
        <v>343</v>
      </c>
      <c r="B16776" t="s">
        <v>344</v>
      </c>
      <c r="C16776">
        <v>1992</v>
      </c>
      <c r="D16776">
        <v>20.310886180000001</v>
      </c>
      <c r="E16776">
        <f t="shared" si="262"/>
        <v>20310.886180000001</v>
      </c>
    </row>
    <row r="16777" spans="1:5" x14ac:dyDescent="0.25">
      <c r="A16777" t="s">
        <v>343</v>
      </c>
      <c r="B16777" t="s">
        <v>344</v>
      </c>
      <c r="C16777">
        <v>1993</v>
      </c>
      <c r="D16777">
        <v>23.478460380000001</v>
      </c>
      <c r="E16777">
        <f t="shared" si="262"/>
        <v>23478.46038</v>
      </c>
    </row>
    <row r="16778" spans="1:5" x14ac:dyDescent="0.25">
      <c r="A16778" t="s">
        <v>343</v>
      </c>
      <c r="B16778" t="s">
        <v>344</v>
      </c>
      <c r="C16778">
        <v>1994</v>
      </c>
      <c r="D16778">
        <v>23.11934797</v>
      </c>
      <c r="E16778">
        <f t="shared" si="262"/>
        <v>23119.347969999999</v>
      </c>
    </row>
    <row r="16779" spans="1:5" x14ac:dyDescent="0.25">
      <c r="A16779" t="s">
        <v>343</v>
      </c>
      <c r="B16779" t="s">
        <v>344</v>
      </c>
      <c r="C16779">
        <v>1995</v>
      </c>
      <c r="D16779">
        <v>23.682214519999999</v>
      </c>
      <c r="E16779">
        <f t="shared" si="262"/>
        <v>23682.214519999998</v>
      </c>
    </row>
    <row r="16780" spans="1:5" x14ac:dyDescent="0.25">
      <c r="A16780" t="s">
        <v>343</v>
      </c>
      <c r="B16780" t="s">
        <v>344</v>
      </c>
      <c r="C16780">
        <v>1996</v>
      </c>
      <c r="D16780">
        <v>24.184027400000002</v>
      </c>
      <c r="E16780">
        <f t="shared" si="262"/>
        <v>24184.027400000003</v>
      </c>
    </row>
    <row r="16781" spans="1:5" x14ac:dyDescent="0.25">
      <c r="A16781" t="s">
        <v>343</v>
      </c>
      <c r="B16781" t="s">
        <v>344</v>
      </c>
      <c r="C16781">
        <v>1997</v>
      </c>
      <c r="D16781">
        <v>27.24560559</v>
      </c>
      <c r="E16781">
        <f t="shared" si="262"/>
        <v>27245.605589999999</v>
      </c>
    </row>
    <row r="16782" spans="1:5" x14ac:dyDescent="0.25">
      <c r="A16782" t="s">
        <v>343</v>
      </c>
      <c r="B16782" t="s">
        <v>344</v>
      </c>
      <c r="C16782">
        <v>1998</v>
      </c>
      <c r="D16782">
        <v>27.572017580000001</v>
      </c>
      <c r="E16782">
        <f t="shared" si="262"/>
        <v>27572.01758</v>
      </c>
    </row>
    <row r="16783" spans="1:5" x14ac:dyDescent="0.25">
      <c r="A16783" t="s">
        <v>343</v>
      </c>
      <c r="B16783" t="s">
        <v>344</v>
      </c>
      <c r="C16783">
        <v>1999</v>
      </c>
      <c r="D16783">
        <v>29.14676141</v>
      </c>
      <c r="E16783">
        <f t="shared" si="262"/>
        <v>29146.761409999999</v>
      </c>
    </row>
    <row r="16784" spans="1:5" x14ac:dyDescent="0.25">
      <c r="A16784" t="s">
        <v>343</v>
      </c>
      <c r="B16784" t="s">
        <v>344</v>
      </c>
      <c r="C16784">
        <v>2000</v>
      </c>
      <c r="D16784">
        <v>30.078244640000001</v>
      </c>
      <c r="E16784">
        <f t="shared" si="262"/>
        <v>30078.244640000001</v>
      </c>
    </row>
    <row r="16785" spans="1:5" x14ac:dyDescent="0.25">
      <c r="A16785" t="s">
        <v>343</v>
      </c>
      <c r="B16785" t="s">
        <v>344</v>
      </c>
      <c r="C16785">
        <v>2001</v>
      </c>
      <c r="D16785">
        <v>26.928671659999999</v>
      </c>
      <c r="E16785">
        <f t="shared" si="262"/>
        <v>26928.67166</v>
      </c>
    </row>
    <row r="16786" spans="1:5" x14ac:dyDescent="0.25">
      <c r="A16786" t="s">
        <v>343</v>
      </c>
      <c r="B16786" t="s">
        <v>344</v>
      </c>
      <c r="C16786">
        <v>2002</v>
      </c>
      <c r="D16786">
        <v>26.930571409999999</v>
      </c>
      <c r="E16786">
        <f t="shared" si="262"/>
        <v>26930.57141</v>
      </c>
    </row>
    <row r="16787" spans="1:5" x14ac:dyDescent="0.25">
      <c r="A16787" t="s">
        <v>343</v>
      </c>
      <c r="B16787" t="s">
        <v>344</v>
      </c>
      <c r="C16787">
        <v>2003</v>
      </c>
      <c r="D16787">
        <v>26.10460106</v>
      </c>
      <c r="E16787">
        <f t="shared" si="262"/>
        <v>26104.601060000001</v>
      </c>
    </row>
    <row r="16788" spans="1:5" x14ac:dyDescent="0.25">
      <c r="A16788" t="s">
        <v>343</v>
      </c>
      <c r="B16788" t="s">
        <v>344</v>
      </c>
      <c r="C16788">
        <v>2004</v>
      </c>
      <c r="D16788">
        <v>31.555544640000001</v>
      </c>
      <c r="E16788">
        <f t="shared" si="262"/>
        <v>31555.54464</v>
      </c>
    </row>
    <row r="16789" spans="1:5" x14ac:dyDescent="0.25">
      <c r="A16789" t="s">
        <v>343</v>
      </c>
      <c r="B16789" t="s">
        <v>344</v>
      </c>
      <c r="C16789">
        <v>2005</v>
      </c>
      <c r="D16789">
        <v>36.733010360000002</v>
      </c>
      <c r="E16789">
        <f t="shared" si="262"/>
        <v>36733.01036</v>
      </c>
    </row>
    <row r="16790" spans="1:5" x14ac:dyDescent="0.25">
      <c r="A16790" t="s">
        <v>343</v>
      </c>
      <c r="B16790" t="s">
        <v>344</v>
      </c>
      <c r="C16790">
        <v>2006</v>
      </c>
      <c r="D16790">
        <v>28.262708790000001</v>
      </c>
      <c r="E16790">
        <f t="shared" si="262"/>
        <v>28262.708790000001</v>
      </c>
    </row>
    <row r="16791" spans="1:5" x14ac:dyDescent="0.25">
      <c r="A16791" t="s">
        <v>343</v>
      </c>
      <c r="B16791" t="s">
        <v>344</v>
      </c>
      <c r="C16791">
        <v>2007</v>
      </c>
      <c r="D16791">
        <v>34.523638329999997</v>
      </c>
      <c r="E16791">
        <f t="shared" si="262"/>
        <v>34523.638329999994</v>
      </c>
    </row>
    <row r="16792" spans="1:5" x14ac:dyDescent="0.25">
      <c r="A16792" t="s">
        <v>343</v>
      </c>
      <c r="B16792" t="s">
        <v>344</v>
      </c>
      <c r="C16792">
        <v>2008</v>
      </c>
      <c r="D16792">
        <v>40.669284609999998</v>
      </c>
      <c r="E16792">
        <f t="shared" si="262"/>
        <v>40669.284609999995</v>
      </c>
    </row>
    <row r="16793" spans="1:5" x14ac:dyDescent="0.25">
      <c r="A16793" t="s">
        <v>343</v>
      </c>
      <c r="B16793" t="s">
        <v>344</v>
      </c>
      <c r="C16793">
        <v>2009</v>
      </c>
      <c r="D16793">
        <v>51.207261099999997</v>
      </c>
      <c r="E16793">
        <f t="shared" si="262"/>
        <v>51207.261099999996</v>
      </c>
    </row>
    <row r="16794" spans="1:5" x14ac:dyDescent="0.25">
      <c r="A16794" t="s">
        <v>343</v>
      </c>
      <c r="B16794" t="s">
        <v>344</v>
      </c>
      <c r="C16794">
        <v>2010</v>
      </c>
      <c r="D16794">
        <v>57.150543509999999</v>
      </c>
      <c r="E16794">
        <f t="shared" si="262"/>
        <v>57150.543509999996</v>
      </c>
    </row>
    <row r="16795" spans="1:5" x14ac:dyDescent="0.25">
      <c r="A16795" t="s">
        <v>343</v>
      </c>
      <c r="B16795" t="s">
        <v>344</v>
      </c>
      <c r="C16795">
        <v>2011</v>
      </c>
      <c r="D16795">
        <v>48.958754409999997</v>
      </c>
      <c r="E16795">
        <f t="shared" si="262"/>
        <v>48958.754409999994</v>
      </c>
    </row>
    <row r="16796" spans="1:5" x14ac:dyDescent="0.25">
      <c r="A16796" t="s">
        <v>343</v>
      </c>
      <c r="B16796" t="s">
        <v>344</v>
      </c>
      <c r="C16796">
        <v>2012</v>
      </c>
      <c r="D16796">
        <v>54.155845190000001</v>
      </c>
      <c r="E16796">
        <f t="shared" si="262"/>
        <v>54155.84519</v>
      </c>
    </row>
    <row r="16797" spans="1:5" x14ac:dyDescent="0.25">
      <c r="A16797" t="s">
        <v>343</v>
      </c>
      <c r="B16797" t="s">
        <v>344</v>
      </c>
      <c r="C16797">
        <v>2013</v>
      </c>
      <c r="D16797">
        <v>45.655338559999997</v>
      </c>
      <c r="E16797">
        <f t="shared" si="262"/>
        <v>45655.338559999997</v>
      </c>
    </row>
    <row r="16798" spans="1:5" x14ac:dyDescent="0.25">
      <c r="A16798" t="s">
        <v>343</v>
      </c>
      <c r="B16798" t="s">
        <v>344</v>
      </c>
      <c r="C16798">
        <v>2014</v>
      </c>
      <c r="D16798">
        <v>50.178241309999997</v>
      </c>
      <c r="E16798">
        <f t="shared" si="262"/>
        <v>50178.241309999998</v>
      </c>
    </row>
    <row r="16799" spans="1:5" x14ac:dyDescent="0.25">
      <c r="A16799" t="s">
        <v>343</v>
      </c>
      <c r="B16799" t="s">
        <v>344</v>
      </c>
      <c r="C16799">
        <v>2015</v>
      </c>
      <c r="D16799">
        <v>51.510232090000002</v>
      </c>
      <c r="E16799">
        <f t="shared" si="262"/>
        <v>51510.232090000005</v>
      </c>
    </row>
    <row r="16800" spans="1:5" x14ac:dyDescent="0.25">
      <c r="A16800" t="s">
        <v>343</v>
      </c>
      <c r="B16800" t="s">
        <v>344</v>
      </c>
      <c r="C16800">
        <v>2016</v>
      </c>
      <c r="D16800">
        <v>56.317300359999997</v>
      </c>
      <c r="E16800">
        <f t="shared" si="262"/>
        <v>56317.300359999994</v>
      </c>
    </row>
    <row r="16801" spans="1:5" x14ac:dyDescent="0.25">
      <c r="A16801" t="s">
        <v>343</v>
      </c>
      <c r="B16801" t="s">
        <v>344</v>
      </c>
      <c r="C16801">
        <v>2017</v>
      </c>
      <c r="D16801">
        <v>52.67290637</v>
      </c>
      <c r="E16801">
        <f t="shared" si="262"/>
        <v>52672.906369999997</v>
      </c>
    </row>
    <row r="16802" spans="1:5" x14ac:dyDescent="0.25">
      <c r="A16802" t="s">
        <v>343</v>
      </c>
      <c r="B16802" t="s">
        <v>344</v>
      </c>
      <c r="C16802">
        <v>2018</v>
      </c>
      <c r="D16802">
        <v>55.531425329999998</v>
      </c>
      <c r="E16802">
        <f t="shared" si="262"/>
        <v>55531.425329999998</v>
      </c>
    </row>
    <row r="16803" spans="1:5" x14ac:dyDescent="0.25">
      <c r="A16803" t="s">
        <v>345</v>
      </c>
      <c r="B16803" t="s">
        <v>346</v>
      </c>
      <c r="C16803">
        <v>1907</v>
      </c>
      <c r="D16803">
        <v>7.3280000000000003E-3</v>
      </c>
      <c r="E16803">
        <f t="shared" si="262"/>
        <v>7.3280000000000003</v>
      </c>
    </row>
    <row r="16804" spans="1:5" x14ac:dyDescent="0.25">
      <c r="A16804" t="s">
        <v>345</v>
      </c>
      <c r="B16804" t="s">
        <v>346</v>
      </c>
      <c r="C16804">
        <v>1908</v>
      </c>
      <c r="D16804">
        <v>1.8319999999999999E-2</v>
      </c>
      <c r="E16804">
        <f t="shared" si="262"/>
        <v>18.32</v>
      </c>
    </row>
    <row r="16805" spans="1:5" x14ac:dyDescent="0.25">
      <c r="A16805" t="s">
        <v>345</v>
      </c>
      <c r="B16805" t="s">
        <v>346</v>
      </c>
      <c r="C16805">
        <v>1909</v>
      </c>
      <c r="D16805">
        <v>5.4960000000000002E-2</v>
      </c>
      <c r="E16805">
        <f t="shared" si="262"/>
        <v>54.96</v>
      </c>
    </row>
    <row r="16806" spans="1:5" x14ac:dyDescent="0.25">
      <c r="A16806" t="s">
        <v>345</v>
      </c>
      <c r="B16806" t="s">
        <v>346</v>
      </c>
      <c r="C16806">
        <v>1910</v>
      </c>
      <c r="D16806">
        <v>5.1296000000000001E-2</v>
      </c>
      <c r="E16806">
        <f t="shared" si="262"/>
        <v>51.295999999999999</v>
      </c>
    </row>
    <row r="16807" spans="1:5" x14ac:dyDescent="0.25">
      <c r="A16807" t="s">
        <v>345</v>
      </c>
      <c r="B16807" t="s">
        <v>346</v>
      </c>
      <c r="C16807">
        <v>1911</v>
      </c>
      <c r="D16807">
        <v>3.6639999999999999E-2</v>
      </c>
      <c r="E16807">
        <f t="shared" si="262"/>
        <v>36.64</v>
      </c>
    </row>
    <row r="16808" spans="1:5" x14ac:dyDescent="0.25">
      <c r="A16808" t="s">
        <v>345</v>
      </c>
      <c r="B16808" t="s">
        <v>346</v>
      </c>
      <c r="C16808">
        <v>1912</v>
      </c>
      <c r="D16808">
        <v>3.6640000000000002E-3</v>
      </c>
      <c r="E16808">
        <f t="shared" si="262"/>
        <v>3.6640000000000001</v>
      </c>
    </row>
    <row r="16809" spans="1:5" x14ac:dyDescent="0.25">
      <c r="A16809" t="s">
        <v>345</v>
      </c>
      <c r="B16809" t="s">
        <v>346</v>
      </c>
      <c r="C16809">
        <v>1913</v>
      </c>
      <c r="D16809">
        <v>7.3280000000000003E-3</v>
      </c>
      <c r="E16809">
        <f t="shared" si="262"/>
        <v>7.3280000000000003</v>
      </c>
    </row>
    <row r="16810" spans="1:5" x14ac:dyDescent="0.25">
      <c r="A16810" t="s">
        <v>345</v>
      </c>
      <c r="B16810" t="s">
        <v>346</v>
      </c>
      <c r="C16810">
        <v>1914</v>
      </c>
      <c r="D16810">
        <v>1.8319999999999999E-2</v>
      </c>
      <c r="E16810">
        <f t="shared" si="262"/>
        <v>18.32</v>
      </c>
    </row>
    <row r="16811" spans="1:5" x14ac:dyDescent="0.25">
      <c r="A16811" t="s">
        <v>345</v>
      </c>
      <c r="B16811" t="s">
        <v>346</v>
      </c>
      <c r="C16811">
        <v>1915</v>
      </c>
      <c r="D16811">
        <v>5.4960000000000002E-2</v>
      </c>
      <c r="E16811">
        <f t="shared" si="262"/>
        <v>54.96</v>
      </c>
    </row>
    <row r="16812" spans="1:5" x14ac:dyDescent="0.25">
      <c r="A16812" t="s">
        <v>345</v>
      </c>
      <c r="B16812" t="s">
        <v>346</v>
      </c>
      <c r="C16812">
        <v>1916</v>
      </c>
      <c r="D16812">
        <v>5.1296000000000001E-2</v>
      </c>
      <c r="E16812">
        <f t="shared" si="262"/>
        <v>51.295999999999999</v>
      </c>
    </row>
    <row r="16813" spans="1:5" x14ac:dyDescent="0.25">
      <c r="A16813" t="s">
        <v>345</v>
      </c>
      <c r="B16813" t="s">
        <v>346</v>
      </c>
      <c r="C16813">
        <v>1917</v>
      </c>
      <c r="D16813">
        <v>1.0992E-2</v>
      </c>
      <c r="E16813">
        <f t="shared" si="262"/>
        <v>10.992000000000001</v>
      </c>
    </row>
    <row r="16814" spans="1:5" x14ac:dyDescent="0.25">
      <c r="A16814" t="s">
        <v>345</v>
      </c>
      <c r="B16814" t="s">
        <v>346</v>
      </c>
      <c r="C16814">
        <v>1918</v>
      </c>
      <c r="D16814">
        <v>2.9312000000000001E-2</v>
      </c>
      <c r="E16814">
        <f t="shared" si="262"/>
        <v>29.312000000000001</v>
      </c>
    </row>
    <row r="16815" spans="1:5" x14ac:dyDescent="0.25">
      <c r="A16815" t="s">
        <v>345</v>
      </c>
      <c r="B16815" t="s">
        <v>346</v>
      </c>
      <c r="C16815">
        <v>1919</v>
      </c>
      <c r="D16815">
        <v>5.8624000000000002E-2</v>
      </c>
      <c r="E16815">
        <f t="shared" si="262"/>
        <v>58.624000000000002</v>
      </c>
    </row>
    <row r="16816" spans="1:5" x14ac:dyDescent="0.25">
      <c r="A16816" t="s">
        <v>345</v>
      </c>
      <c r="B16816" t="s">
        <v>346</v>
      </c>
      <c r="C16816">
        <v>1920</v>
      </c>
      <c r="D16816">
        <v>0.102592</v>
      </c>
      <c r="E16816">
        <f t="shared" si="262"/>
        <v>102.592</v>
      </c>
    </row>
    <row r="16817" spans="1:5" x14ac:dyDescent="0.25">
      <c r="A16817" t="s">
        <v>345</v>
      </c>
      <c r="B16817" t="s">
        <v>346</v>
      </c>
      <c r="C16817">
        <v>1921</v>
      </c>
      <c r="D16817">
        <v>6.9615999999999997E-2</v>
      </c>
      <c r="E16817">
        <f t="shared" si="262"/>
        <v>69.616</v>
      </c>
    </row>
    <row r="16818" spans="1:5" x14ac:dyDescent="0.25">
      <c r="A16818" t="s">
        <v>345</v>
      </c>
      <c r="B16818" t="s">
        <v>346</v>
      </c>
      <c r="C16818">
        <v>1922</v>
      </c>
      <c r="D16818">
        <v>7.6943999999999999E-2</v>
      </c>
      <c r="E16818">
        <f t="shared" si="262"/>
        <v>76.944000000000003</v>
      </c>
    </row>
    <row r="16819" spans="1:5" x14ac:dyDescent="0.25">
      <c r="A16819" t="s">
        <v>345</v>
      </c>
      <c r="B16819" t="s">
        <v>346</v>
      </c>
      <c r="C16819">
        <v>1923</v>
      </c>
      <c r="D16819">
        <v>7.6943999999999999E-2</v>
      </c>
      <c r="E16819">
        <f t="shared" si="262"/>
        <v>76.944000000000003</v>
      </c>
    </row>
    <row r="16820" spans="1:5" x14ac:dyDescent="0.25">
      <c r="A16820" t="s">
        <v>345</v>
      </c>
      <c r="B16820" t="s">
        <v>346</v>
      </c>
      <c r="C16820">
        <v>1924</v>
      </c>
      <c r="D16820">
        <v>8.4272E-2</v>
      </c>
      <c r="E16820">
        <f t="shared" si="262"/>
        <v>84.272000000000006</v>
      </c>
    </row>
    <row r="16821" spans="1:5" x14ac:dyDescent="0.25">
      <c r="A16821" t="s">
        <v>345</v>
      </c>
      <c r="B16821" t="s">
        <v>346</v>
      </c>
      <c r="C16821">
        <v>1925</v>
      </c>
      <c r="D16821">
        <v>8.4272E-2</v>
      </c>
      <c r="E16821">
        <f t="shared" si="262"/>
        <v>84.272000000000006</v>
      </c>
    </row>
    <row r="16822" spans="1:5" x14ac:dyDescent="0.25">
      <c r="A16822" t="s">
        <v>345</v>
      </c>
      <c r="B16822" t="s">
        <v>346</v>
      </c>
      <c r="C16822">
        <v>1926</v>
      </c>
      <c r="D16822">
        <v>5.1296000000000001E-2</v>
      </c>
      <c r="E16822">
        <f t="shared" si="262"/>
        <v>51.295999999999999</v>
      </c>
    </row>
    <row r="16823" spans="1:5" x14ac:dyDescent="0.25">
      <c r="A16823" t="s">
        <v>345</v>
      </c>
      <c r="B16823" t="s">
        <v>346</v>
      </c>
      <c r="C16823">
        <v>1927</v>
      </c>
      <c r="D16823">
        <v>4.0304E-2</v>
      </c>
      <c r="E16823">
        <f t="shared" si="262"/>
        <v>40.304000000000002</v>
      </c>
    </row>
    <row r="16824" spans="1:5" x14ac:dyDescent="0.25">
      <c r="A16824" t="s">
        <v>345</v>
      </c>
      <c r="B16824" t="s">
        <v>346</v>
      </c>
      <c r="C16824">
        <v>1928</v>
      </c>
      <c r="D16824">
        <v>8.0607999999999999E-2</v>
      </c>
      <c r="E16824">
        <f t="shared" si="262"/>
        <v>80.608000000000004</v>
      </c>
    </row>
    <row r="16825" spans="1:5" x14ac:dyDescent="0.25">
      <c r="A16825" t="s">
        <v>345</v>
      </c>
      <c r="B16825" t="s">
        <v>346</v>
      </c>
      <c r="C16825">
        <v>1929</v>
      </c>
      <c r="D16825">
        <v>6.9615999999999997E-2</v>
      </c>
      <c r="E16825">
        <f t="shared" si="262"/>
        <v>69.616</v>
      </c>
    </row>
    <row r="16826" spans="1:5" x14ac:dyDescent="0.25">
      <c r="A16826" t="s">
        <v>345</v>
      </c>
      <c r="B16826" t="s">
        <v>346</v>
      </c>
      <c r="C16826">
        <v>1930</v>
      </c>
      <c r="D16826">
        <v>8.7936E-2</v>
      </c>
      <c r="E16826">
        <f t="shared" si="262"/>
        <v>87.936000000000007</v>
      </c>
    </row>
    <row r="16827" spans="1:5" x14ac:dyDescent="0.25">
      <c r="A16827" t="s">
        <v>345</v>
      </c>
      <c r="B16827" t="s">
        <v>346</v>
      </c>
      <c r="C16827">
        <v>1931</v>
      </c>
      <c r="D16827">
        <v>8.0607999999999999E-2</v>
      </c>
      <c r="E16827">
        <f t="shared" si="262"/>
        <v>80.608000000000004</v>
      </c>
    </row>
    <row r="16828" spans="1:5" x14ac:dyDescent="0.25">
      <c r="A16828" t="s">
        <v>345</v>
      </c>
      <c r="B16828" t="s">
        <v>346</v>
      </c>
      <c r="C16828">
        <v>1932</v>
      </c>
      <c r="D16828">
        <v>8.7936E-2</v>
      </c>
      <c r="E16828">
        <f t="shared" si="262"/>
        <v>87.936000000000007</v>
      </c>
    </row>
    <row r="16829" spans="1:5" x14ac:dyDescent="0.25">
      <c r="A16829" t="s">
        <v>345</v>
      </c>
      <c r="B16829" t="s">
        <v>346</v>
      </c>
      <c r="C16829">
        <v>1933</v>
      </c>
      <c r="D16829">
        <v>7.6943999999999999E-2</v>
      </c>
      <c r="E16829">
        <f t="shared" si="262"/>
        <v>76.944000000000003</v>
      </c>
    </row>
    <row r="16830" spans="1:5" x14ac:dyDescent="0.25">
      <c r="A16830" t="s">
        <v>345</v>
      </c>
      <c r="B16830" t="s">
        <v>346</v>
      </c>
      <c r="C16830">
        <v>1934</v>
      </c>
      <c r="D16830">
        <v>8.7936E-2</v>
      </c>
      <c r="E16830">
        <f t="shared" si="262"/>
        <v>87.936000000000007</v>
      </c>
    </row>
    <row r="16831" spans="1:5" x14ac:dyDescent="0.25">
      <c r="A16831" t="s">
        <v>345</v>
      </c>
      <c r="B16831" t="s">
        <v>346</v>
      </c>
      <c r="C16831">
        <v>1935</v>
      </c>
      <c r="D16831">
        <v>9.8928000000000002E-2</v>
      </c>
      <c r="E16831">
        <f t="shared" si="262"/>
        <v>98.927999999999997</v>
      </c>
    </row>
    <row r="16832" spans="1:5" x14ac:dyDescent="0.25">
      <c r="A16832" t="s">
        <v>345</v>
      </c>
      <c r="B16832" t="s">
        <v>346</v>
      </c>
      <c r="C16832">
        <v>1936</v>
      </c>
      <c r="D16832">
        <v>0.12091200000000001</v>
      </c>
      <c r="E16832">
        <f t="shared" si="262"/>
        <v>120.91200000000001</v>
      </c>
    </row>
    <row r="16833" spans="1:5" x14ac:dyDescent="0.25">
      <c r="A16833" t="s">
        <v>345</v>
      </c>
      <c r="B16833" t="s">
        <v>346</v>
      </c>
      <c r="C16833">
        <v>1937</v>
      </c>
      <c r="D16833">
        <v>0.12091200000000001</v>
      </c>
      <c r="E16833">
        <f t="shared" si="262"/>
        <v>120.91200000000001</v>
      </c>
    </row>
    <row r="16834" spans="1:5" x14ac:dyDescent="0.25">
      <c r="A16834" t="s">
        <v>345</v>
      </c>
      <c r="B16834" t="s">
        <v>346</v>
      </c>
      <c r="C16834">
        <v>1938</v>
      </c>
      <c r="D16834">
        <v>0.157552</v>
      </c>
      <c r="E16834">
        <f t="shared" ref="E16834:E16897" si="263">D16834*1000</f>
        <v>157.55199999999999</v>
      </c>
    </row>
    <row r="16835" spans="1:5" x14ac:dyDescent="0.25">
      <c r="A16835" t="s">
        <v>345</v>
      </c>
      <c r="B16835" t="s">
        <v>346</v>
      </c>
      <c r="C16835">
        <v>1939</v>
      </c>
      <c r="D16835">
        <v>8.4272E-2</v>
      </c>
      <c r="E16835">
        <f t="shared" si="263"/>
        <v>84.272000000000006</v>
      </c>
    </row>
    <row r="16836" spans="1:5" x14ac:dyDescent="0.25">
      <c r="A16836" t="s">
        <v>345</v>
      </c>
      <c r="B16836" t="s">
        <v>346</v>
      </c>
      <c r="C16836">
        <v>1940</v>
      </c>
      <c r="D16836">
        <v>0.113584</v>
      </c>
      <c r="E16836">
        <f t="shared" si="263"/>
        <v>113.584</v>
      </c>
    </row>
    <row r="16837" spans="1:5" x14ac:dyDescent="0.25">
      <c r="A16837" t="s">
        <v>345</v>
      </c>
      <c r="B16837" t="s">
        <v>346</v>
      </c>
      <c r="C16837">
        <v>1941</v>
      </c>
      <c r="D16837">
        <v>9.1600000000000001E-2</v>
      </c>
      <c r="E16837">
        <f t="shared" si="263"/>
        <v>91.6</v>
      </c>
    </row>
    <row r="16838" spans="1:5" x14ac:dyDescent="0.25">
      <c r="A16838" t="s">
        <v>345</v>
      </c>
      <c r="B16838" t="s">
        <v>346</v>
      </c>
      <c r="C16838">
        <v>1945</v>
      </c>
      <c r="D16838">
        <v>1.4656000000000001E-2</v>
      </c>
      <c r="E16838">
        <f t="shared" si="263"/>
        <v>14.656000000000001</v>
      </c>
    </row>
    <row r="16839" spans="1:5" x14ac:dyDescent="0.25">
      <c r="A16839" t="s">
        <v>345</v>
      </c>
      <c r="B16839" t="s">
        <v>346</v>
      </c>
      <c r="C16839">
        <v>1946</v>
      </c>
      <c r="D16839">
        <v>0.113584</v>
      </c>
      <c r="E16839">
        <f t="shared" si="263"/>
        <v>113.584</v>
      </c>
    </row>
    <row r="16840" spans="1:5" x14ac:dyDescent="0.25">
      <c r="A16840" t="s">
        <v>345</v>
      </c>
      <c r="B16840" t="s">
        <v>346</v>
      </c>
      <c r="C16840">
        <v>1947</v>
      </c>
      <c r="D16840">
        <v>0.197856</v>
      </c>
      <c r="E16840">
        <f t="shared" si="263"/>
        <v>197.85599999999999</v>
      </c>
    </row>
    <row r="16841" spans="1:5" x14ac:dyDescent="0.25">
      <c r="A16841" t="s">
        <v>345</v>
      </c>
      <c r="B16841" t="s">
        <v>346</v>
      </c>
      <c r="C16841">
        <v>1948</v>
      </c>
      <c r="D16841">
        <v>0.21617600000000001</v>
      </c>
      <c r="E16841">
        <f t="shared" si="263"/>
        <v>216.17600000000002</v>
      </c>
    </row>
    <row r="16842" spans="1:5" x14ac:dyDescent="0.25">
      <c r="A16842" t="s">
        <v>345</v>
      </c>
      <c r="B16842" t="s">
        <v>346</v>
      </c>
      <c r="C16842">
        <v>1949</v>
      </c>
      <c r="D16842">
        <v>0.318768</v>
      </c>
      <c r="E16842">
        <f t="shared" si="263"/>
        <v>318.76799999999997</v>
      </c>
    </row>
    <row r="16843" spans="1:5" x14ac:dyDescent="0.25">
      <c r="A16843" t="s">
        <v>345</v>
      </c>
      <c r="B16843" t="s">
        <v>346</v>
      </c>
      <c r="C16843">
        <v>1950</v>
      </c>
      <c r="D16843">
        <v>3.6053760000000001</v>
      </c>
      <c r="E16843">
        <f t="shared" si="263"/>
        <v>3605.3760000000002</v>
      </c>
    </row>
    <row r="16844" spans="1:5" x14ac:dyDescent="0.25">
      <c r="A16844" t="s">
        <v>345</v>
      </c>
      <c r="B16844" t="s">
        <v>346</v>
      </c>
      <c r="C16844">
        <v>1951</v>
      </c>
      <c r="D16844">
        <v>3.5540799999999999</v>
      </c>
      <c r="E16844">
        <f t="shared" si="263"/>
        <v>3554.08</v>
      </c>
    </row>
    <row r="16845" spans="1:5" x14ac:dyDescent="0.25">
      <c r="A16845" t="s">
        <v>345</v>
      </c>
      <c r="B16845" t="s">
        <v>346</v>
      </c>
      <c r="C16845">
        <v>1952</v>
      </c>
      <c r="D16845">
        <v>4.052384</v>
      </c>
      <c r="E16845">
        <f t="shared" si="263"/>
        <v>4052.384</v>
      </c>
    </row>
    <row r="16846" spans="1:5" x14ac:dyDescent="0.25">
      <c r="A16846" t="s">
        <v>345</v>
      </c>
      <c r="B16846" t="s">
        <v>346</v>
      </c>
      <c r="C16846">
        <v>1953</v>
      </c>
      <c r="D16846">
        <v>4.0340639999999999</v>
      </c>
      <c r="E16846">
        <f t="shared" si="263"/>
        <v>4034.0639999999999</v>
      </c>
    </row>
    <row r="16847" spans="1:5" x14ac:dyDescent="0.25">
      <c r="A16847" t="s">
        <v>345</v>
      </c>
      <c r="B16847" t="s">
        <v>346</v>
      </c>
      <c r="C16847">
        <v>1954</v>
      </c>
      <c r="D16847">
        <v>5.3311200000000003</v>
      </c>
      <c r="E16847">
        <f t="shared" si="263"/>
        <v>5331.12</v>
      </c>
    </row>
    <row r="16848" spans="1:5" x14ac:dyDescent="0.25">
      <c r="A16848" t="s">
        <v>345</v>
      </c>
      <c r="B16848" t="s">
        <v>346</v>
      </c>
      <c r="C16848">
        <v>1955</v>
      </c>
      <c r="D16848">
        <v>6.617184</v>
      </c>
      <c r="E16848">
        <f t="shared" si="263"/>
        <v>6617.1840000000002</v>
      </c>
    </row>
    <row r="16849" spans="1:5" x14ac:dyDescent="0.25">
      <c r="A16849" t="s">
        <v>345</v>
      </c>
      <c r="B16849" t="s">
        <v>346</v>
      </c>
      <c r="C16849">
        <v>1956</v>
      </c>
      <c r="D16849">
        <v>6.254448</v>
      </c>
      <c r="E16849">
        <f t="shared" si="263"/>
        <v>6254.4480000000003</v>
      </c>
    </row>
    <row r="16850" spans="1:5" x14ac:dyDescent="0.25">
      <c r="A16850" t="s">
        <v>345</v>
      </c>
      <c r="B16850" t="s">
        <v>346</v>
      </c>
      <c r="C16850">
        <v>1957</v>
      </c>
      <c r="D16850">
        <v>6.7307680000000003</v>
      </c>
      <c r="E16850">
        <f t="shared" si="263"/>
        <v>6730.768</v>
      </c>
    </row>
    <row r="16851" spans="1:5" x14ac:dyDescent="0.25">
      <c r="A16851" t="s">
        <v>345</v>
      </c>
      <c r="B16851" t="s">
        <v>346</v>
      </c>
      <c r="C16851">
        <v>1958</v>
      </c>
      <c r="D16851">
        <v>7.5624960000000003</v>
      </c>
      <c r="E16851">
        <f t="shared" si="263"/>
        <v>7562.4960000000001</v>
      </c>
    </row>
    <row r="16852" spans="1:5" x14ac:dyDescent="0.25">
      <c r="A16852" t="s">
        <v>345</v>
      </c>
      <c r="B16852" t="s">
        <v>346</v>
      </c>
      <c r="C16852">
        <v>1959</v>
      </c>
      <c r="D16852">
        <v>7.2261301250000001</v>
      </c>
      <c r="E16852">
        <f t="shared" si="263"/>
        <v>7226.1301249999997</v>
      </c>
    </row>
    <row r="16853" spans="1:5" x14ac:dyDescent="0.25">
      <c r="A16853" t="s">
        <v>345</v>
      </c>
      <c r="B16853" t="s">
        <v>346</v>
      </c>
      <c r="C16853">
        <v>1960</v>
      </c>
      <c r="D16853">
        <v>8.3250626820000004</v>
      </c>
      <c r="E16853">
        <f t="shared" si="263"/>
        <v>8325.0626819999998</v>
      </c>
    </row>
    <row r="16854" spans="1:5" x14ac:dyDescent="0.25">
      <c r="A16854" t="s">
        <v>345</v>
      </c>
      <c r="B16854" t="s">
        <v>346</v>
      </c>
      <c r="C16854">
        <v>1961</v>
      </c>
      <c r="D16854">
        <v>8.7125237519999992</v>
      </c>
      <c r="E16854">
        <f t="shared" si="263"/>
        <v>8712.5237519999991</v>
      </c>
    </row>
    <row r="16855" spans="1:5" x14ac:dyDescent="0.25">
      <c r="A16855" t="s">
        <v>345</v>
      </c>
      <c r="B16855" t="s">
        <v>346</v>
      </c>
      <c r="C16855">
        <v>1962</v>
      </c>
      <c r="D16855">
        <v>10.33591522</v>
      </c>
      <c r="E16855">
        <f t="shared" si="263"/>
        <v>10335.915220000001</v>
      </c>
    </row>
    <row r="16856" spans="1:5" x14ac:dyDescent="0.25">
      <c r="A16856" t="s">
        <v>345</v>
      </c>
      <c r="B16856" t="s">
        <v>346</v>
      </c>
      <c r="C16856">
        <v>1963</v>
      </c>
      <c r="D16856">
        <v>11.471814650000001</v>
      </c>
      <c r="E16856">
        <f t="shared" si="263"/>
        <v>11471.81465</v>
      </c>
    </row>
    <row r="16857" spans="1:5" x14ac:dyDescent="0.25">
      <c r="A16857" t="s">
        <v>345</v>
      </c>
      <c r="B16857" t="s">
        <v>346</v>
      </c>
      <c r="C16857">
        <v>1964</v>
      </c>
      <c r="D16857">
        <v>12.822820310000001</v>
      </c>
      <c r="E16857">
        <f t="shared" si="263"/>
        <v>12822.820310000001</v>
      </c>
    </row>
    <row r="16858" spans="1:5" x14ac:dyDescent="0.25">
      <c r="A16858" t="s">
        <v>345</v>
      </c>
      <c r="B16858" t="s">
        <v>346</v>
      </c>
      <c r="C16858">
        <v>1965</v>
      </c>
      <c r="D16858">
        <v>13.964649469999999</v>
      </c>
      <c r="E16858">
        <f t="shared" si="263"/>
        <v>13964.64947</v>
      </c>
    </row>
    <row r="16859" spans="1:5" x14ac:dyDescent="0.25">
      <c r="A16859" t="s">
        <v>345</v>
      </c>
      <c r="B16859" t="s">
        <v>346</v>
      </c>
      <c r="C16859">
        <v>1966</v>
      </c>
      <c r="D16859">
        <v>16.104100219999999</v>
      </c>
      <c r="E16859">
        <f t="shared" si="263"/>
        <v>16104.10022</v>
      </c>
    </row>
    <row r="16860" spans="1:5" x14ac:dyDescent="0.25">
      <c r="A16860" t="s">
        <v>345</v>
      </c>
      <c r="B16860" t="s">
        <v>346</v>
      </c>
      <c r="C16860">
        <v>1967</v>
      </c>
      <c r="D16860">
        <v>18.208879540000002</v>
      </c>
      <c r="E16860">
        <f t="shared" si="263"/>
        <v>18208.879540000002</v>
      </c>
    </row>
    <row r="16861" spans="1:5" x14ac:dyDescent="0.25">
      <c r="A16861" t="s">
        <v>345</v>
      </c>
      <c r="B16861" t="s">
        <v>346</v>
      </c>
      <c r="C16861">
        <v>1968</v>
      </c>
      <c r="D16861">
        <v>22.222781149999999</v>
      </c>
      <c r="E16861">
        <f t="shared" si="263"/>
        <v>22222.781149999999</v>
      </c>
    </row>
    <row r="16862" spans="1:5" x14ac:dyDescent="0.25">
      <c r="A16862" t="s">
        <v>345</v>
      </c>
      <c r="B16862" t="s">
        <v>346</v>
      </c>
      <c r="C16862">
        <v>1969</v>
      </c>
      <c r="D16862">
        <v>22.829459920000001</v>
      </c>
      <c r="E16862">
        <f t="shared" si="263"/>
        <v>22829.459920000001</v>
      </c>
    </row>
    <row r="16863" spans="1:5" x14ac:dyDescent="0.25">
      <c r="A16863" t="s">
        <v>345</v>
      </c>
      <c r="B16863" t="s">
        <v>346</v>
      </c>
      <c r="C16863">
        <v>1970</v>
      </c>
      <c r="D16863">
        <v>24.751416599999999</v>
      </c>
      <c r="E16863">
        <f t="shared" si="263"/>
        <v>24751.4166</v>
      </c>
    </row>
    <row r="16864" spans="1:5" x14ac:dyDescent="0.25">
      <c r="A16864" t="s">
        <v>345</v>
      </c>
      <c r="B16864" t="s">
        <v>346</v>
      </c>
      <c r="C16864">
        <v>1971</v>
      </c>
      <c r="D16864">
        <v>27.551672459999999</v>
      </c>
      <c r="E16864">
        <f t="shared" si="263"/>
        <v>27551.672459999998</v>
      </c>
    </row>
    <row r="16865" spans="1:5" x14ac:dyDescent="0.25">
      <c r="A16865" t="s">
        <v>345</v>
      </c>
      <c r="B16865" t="s">
        <v>346</v>
      </c>
      <c r="C16865">
        <v>1972</v>
      </c>
      <c r="D16865">
        <v>26.409366219999999</v>
      </c>
      <c r="E16865">
        <f t="shared" si="263"/>
        <v>26409.36622</v>
      </c>
    </row>
    <row r="16866" spans="1:5" x14ac:dyDescent="0.25">
      <c r="A16866" t="s">
        <v>345</v>
      </c>
      <c r="B16866" t="s">
        <v>346</v>
      </c>
      <c r="C16866">
        <v>1973</v>
      </c>
      <c r="D16866">
        <v>31.501324820000001</v>
      </c>
      <c r="E16866">
        <f t="shared" si="263"/>
        <v>31501.324820000002</v>
      </c>
    </row>
    <row r="16867" spans="1:5" x14ac:dyDescent="0.25">
      <c r="A16867" t="s">
        <v>345</v>
      </c>
      <c r="B16867" t="s">
        <v>346</v>
      </c>
      <c r="C16867">
        <v>1974</v>
      </c>
      <c r="D16867">
        <v>30.49231923</v>
      </c>
      <c r="E16867">
        <f t="shared" si="263"/>
        <v>30492.319230000001</v>
      </c>
    </row>
    <row r="16868" spans="1:5" x14ac:dyDescent="0.25">
      <c r="A16868" t="s">
        <v>345</v>
      </c>
      <c r="B16868" t="s">
        <v>346</v>
      </c>
      <c r="C16868">
        <v>1975</v>
      </c>
      <c r="D16868">
        <v>32.482444770000001</v>
      </c>
      <c r="E16868">
        <f t="shared" si="263"/>
        <v>32482.444770000002</v>
      </c>
    </row>
    <row r="16869" spans="1:5" x14ac:dyDescent="0.25">
      <c r="A16869" t="s">
        <v>345</v>
      </c>
      <c r="B16869" t="s">
        <v>346</v>
      </c>
      <c r="C16869">
        <v>1976</v>
      </c>
      <c r="D16869">
        <v>35.06623141</v>
      </c>
      <c r="E16869">
        <f t="shared" si="263"/>
        <v>35066.23141</v>
      </c>
    </row>
    <row r="16870" spans="1:5" x14ac:dyDescent="0.25">
      <c r="A16870" t="s">
        <v>345</v>
      </c>
      <c r="B16870" t="s">
        <v>346</v>
      </c>
      <c r="C16870">
        <v>1977</v>
      </c>
      <c r="D16870">
        <v>36.67613721</v>
      </c>
      <c r="E16870">
        <f t="shared" si="263"/>
        <v>36676.137210000001</v>
      </c>
    </row>
    <row r="16871" spans="1:5" x14ac:dyDescent="0.25">
      <c r="A16871" t="s">
        <v>345</v>
      </c>
      <c r="B16871" t="s">
        <v>346</v>
      </c>
      <c r="C16871">
        <v>1978</v>
      </c>
      <c r="D16871">
        <v>37.380247930000003</v>
      </c>
      <c r="E16871">
        <f t="shared" si="263"/>
        <v>37380.247930000005</v>
      </c>
    </row>
    <row r="16872" spans="1:5" x14ac:dyDescent="0.25">
      <c r="A16872" t="s">
        <v>345</v>
      </c>
      <c r="B16872" t="s">
        <v>346</v>
      </c>
      <c r="C16872">
        <v>1979</v>
      </c>
      <c r="D16872">
        <v>38.031020210000001</v>
      </c>
      <c r="E16872">
        <f t="shared" si="263"/>
        <v>38031.020210000002</v>
      </c>
    </row>
    <row r="16873" spans="1:5" x14ac:dyDescent="0.25">
      <c r="A16873" t="s">
        <v>345</v>
      </c>
      <c r="B16873" t="s">
        <v>346</v>
      </c>
      <c r="C16873">
        <v>1980</v>
      </c>
      <c r="D16873">
        <v>36.868560100000003</v>
      </c>
      <c r="E16873">
        <f t="shared" si="263"/>
        <v>36868.560100000002</v>
      </c>
    </row>
    <row r="16874" spans="1:5" x14ac:dyDescent="0.25">
      <c r="A16874" t="s">
        <v>345</v>
      </c>
      <c r="B16874" t="s">
        <v>346</v>
      </c>
      <c r="C16874">
        <v>1981</v>
      </c>
      <c r="D16874">
        <v>34.528213800000003</v>
      </c>
      <c r="E16874">
        <f t="shared" si="263"/>
        <v>34528.213800000005</v>
      </c>
    </row>
    <row r="16875" spans="1:5" x14ac:dyDescent="0.25">
      <c r="A16875" t="s">
        <v>345</v>
      </c>
      <c r="B16875" t="s">
        <v>346</v>
      </c>
      <c r="C16875">
        <v>1982</v>
      </c>
      <c r="D16875">
        <v>34.838527800000001</v>
      </c>
      <c r="E16875">
        <f t="shared" si="263"/>
        <v>34838.527800000003</v>
      </c>
    </row>
    <row r="16876" spans="1:5" x14ac:dyDescent="0.25">
      <c r="A16876" t="s">
        <v>345</v>
      </c>
      <c r="B16876" t="s">
        <v>346</v>
      </c>
      <c r="C16876">
        <v>1983</v>
      </c>
      <c r="D16876">
        <v>35.239074979999998</v>
      </c>
      <c r="E16876">
        <f t="shared" si="263"/>
        <v>35239.074979999998</v>
      </c>
    </row>
    <row r="16877" spans="1:5" x14ac:dyDescent="0.25">
      <c r="A16877" t="s">
        <v>345</v>
      </c>
      <c r="B16877" t="s">
        <v>346</v>
      </c>
      <c r="C16877">
        <v>1984</v>
      </c>
      <c r="D16877">
        <v>30.831283880000001</v>
      </c>
      <c r="E16877">
        <f t="shared" si="263"/>
        <v>30831.283880000003</v>
      </c>
    </row>
    <row r="16878" spans="1:5" x14ac:dyDescent="0.25">
      <c r="A16878" t="s">
        <v>345</v>
      </c>
      <c r="B16878" t="s">
        <v>346</v>
      </c>
      <c r="C16878">
        <v>1985</v>
      </c>
      <c r="D16878">
        <v>27.899133240000001</v>
      </c>
      <c r="E16878">
        <f t="shared" si="263"/>
        <v>27899.133240000003</v>
      </c>
    </row>
    <row r="16879" spans="1:5" x14ac:dyDescent="0.25">
      <c r="A16879" t="s">
        <v>345</v>
      </c>
      <c r="B16879" t="s">
        <v>346</v>
      </c>
      <c r="C16879">
        <v>1986</v>
      </c>
      <c r="D16879">
        <v>29.024736879999999</v>
      </c>
      <c r="E16879">
        <f t="shared" si="263"/>
        <v>29024.73688</v>
      </c>
    </row>
    <row r="16880" spans="1:5" x14ac:dyDescent="0.25">
      <c r="A16880" t="s">
        <v>345</v>
      </c>
      <c r="B16880" t="s">
        <v>346</v>
      </c>
      <c r="C16880">
        <v>1987</v>
      </c>
      <c r="D16880">
        <v>32.495770780000001</v>
      </c>
      <c r="E16880">
        <f t="shared" si="263"/>
        <v>32495.770780000003</v>
      </c>
    </row>
    <row r="16881" spans="1:5" x14ac:dyDescent="0.25">
      <c r="A16881" t="s">
        <v>345</v>
      </c>
      <c r="B16881" t="s">
        <v>346</v>
      </c>
      <c r="C16881">
        <v>1988</v>
      </c>
      <c r="D16881">
        <v>37.484704960000002</v>
      </c>
      <c r="E16881">
        <f t="shared" si="263"/>
        <v>37484.704960000003</v>
      </c>
    </row>
    <row r="16882" spans="1:5" x14ac:dyDescent="0.25">
      <c r="A16882" t="s">
        <v>345</v>
      </c>
      <c r="B16882" t="s">
        <v>346</v>
      </c>
      <c r="C16882">
        <v>1989</v>
      </c>
      <c r="D16882">
        <v>38.906538470000001</v>
      </c>
      <c r="E16882">
        <f t="shared" si="263"/>
        <v>38906.53847</v>
      </c>
    </row>
    <row r="16883" spans="1:5" x14ac:dyDescent="0.25">
      <c r="A16883" t="s">
        <v>345</v>
      </c>
      <c r="B16883" t="s">
        <v>346</v>
      </c>
      <c r="C16883">
        <v>1990</v>
      </c>
      <c r="D16883">
        <v>41.34948326</v>
      </c>
      <c r="E16883">
        <f t="shared" si="263"/>
        <v>41349.483260000001</v>
      </c>
    </row>
    <row r="16884" spans="1:5" x14ac:dyDescent="0.25">
      <c r="A16884" t="s">
        <v>345</v>
      </c>
      <c r="B16884" t="s">
        <v>346</v>
      </c>
      <c r="C16884">
        <v>1991</v>
      </c>
      <c r="D16884">
        <v>43.471186420000002</v>
      </c>
      <c r="E16884">
        <f t="shared" si="263"/>
        <v>43471.186420000005</v>
      </c>
    </row>
    <row r="16885" spans="1:5" x14ac:dyDescent="0.25">
      <c r="A16885" t="s">
        <v>345</v>
      </c>
      <c r="B16885" t="s">
        <v>346</v>
      </c>
      <c r="C16885">
        <v>1992</v>
      </c>
      <c r="D16885">
        <v>48.293773289999997</v>
      </c>
      <c r="E16885">
        <f t="shared" si="263"/>
        <v>48293.773289999997</v>
      </c>
    </row>
    <row r="16886" spans="1:5" x14ac:dyDescent="0.25">
      <c r="A16886" t="s">
        <v>345</v>
      </c>
      <c r="B16886" t="s">
        <v>346</v>
      </c>
      <c r="C16886">
        <v>1993</v>
      </c>
      <c r="D16886">
        <v>48.929190409999997</v>
      </c>
      <c r="E16886">
        <f t="shared" si="263"/>
        <v>48929.190409999996</v>
      </c>
    </row>
    <row r="16887" spans="1:5" x14ac:dyDescent="0.25">
      <c r="A16887" t="s">
        <v>345</v>
      </c>
      <c r="B16887" t="s">
        <v>346</v>
      </c>
      <c r="C16887">
        <v>1994</v>
      </c>
      <c r="D16887">
        <v>54.123344789999997</v>
      </c>
      <c r="E16887">
        <f t="shared" si="263"/>
        <v>54123.344789999996</v>
      </c>
    </row>
    <row r="16888" spans="1:5" x14ac:dyDescent="0.25">
      <c r="A16888" t="s">
        <v>345</v>
      </c>
      <c r="B16888" t="s">
        <v>346</v>
      </c>
      <c r="C16888">
        <v>1995</v>
      </c>
      <c r="D16888">
        <v>59.9487801</v>
      </c>
      <c r="E16888">
        <f t="shared" si="263"/>
        <v>59948.780100000004</v>
      </c>
    </row>
    <row r="16889" spans="1:5" x14ac:dyDescent="0.25">
      <c r="A16889" t="s">
        <v>345</v>
      </c>
      <c r="B16889" t="s">
        <v>346</v>
      </c>
      <c r="C16889">
        <v>1996</v>
      </c>
      <c r="D16889">
        <v>61.253681579999999</v>
      </c>
      <c r="E16889">
        <f t="shared" si="263"/>
        <v>61253.681579999997</v>
      </c>
    </row>
    <row r="16890" spans="1:5" x14ac:dyDescent="0.25">
      <c r="A16890" t="s">
        <v>345</v>
      </c>
      <c r="B16890" t="s">
        <v>346</v>
      </c>
      <c r="C16890">
        <v>1997</v>
      </c>
      <c r="D16890">
        <v>70.062609859999995</v>
      </c>
      <c r="E16890">
        <f t="shared" si="263"/>
        <v>70062.609859999997</v>
      </c>
    </row>
    <row r="16891" spans="1:5" x14ac:dyDescent="0.25">
      <c r="A16891" t="s">
        <v>345</v>
      </c>
      <c r="B16891" t="s">
        <v>346</v>
      </c>
      <c r="C16891">
        <v>1998</v>
      </c>
      <c r="D16891">
        <v>68.252959290000007</v>
      </c>
      <c r="E16891">
        <f t="shared" si="263"/>
        <v>68252.959290000013</v>
      </c>
    </row>
    <row r="16892" spans="1:5" x14ac:dyDescent="0.25">
      <c r="A16892" t="s">
        <v>345</v>
      </c>
      <c r="B16892" t="s">
        <v>346</v>
      </c>
      <c r="C16892">
        <v>1999</v>
      </c>
      <c r="D16892">
        <v>68.176687419999993</v>
      </c>
      <c r="E16892">
        <f t="shared" si="263"/>
        <v>68176.687419999987</v>
      </c>
    </row>
    <row r="16893" spans="1:5" x14ac:dyDescent="0.25">
      <c r="A16893" t="s">
        <v>345</v>
      </c>
      <c r="B16893" t="s">
        <v>346</v>
      </c>
      <c r="C16893">
        <v>2000</v>
      </c>
      <c r="D16893">
        <v>72.346390369999995</v>
      </c>
      <c r="E16893">
        <f t="shared" si="263"/>
        <v>72346.390369999994</v>
      </c>
    </row>
    <row r="16894" spans="1:5" x14ac:dyDescent="0.25">
      <c r="A16894" t="s">
        <v>345</v>
      </c>
      <c r="B16894" t="s">
        <v>346</v>
      </c>
      <c r="C16894">
        <v>2001</v>
      </c>
      <c r="D16894">
        <v>70.304527660000005</v>
      </c>
      <c r="E16894">
        <f t="shared" si="263"/>
        <v>70304.527660000007</v>
      </c>
    </row>
    <row r="16895" spans="1:5" x14ac:dyDescent="0.25">
      <c r="A16895" t="s">
        <v>345</v>
      </c>
      <c r="B16895" t="s">
        <v>346</v>
      </c>
      <c r="C16895">
        <v>2002</v>
      </c>
      <c r="D16895">
        <v>70.155084130000006</v>
      </c>
      <c r="E16895">
        <f t="shared" si="263"/>
        <v>70155.084130000003</v>
      </c>
    </row>
    <row r="16896" spans="1:5" x14ac:dyDescent="0.25">
      <c r="A16896" t="s">
        <v>345</v>
      </c>
      <c r="B16896" t="s">
        <v>346</v>
      </c>
      <c r="C16896">
        <v>2003</v>
      </c>
      <c r="D16896">
        <v>70.214684860000006</v>
      </c>
      <c r="E16896">
        <f t="shared" si="263"/>
        <v>70214.684860000008</v>
      </c>
    </row>
    <row r="16897" spans="1:5" x14ac:dyDescent="0.25">
      <c r="A16897" t="s">
        <v>345</v>
      </c>
      <c r="B16897" t="s">
        <v>346</v>
      </c>
      <c r="C16897">
        <v>2004</v>
      </c>
      <c r="D16897">
        <v>72.770813590000003</v>
      </c>
      <c r="E16897">
        <f t="shared" si="263"/>
        <v>72770.813590000005</v>
      </c>
    </row>
    <row r="16898" spans="1:5" x14ac:dyDescent="0.25">
      <c r="A16898" t="s">
        <v>345</v>
      </c>
      <c r="B16898" t="s">
        <v>346</v>
      </c>
      <c r="C16898">
        <v>2005</v>
      </c>
      <c r="D16898">
        <v>73.271293810000003</v>
      </c>
      <c r="E16898">
        <f t="shared" ref="E16898:E16961" si="264">D16898*1000</f>
        <v>73271.293810000003</v>
      </c>
    </row>
    <row r="16899" spans="1:5" x14ac:dyDescent="0.25">
      <c r="A16899" t="s">
        <v>345</v>
      </c>
      <c r="B16899" t="s">
        <v>346</v>
      </c>
      <c r="C16899">
        <v>2006</v>
      </c>
      <c r="D16899">
        <v>66.521913380000001</v>
      </c>
      <c r="E16899">
        <f t="shared" si="264"/>
        <v>66521.913379999998</v>
      </c>
    </row>
    <row r="16900" spans="1:5" x14ac:dyDescent="0.25">
      <c r="A16900" t="s">
        <v>345</v>
      </c>
      <c r="B16900" t="s">
        <v>346</v>
      </c>
      <c r="C16900">
        <v>2007</v>
      </c>
      <c r="D16900">
        <v>70.764075090000006</v>
      </c>
      <c r="E16900">
        <f t="shared" si="264"/>
        <v>70764.075089999998</v>
      </c>
    </row>
    <row r="16901" spans="1:5" x14ac:dyDescent="0.25">
      <c r="A16901" t="s">
        <v>345</v>
      </c>
      <c r="B16901" t="s">
        <v>346</v>
      </c>
      <c r="C16901">
        <v>2008</v>
      </c>
      <c r="D16901">
        <v>77.299922140000007</v>
      </c>
      <c r="E16901">
        <f t="shared" si="264"/>
        <v>77299.92214000001</v>
      </c>
    </row>
    <row r="16902" spans="1:5" x14ac:dyDescent="0.25">
      <c r="A16902" t="s">
        <v>345</v>
      </c>
      <c r="B16902" t="s">
        <v>346</v>
      </c>
      <c r="C16902">
        <v>2009</v>
      </c>
      <c r="D16902">
        <v>76.492543760000004</v>
      </c>
      <c r="E16902">
        <f t="shared" si="264"/>
        <v>76492.54376</v>
      </c>
    </row>
    <row r="16903" spans="1:5" x14ac:dyDescent="0.25">
      <c r="A16903" t="s">
        <v>345</v>
      </c>
      <c r="B16903" t="s">
        <v>346</v>
      </c>
      <c r="C16903">
        <v>2010</v>
      </c>
      <c r="D16903">
        <v>82.951249779999998</v>
      </c>
      <c r="E16903">
        <f t="shared" si="264"/>
        <v>82951.249779999998</v>
      </c>
    </row>
    <row r="16904" spans="1:5" x14ac:dyDescent="0.25">
      <c r="A16904" t="s">
        <v>345</v>
      </c>
      <c r="B16904" t="s">
        <v>346</v>
      </c>
      <c r="C16904">
        <v>2011</v>
      </c>
      <c r="D16904">
        <v>83.743606979999996</v>
      </c>
      <c r="E16904">
        <f t="shared" si="264"/>
        <v>83743.606979999997</v>
      </c>
    </row>
    <row r="16905" spans="1:5" x14ac:dyDescent="0.25">
      <c r="A16905" t="s">
        <v>345</v>
      </c>
      <c r="B16905" t="s">
        <v>346</v>
      </c>
      <c r="C16905">
        <v>2012</v>
      </c>
      <c r="D16905">
        <v>88.406847999999997</v>
      </c>
      <c r="E16905">
        <f t="shared" si="264"/>
        <v>88406.847999999998</v>
      </c>
    </row>
    <row r="16906" spans="1:5" x14ac:dyDescent="0.25">
      <c r="A16906" t="s">
        <v>345</v>
      </c>
      <c r="B16906" t="s">
        <v>346</v>
      </c>
      <c r="C16906">
        <v>2013</v>
      </c>
      <c r="D16906">
        <v>95.869497069999994</v>
      </c>
      <c r="E16906">
        <f t="shared" si="264"/>
        <v>95869.497069999998</v>
      </c>
    </row>
    <row r="16907" spans="1:5" x14ac:dyDescent="0.25">
      <c r="A16907" t="s">
        <v>345</v>
      </c>
      <c r="B16907" t="s">
        <v>346</v>
      </c>
      <c r="C16907">
        <v>2014</v>
      </c>
      <c r="D16907">
        <v>101.9699081</v>
      </c>
      <c r="E16907">
        <f t="shared" si="264"/>
        <v>101969.9081</v>
      </c>
    </row>
    <row r="16908" spans="1:5" x14ac:dyDescent="0.25">
      <c r="A16908" t="s">
        <v>345</v>
      </c>
      <c r="B16908" t="s">
        <v>346</v>
      </c>
      <c r="C16908">
        <v>2015</v>
      </c>
      <c r="D16908">
        <v>114.24530900000001</v>
      </c>
      <c r="E16908">
        <f t="shared" si="264"/>
        <v>114245.30900000001</v>
      </c>
    </row>
    <row r="16909" spans="1:5" x14ac:dyDescent="0.25">
      <c r="A16909" t="s">
        <v>345</v>
      </c>
      <c r="B16909" t="s">
        <v>346</v>
      </c>
      <c r="C16909">
        <v>2016</v>
      </c>
      <c r="D16909">
        <v>119.29828089999999</v>
      </c>
      <c r="E16909">
        <f t="shared" si="264"/>
        <v>119298.2809</v>
      </c>
    </row>
    <row r="16910" spans="1:5" x14ac:dyDescent="0.25">
      <c r="A16910" t="s">
        <v>345</v>
      </c>
      <c r="B16910" t="s">
        <v>346</v>
      </c>
      <c r="C16910">
        <v>2017</v>
      </c>
      <c r="D16910">
        <v>131.0239703</v>
      </c>
      <c r="E16910">
        <f t="shared" si="264"/>
        <v>131023.9703</v>
      </c>
    </row>
    <row r="16911" spans="1:5" x14ac:dyDescent="0.25">
      <c r="A16911" t="s">
        <v>345</v>
      </c>
      <c r="B16911" t="s">
        <v>346</v>
      </c>
      <c r="C16911">
        <v>2018</v>
      </c>
      <c r="D16911">
        <v>135.06905689999999</v>
      </c>
      <c r="E16911">
        <f t="shared" si="264"/>
        <v>135069.0569</v>
      </c>
    </row>
    <row r="16912" spans="1:5" x14ac:dyDescent="0.25">
      <c r="A16912" t="s">
        <v>347</v>
      </c>
      <c r="B16912" t="s">
        <v>348</v>
      </c>
      <c r="C16912">
        <v>1800</v>
      </c>
      <c r="D16912">
        <v>0.40670400000000001</v>
      </c>
      <c r="E16912">
        <f t="shared" si="264"/>
        <v>406.70400000000001</v>
      </c>
    </row>
    <row r="16913" spans="1:5" x14ac:dyDescent="0.25">
      <c r="A16913" t="s">
        <v>347</v>
      </c>
      <c r="B16913" t="s">
        <v>348</v>
      </c>
      <c r="C16913">
        <v>1801</v>
      </c>
      <c r="D16913">
        <v>0.44334400000000002</v>
      </c>
      <c r="E16913">
        <f t="shared" si="264"/>
        <v>443.34399999999999</v>
      </c>
    </row>
    <row r="16914" spans="1:5" x14ac:dyDescent="0.25">
      <c r="A16914" t="s">
        <v>347</v>
      </c>
      <c r="B16914" t="s">
        <v>348</v>
      </c>
      <c r="C16914">
        <v>1802</v>
      </c>
      <c r="D16914">
        <v>0.45067200000000002</v>
      </c>
      <c r="E16914">
        <f t="shared" si="264"/>
        <v>450.67200000000003</v>
      </c>
    </row>
    <row r="16915" spans="1:5" x14ac:dyDescent="0.25">
      <c r="A16915" t="s">
        <v>347</v>
      </c>
      <c r="B16915" t="s">
        <v>348</v>
      </c>
      <c r="C16915">
        <v>1803</v>
      </c>
      <c r="D16915">
        <v>0.46166400000000002</v>
      </c>
      <c r="E16915">
        <f t="shared" si="264"/>
        <v>461.66400000000004</v>
      </c>
    </row>
    <row r="16916" spans="1:5" x14ac:dyDescent="0.25">
      <c r="A16916" t="s">
        <v>347</v>
      </c>
      <c r="B16916" t="s">
        <v>348</v>
      </c>
      <c r="C16916">
        <v>1804</v>
      </c>
      <c r="D16916">
        <v>0.45800000000000002</v>
      </c>
      <c r="E16916">
        <f t="shared" si="264"/>
        <v>458</v>
      </c>
    </row>
    <row r="16917" spans="1:5" x14ac:dyDescent="0.25">
      <c r="A16917" t="s">
        <v>347</v>
      </c>
      <c r="B16917" t="s">
        <v>348</v>
      </c>
      <c r="C16917">
        <v>1805</v>
      </c>
      <c r="D16917">
        <v>0.57158399999999998</v>
      </c>
      <c r="E16917">
        <f t="shared" si="264"/>
        <v>571.58399999999995</v>
      </c>
    </row>
    <row r="16918" spans="1:5" x14ac:dyDescent="0.25">
      <c r="A16918" t="s">
        <v>347</v>
      </c>
      <c r="B16918" t="s">
        <v>348</v>
      </c>
      <c r="C16918">
        <v>1806</v>
      </c>
      <c r="D16918">
        <v>0.52028799999999997</v>
      </c>
      <c r="E16918">
        <f t="shared" si="264"/>
        <v>520.28800000000001</v>
      </c>
    </row>
    <row r="16919" spans="1:5" x14ac:dyDescent="0.25">
      <c r="A16919" t="s">
        <v>347</v>
      </c>
      <c r="B16919" t="s">
        <v>348</v>
      </c>
      <c r="C16919">
        <v>1807</v>
      </c>
      <c r="D16919">
        <v>0.37739200000000001</v>
      </c>
      <c r="E16919">
        <f t="shared" si="264"/>
        <v>377.392</v>
      </c>
    </row>
    <row r="16920" spans="1:5" x14ac:dyDescent="0.25">
      <c r="A16920" t="s">
        <v>347</v>
      </c>
      <c r="B16920" t="s">
        <v>348</v>
      </c>
      <c r="C16920">
        <v>1808</v>
      </c>
      <c r="D16920">
        <v>0.50196799999999997</v>
      </c>
      <c r="E16920">
        <f t="shared" si="264"/>
        <v>501.96799999999996</v>
      </c>
    </row>
    <row r="16921" spans="1:5" x14ac:dyDescent="0.25">
      <c r="A16921" t="s">
        <v>347</v>
      </c>
      <c r="B16921" t="s">
        <v>348</v>
      </c>
      <c r="C16921">
        <v>1809</v>
      </c>
      <c r="D16921">
        <v>0.47265600000000002</v>
      </c>
      <c r="E16921">
        <f t="shared" si="264"/>
        <v>472.65600000000001</v>
      </c>
    </row>
    <row r="16922" spans="1:5" x14ac:dyDescent="0.25">
      <c r="A16922" t="s">
        <v>347</v>
      </c>
      <c r="B16922" t="s">
        <v>348</v>
      </c>
      <c r="C16922">
        <v>1810</v>
      </c>
      <c r="D16922">
        <v>0.56791999999999998</v>
      </c>
      <c r="E16922">
        <f t="shared" si="264"/>
        <v>567.91999999999996</v>
      </c>
    </row>
    <row r="16923" spans="1:5" x14ac:dyDescent="0.25">
      <c r="A16923" t="s">
        <v>347</v>
      </c>
      <c r="B16923" t="s">
        <v>348</v>
      </c>
      <c r="C16923">
        <v>1811</v>
      </c>
      <c r="D16923">
        <v>0.58990399999999998</v>
      </c>
      <c r="E16923">
        <f t="shared" si="264"/>
        <v>589.904</v>
      </c>
    </row>
    <row r="16924" spans="1:5" x14ac:dyDescent="0.25">
      <c r="A16924" t="s">
        <v>347</v>
      </c>
      <c r="B16924" t="s">
        <v>348</v>
      </c>
      <c r="C16924">
        <v>1812</v>
      </c>
      <c r="D16924">
        <v>0.45433600000000002</v>
      </c>
      <c r="E16924">
        <f t="shared" si="264"/>
        <v>454.33600000000001</v>
      </c>
    </row>
    <row r="16925" spans="1:5" x14ac:dyDescent="0.25">
      <c r="A16925" t="s">
        <v>347</v>
      </c>
      <c r="B16925" t="s">
        <v>348</v>
      </c>
      <c r="C16925">
        <v>1813</v>
      </c>
      <c r="D16925">
        <v>0.38105600000000001</v>
      </c>
      <c r="E16925">
        <f t="shared" si="264"/>
        <v>381.05599999999998</v>
      </c>
    </row>
    <row r="16926" spans="1:5" x14ac:dyDescent="0.25">
      <c r="A16926" t="s">
        <v>347</v>
      </c>
      <c r="B16926" t="s">
        <v>348</v>
      </c>
      <c r="C16926">
        <v>1814</v>
      </c>
      <c r="D16926">
        <v>0.50196799999999997</v>
      </c>
      <c r="E16926">
        <f t="shared" si="264"/>
        <v>501.96799999999996</v>
      </c>
    </row>
    <row r="16927" spans="1:5" x14ac:dyDescent="0.25">
      <c r="A16927" t="s">
        <v>347</v>
      </c>
      <c r="B16927" t="s">
        <v>348</v>
      </c>
      <c r="C16927">
        <v>1815</v>
      </c>
      <c r="D16927">
        <v>0.58990399999999998</v>
      </c>
      <c r="E16927">
        <f t="shared" si="264"/>
        <v>589.904</v>
      </c>
    </row>
    <row r="16928" spans="1:5" x14ac:dyDescent="0.25">
      <c r="A16928" t="s">
        <v>347</v>
      </c>
      <c r="B16928" t="s">
        <v>348</v>
      </c>
      <c r="C16928">
        <v>1816</v>
      </c>
      <c r="D16928">
        <v>0.67784</v>
      </c>
      <c r="E16928">
        <f t="shared" si="264"/>
        <v>677.84</v>
      </c>
    </row>
    <row r="16929" spans="1:5" x14ac:dyDescent="0.25">
      <c r="A16929" t="s">
        <v>347</v>
      </c>
      <c r="B16929" t="s">
        <v>348</v>
      </c>
      <c r="C16929">
        <v>1817</v>
      </c>
      <c r="D16929">
        <v>0.74379200000000001</v>
      </c>
      <c r="E16929">
        <f t="shared" si="264"/>
        <v>743.79200000000003</v>
      </c>
    </row>
    <row r="16930" spans="1:5" x14ac:dyDescent="0.25">
      <c r="A16930" t="s">
        <v>347</v>
      </c>
      <c r="B16930" t="s">
        <v>348</v>
      </c>
      <c r="C16930">
        <v>1818</v>
      </c>
      <c r="D16930">
        <v>0.92332800000000004</v>
      </c>
      <c r="E16930">
        <f t="shared" si="264"/>
        <v>923.32800000000009</v>
      </c>
    </row>
    <row r="16931" spans="1:5" x14ac:dyDescent="0.25">
      <c r="A16931" t="s">
        <v>347</v>
      </c>
      <c r="B16931" t="s">
        <v>348</v>
      </c>
      <c r="C16931">
        <v>1819</v>
      </c>
      <c r="D16931">
        <v>0.75844800000000001</v>
      </c>
      <c r="E16931">
        <f t="shared" si="264"/>
        <v>758.44799999999998</v>
      </c>
    </row>
    <row r="16932" spans="1:5" x14ac:dyDescent="0.25">
      <c r="A16932" t="s">
        <v>347</v>
      </c>
      <c r="B16932" t="s">
        <v>348</v>
      </c>
      <c r="C16932">
        <v>1820</v>
      </c>
      <c r="D16932">
        <v>0.74745600000000001</v>
      </c>
      <c r="E16932">
        <f t="shared" si="264"/>
        <v>747.45600000000002</v>
      </c>
    </row>
    <row r="16933" spans="1:5" x14ac:dyDescent="0.25">
      <c r="A16933" t="s">
        <v>347</v>
      </c>
      <c r="B16933" t="s">
        <v>348</v>
      </c>
      <c r="C16933">
        <v>1821</v>
      </c>
      <c r="D16933">
        <v>0.82806400000000002</v>
      </c>
      <c r="E16933">
        <f t="shared" si="264"/>
        <v>828.06400000000008</v>
      </c>
    </row>
    <row r="16934" spans="1:5" x14ac:dyDescent="0.25">
      <c r="A16934" t="s">
        <v>347</v>
      </c>
      <c r="B16934" t="s">
        <v>348</v>
      </c>
      <c r="C16934">
        <v>1822</v>
      </c>
      <c r="D16934">
        <v>0.90867200000000004</v>
      </c>
      <c r="E16934">
        <f t="shared" si="264"/>
        <v>908.67200000000003</v>
      </c>
    </row>
    <row r="16935" spans="1:5" x14ac:dyDescent="0.25">
      <c r="A16935" t="s">
        <v>347</v>
      </c>
      <c r="B16935" t="s">
        <v>348</v>
      </c>
      <c r="C16935">
        <v>1823</v>
      </c>
      <c r="D16935">
        <v>1.2201120000000001</v>
      </c>
      <c r="E16935">
        <f t="shared" si="264"/>
        <v>1220.1120000000001</v>
      </c>
    </row>
    <row r="16936" spans="1:5" x14ac:dyDescent="0.25">
      <c r="A16936" t="s">
        <v>347</v>
      </c>
      <c r="B16936" t="s">
        <v>348</v>
      </c>
      <c r="C16936">
        <v>1824</v>
      </c>
      <c r="D16936">
        <v>1.275072</v>
      </c>
      <c r="E16936">
        <f t="shared" si="264"/>
        <v>1275.0719999999999</v>
      </c>
    </row>
    <row r="16937" spans="1:5" x14ac:dyDescent="0.25">
      <c r="A16937" t="s">
        <v>347</v>
      </c>
      <c r="B16937" t="s">
        <v>348</v>
      </c>
      <c r="C16937">
        <v>1825</v>
      </c>
      <c r="D16937">
        <v>1.326368</v>
      </c>
      <c r="E16937">
        <f t="shared" si="264"/>
        <v>1326.3679999999999</v>
      </c>
    </row>
    <row r="16938" spans="1:5" x14ac:dyDescent="0.25">
      <c r="A16938" t="s">
        <v>347</v>
      </c>
      <c r="B16938" t="s">
        <v>348</v>
      </c>
      <c r="C16938">
        <v>1826</v>
      </c>
      <c r="D16938">
        <v>1.2201120000000001</v>
      </c>
      <c r="E16938">
        <f t="shared" si="264"/>
        <v>1220.1120000000001</v>
      </c>
    </row>
    <row r="16939" spans="1:5" x14ac:dyDescent="0.25">
      <c r="A16939" t="s">
        <v>347</v>
      </c>
      <c r="B16939" t="s">
        <v>348</v>
      </c>
      <c r="C16939">
        <v>1827</v>
      </c>
      <c r="D16939">
        <v>1.3080480000000001</v>
      </c>
      <c r="E16939">
        <f t="shared" si="264"/>
        <v>1308.048</v>
      </c>
    </row>
    <row r="16940" spans="1:5" x14ac:dyDescent="0.25">
      <c r="A16940" t="s">
        <v>347</v>
      </c>
      <c r="B16940" t="s">
        <v>348</v>
      </c>
      <c r="C16940">
        <v>1828</v>
      </c>
      <c r="D16940">
        <v>1.20912</v>
      </c>
      <c r="E16940">
        <f t="shared" si="264"/>
        <v>1209.1199999999999</v>
      </c>
    </row>
    <row r="16941" spans="1:5" x14ac:dyDescent="0.25">
      <c r="A16941" t="s">
        <v>347</v>
      </c>
      <c r="B16941" t="s">
        <v>348</v>
      </c>
      <c r="C16941">
        <v>1829</v>
      </c>
      <c r="D16941">
        <v>1.0662240000000001</v>
      </c>
      <c r="E16941">
        <f t="shared" si="264"/>
        <v>1066.2240000000002</v>
      </c>
    </row>
    <row r="16942" spans="1:5" x14ac:dyDescent="0.25">
      <c r="A16942" t="s">
        <v>347</v>
      </c>
      <c r="B16942" t="s">
        <v>348</v>
      </c>
      <c r="C16942">
        <v>1830</v>
      </c>
      <c r="D16942">
        <v>0.98928000000000005</v>
      </c>
      <c r="E16942">
        <f t="shared" si="264"/>
        <v>989.28000000000009</v>
      </c>
    </row>
    <row r="16943" spans="1:5" x14ac:dyDescent="0.25">
      <c r="A16943" t="s">
        <v>347</v>
      </c>
      <c r="B16943" t="s">
        <v>348</v>
      </c>
      <c r="C16943">
        <v>1831</v>
      </c>
      <c r="D16943">
        <v>0.80974400000000002</v>
      </c>
      <c r="E16943">
        <f t="shared" si="264"/>
        <v>809.74400000000003</v>
      </c>
    </row>
    <row r="16944" spans="1:5" x14ac:dyDescent="0.25">
      <c r="A16944" t="s">
        <v>347</v>
      </c>
      <c r="B16944" t="s">
        <v>348</v>
      </c>
      <c r="C16944">
        <v>1832</v>
      </c>
      <c r="D16944">
        <v>1.0332479999999999</v>
      </c>
      <c r="E16944">
        <f t="shared" si="264"/>
        <v>1033.248</v>
      </c>
    </row>
    <row r="16945" spans="1:5" x14ac:dyDescent="0.25">
      <c r="A16945" t="s">
        <v>347</v>
      </c>
      <c r="B16945" t="s">
        <v>348</v>
      </c>
      <c r="C16945">
        <v>1833</v>
      </c>
      <c r="D16945">
        <v>1.0735520000000001</v>
      </c>
      <c r="E16945">
        <f t="shared" si="264"/>
        <v>1073.5520000000001</v>
      </c>
    </row>
    <row r="16946" spans="1:5" x14ac:dyDescent="0.25">
      <c r="A16946" t="s">
        <v>347</v>
      </c>
      <c r="B16946" t="s">
        <v>348</v>
      </c>
      <c r="C16946">
        <v>1834</v>
      </c>
      <c r="D16946">
        <v>1.128512</v>
      </c>
      <c r="E16946">
        <f t="shared" si="264"/>
        <v>1128.5119999999999</v>
      </c>
    </row>
    <row r="16947" spans="1:5" x14ac:dyDescent="0.25">
      <c r="A16947" t="s">
        <v>347</v>
      </c>
      <c r="B16947" t="s">
        <v>348</v>
      </c>
      <c r="C16947">
        <v>1835</v>
      </c>
      <c r="D16947">
        <v>1.20912</v>
      </c>
      <c r="E16947">
        <f t="shared" si="264"/>
        <v>1209.1199999999999</v>
      </c>
    </row>
    <row r="16948" spans="1:5" x14ac:dyDescent="0.25">
      <c r="A16948" t="s">
        <v>347</v>
      </c>
      <c r="B16948" t="s">
        <v>348</v>
      </c>
      <c r="C16948">
        <v>1836</v>
      </c>
      <c r="D16948">
        <v>1.370336</v>
      </c>
      <c r="E16948">
        <f t="shared" si="264"/>
        <v>1370.336</v>
      </c>
    </row>
    <row r="16949" spans="1:5" x14ac:dyDescent="0.25">
      <c r="A16949" t="s">
        <v>347</v>
      </c>
      <c r="B16949" t="s">
        <v>348</v>
      </c>
      <c r="C16949">
        <v>1837</v>
      </c>
      <c r="D16949">
        <v>1.472928</v>
      </c>
      <c r="E16949">
        <f t="shared" si="264"/>
        <v>1472.9280000000001</v>
      </c>
    </row>
    <row r="16950" spans="1:5" x14ac:dyDescent="0.25">
      <c r="A16950" t="s">
        <v>347</v>
      </c>
      <c r="B16950" t="s">
        <v>348</v>
      </c>
      <c r="C16950">
        <v>1838</v>
      </c>
      <c r="D16950">
        <v>1.5865119999999999</v>
      </c>
      <c r="E16950">
        <f t="shared" si="264"/>
        <v>1586.5119999999999</v>
      </c>
    </row>
    <row r="16951" spans="1:5" x14ac:dyDescent="0.25">
      <c r="A16951" t="s">
        <v>347</v>
      </c>
      <c r="B16951" t="s">
        <v>348</v>
      </c>
      <c r="C16951">
        <v>1839</v>
      </c>
      <c r="D16951">
        <v>1.6817759999999999</v>
      </c>
      <c r="E16951">
        <f t="shared" si="264"/>
        <v>1681.7759999999998</v>
      </c>
    </row>
    <row r="16952" spans="1:5" x14ac:dyDescent="0.25">
      <c r="A16952" t="s">
        <v>347</v>
      </c>
      <c r="B16952" t="s">
        <v>348</v>
      </c>
      <c r="C16952">
        <v>1840</v>
      </c>
      <c r="D16952">
        <v>1.967568</v>
      </c>
      <c r="E16952">
        <f t="shared" si="264"/>
        <v>1967.568</v>
      </c>
    </row>
    <row r="16953" spans="1:5" x14ac:dyDescent="0.25">
      <c r="A16953" t="s">
        <v>347</v>
      </c>
      <c r="B16953" t="s">
        <v>348</v>
      </c>
      <c r="C16953">
        <v>1841</v>
      </c>
      <c r="D16953">
        <v>2.1397759999999999</v>
      </c>
      <c r="E16953">
        <f t="shared" si="264"/>
        <v>2139.7759999999998</v>
      </c>
    </row>
    <row r="16954" spans="1:5" x14ac:dyDescent="0.25">
      <c r="A16954" t="s">
        <v>347</v>
      </c>
      <c r="B16954" t="s">
        <v>348</v>
      </c>
      <c r="C16954">
        <v>1842</v>
      </c>
      <c r="D16954">
        <v>2.2826719999999998</v>
      </c>
      <c r="E16954">
        <f t="shared" si="264"/>
        <v>2282.672</v>
      </c>
    </row>
    <row r="16955" spans="1:5" x14ac:dyDescent="0.25">
      <c r="A16955" t="s">
        <v>347</v>
      </c>
      <c r="B16955" t="s">
        <v>348</v>
      </c>
      <c r="C16955">
        <v>1843</v>
      </c>
      <c r="D16955">
        <v>2.246032</v>
      </c>
      <c r="E16955">
        <f t="shared" si="264"/>
        <v>2246.0320000000002</v>
      </c>
    </row>
    <row r="16956" spans="1:5" x14ac:dyDescent="0.25">
      <c r="A16956" t="s">
        <v>347</v>
      </c>
      <c r="B16956" t="s">
        <v>348</v>
      </c>
      <c r="C16956">
        <v>1844</v>
      </c>
      <c r="D16956">
        <v>2.3925920000000001</v>
      </c>
      <c r="E16956">
        <f t="shared" si="264"/>
        <v>2392.5920000000001</v>
      </c>
    </row>
    <row r="16957" spans="1:5" x14ac:dyDescent="0.25">
      <c r="A16957" t="s">
        <v>347</v>
      </c>
      <c r="B16957" t="s">
        <v>348</v>
      </c>
      <c r="C16957">
        <v>1845</v>
      </c>
      <c r="D16957">
        <v>2.7919679999999998</v>
      </c>
      <c r="E16957">
        <f t="shared" si="264"/>
        <v>2791.9679999999998</v>
      </c>
    </row>
    <row r="16958" spans="1:5" x14ac:dyDescent="0.25">
      <c r="A16958" t="s">
        <v>347</v>
      </c>
      <c r="B16958" t="s">
        <v>348</v>
      </c>
      <c r="C16958">
        <v>1846</v>
      </c>
      <c r="D16958">
        <v>2.9495200000000001</v>
      </c>
      <c r="E16958">
        <f t="shared" si="264"/>
        <v>2949.52</v>
      </c>
    </row>
    <row r="16959" spans="1:5" x14ac:dyDescent="0.25">
      <c r="A16959" t="s">
        <v>347</v>
      </c>
      <c r="B16959" t="s">
        <v>348</v>
      </c>
      <c r="C16959">
        <v>1847</v>
      </c>
      <c r="D16959">
        <v>3.0228000000000002</v>
      </c>
      <c r="E16959">
        <f t="shared" si="264"/>
        <v>3022.8</v>
      </c>
    </row>
    <row r="16960" spans="1:5" x14ac:dyDescent="0.25">
      <c r="A16960" t="s">
        <v>347</v>
      </c>
      <c r="B16960" t="s">
        <v>348</v>
      </c>
      <c r="C16960">
        <v>1848</v>
      </c>
      <c r="D16960">
        <v>3.0447839999999999</v>
      </c>
      <c r="E16960">
        <f t="shared" si="264"/>
        <v>3044.7840000000001</v>
      </c>
    </row>
    <row r="16961" spans="1:5" x14ac:dyDescent="0.25">
      <c r="A16961" t="s">
        <v>347</v>
      </c>
      <c r="B16961" t="s">
        <v>348</v>
      </c>
      <c r="C16961">
        <v>1849</v>
      </c>
      <c r="D16961">
        <v>3.00448</v>
      </c>
      <c r="E16961">
        <f t="shared" si="264"/>
        <v>3004.48</v>
      </c>
    </row>
    <row r="16962" spans="1:5" x14ac:dyDescent="0.25">
      <c r="A16962" t="s">
        <v>347</v>
      </c>
      <c r="B16962" t="s">
        <v>348</v>
      </c>
      <c r="C16962">
        <v>1850</v>
      </c>
      <c r="D16962">
        <v>3.2023359999999998</v>
      </c>
      <c r="E16962">
        <f t="shared" ref="E16962:E17025" si="265">D16962*1000</f>
        <v>3202.3359999999998</v>
      </c>
    </row>
    <row r="16963" spans="1:5" x14ac:dyDescent="0.25">
      <c r="A16963" t="s">
        <v>347</v>
      </c>
      <c r="B16963" t="s">
        <v>348</v>
      </c>
      <c r="C16963">
        <v>1851</v>
      </c>
      <c r="D16963">
        <v>3.4588160000000001</v>
      </c>
      <c r="E16963">
        <f t="shared" si="265"/>
        <v>3458.8160000000003</v>
      </c>
    </row>
    <row r="16964" spans="1:5" x14ac:dyDescent="0.25">
      <c r="A16964" t="s">
        <v>347</v>
      </c>
      <c r="B16964" t="s">
        <v>348</v>
      </c>
      <c r="C16964">
        <v>1852</v>
      </c>
      <c r="D16964">
        <v>4.1293280000000001</v>
      </c>
      <c r="E16964">
        <f t="shared" si="265"/>
        <v>4129.3280000000004</v>
      </c>
    </row>
    <row r="16965" spans="1:5" x14ac:dyDescent="0.25">
      <c r="A16965" t="s">
        <v>347</v>
      </c>
      <c r="B16965" t="s">
        <v>348</v>
      </c>
      <c r="C16965">
        <v>1853</v>
      </c>
      <c r="D16965">
        <v>4.316192</v>
      </c>
      <c r="E16965">
        <f t="shared" si="265"/>
        <v>4316.192</v>
      </c>
    </row>
    <row r="16966" spans="1:5" x14ac:dyDescent="0.25">
      <c r="A16966" t="s">
        <v>347</v>
      </c>
      <c r="B16966" t="s">
        <v>348</v>
      </c>
      <c r="C16966">
        <v>1854</v>
      </c>
      <c r="D16966">
        <v>4.7778559999999999</v>
      </c>
      <c r="E16966">
        <f t="shared" si="265"/>
        <v>4777.8559999999998</v>
      </c>
    </row>
    <row r="16967" spans="1:5" x14ac:dyDescent="0.25">
      <c r="A16967" t="s">
        <v>347</v>
      </c>
      <c r="B16967" t="s">
        <v>348</v>
      </c>
      <c r="C16967">
        <v>1855</v>
      </c>
      <c r="D16967">
        <v>5.6205759999999998</v>
      </c>
      <c r="E16967">
        <f t="shared" si="265"/>
        <v>5620.576</v>
      </c>
    </row>
    <row r="16968" spans="1:5" x14ac:dyDescent="0.25">
      <c r="A16968" t="s">
        <v>347</v>
      </c>
      <c r="B16968" t="s">
        <v>348</v>
      </c>
      <c r="C16968">
        <v>1856</v>
      </c>
      <c r="D16968">
        <v>6.3167359999999997</v>
      </c>
      <c r="E16968">
        <f t="shared" si="265"/>
        <v>6316.7359999999999</v>
      </c>
    </row>
    <row r="16969" spans="1:5" x14ac:dyDescent="0.25">
      <c r="A16969" t="s">
        <v>347</v>
      </c>
      <c r="B16969" t="s">
        <v>348</v>
      </c>
      <c r="C16969">
        <v>1857</v>
      </c>
      <c r="D16969">
        <v>6.7161119999999999</v>
      </c>
      <c r="E16969">
        <f t="shared" si="265"/>
        <v>6716.1120000000001</v>
      </c>
    </row>
    <row r="16970" spans="1:5" x14ac:dyDescent="0.25">
      <c r="A16970" t="s">
        <v>347</v>
      </c>
      <c r="B16970" t="s">
        <v>348</v>
      </c>
      <c r="C16970">
        <v>1858</v>
      </c>
      <c r="D16970">
        <v>7.7053919999999998</v>
      </c>
      <c r="E16970">
        <f t="shared" si="265"/>
        <v>7705.3919999999998</v>
      </c>
    </row>
    <row r="16971" spans="1:5" x14ac:dyDescent="0.25">
      <c r="A16971" t="s">
        <v>347</v>
      </c>
      <c r="B16971" t="s">
        <v>348</v>
      </c>
      <c r="C16971">
        <v>1859</v>
      </c>
      <c r="D16971">
        <v>7.1118240000000004</v>
      </c>
      <c r="E16971">
        <f t="shared" si="265"/>
        <v>7111.8240000000005</v>
      </c>
    </row>
    <row r="16972" spans="1:5" x14ac:dyDescent="0.25">
      <c r="A16972" t="s">
        <v>347</v>
      </c>
      <c r="B16972" t="s">
        <v>348</v>
      </c>
      <c r="C16972">
        <v>1860</v>
      </c>
      <c r="D16972">
        <v>7.4855520000000002</v>
      </c>
      <c r="E16972">
        <f t="shared" si="265"/>
        <v>7485.5520000000006</v>
      </c>
    </row>
    <row r="16973" spans="1:5" x14ac:dyDescent="0.25">
      <c r="A16973" t="s">
        <v>347</v>
      </c>
      <c r="B16973" t="s">
        <v>348</v>
      </c>
      <c r="C16973">
        <v>1861</v>
      </c>
      <c r="D16973">
        <v>7.6687519999999996</v>
      </c>
      <c r="E16973">
        <f t="shared" si="265"/>
        <v>7668.7519999999995</v>
      </c>
    </row>
    <row r="16974" spans="1:5" x14ac:dyDescent="0.25">
      <c r="A16974" t="s">
        <v>347</v>
      </c>
      <c r="B16974" t="s">
        <v>348</v>
      </c>
      <c r="C16974">
        <v>1862</v>
      </c>
      <c r="D16974">
        <v>8.8045919999999995</v>
      </c>
      <c r="E16974">
        <f t="shared" si="265"/>
        <v>8804.5919999999987</v>
      </c>
    </row>
    <row r="16975" spans="1:5" x14ac:dyDescent="0.25">
      <c r="A16975" t="s">
        <v>347</v>
      </c>
      <c r="B16975" t="s">
        <v>348</v>
      </c>
      <c r="C16975">
        <v>1863</v>
      </c>
      <c r="D16975">
        <v>10.054016000000001</v>
      </c>
      <c r="E16975">
        <f t="shared" si="265"/>
        <v>10054.016000000001</v>
      </c>
    </row>
    <row r="16976" spans="1:5" x14ac:dyDescent="0.25">
      <c r="A16976" t="s">
        <v>347</v>
      </c>
      <c r="B16976" t="s">
        <v>348</v>
      </c>
      <c r="C16976">
        <v>1864</v>
      </c>
      <c r="D16976">
        <v>11.219168</v>
      </c>
      <c r="E16976">
        <f t="shared" si="265"/>
        <v>11219.168</v>
      </c>
    </row>
    <row r="16977" spans="1:5" x14ac:dyDescent="0.25">
      <c r="A16977" t="s">
        <v>347</v>
      </c>
      <c r="B16977" t="s">
        <v>348</v>
      </c>
      <c r="C16977">
        <v>1865</v>
      </c>
      <c r="D16977">
        <v>12.420959999999999</v>
      </c>
      <c r="E16977">
        <f t="shared" si="265"/>
        <v>12420.96</v>
      </c>
    </row>
    <row r="16978" spans="1:5" x14ac:dyDescent="0.25">
      <c r="A16978" t="s">
        <v>347</v>
      </c>
      <c r="B16978" t="s">
        <v>348</v>
      </c>
      <c r="C16978">
        <v>1866</v>
      </c>
      <c r="D16978">
        <v>12.153487999999999</v>
      </c>
      <c r="E16978">
        <f t="shared" si="265"/>
        <v>12153.487999999999</v>
      </c>
    </row>
    <row r="16979" spans="1:5" x14ac:dyDescent="0.25">
      <c r="A16979" t="s">
        <v>347</v>
      </c>
      <c r="B16979" t="s">
        <v>348</v>
      </c>
      <c r="C16979">
        <v>1867</v>
      </c>
      <c r="D16979">
        <v>13.292992</v>
      </c>
      <c r="E16979">
        <f t="shared" si="265"/>
        <v>13292.992</v>
      </c>
    </row>
    <row r="16980" spans="1:5" x14ac:dyDescent="0.25">
      <c r="A16980" t="s">
        <v>347</v>
      </c>
      <c r="B16980" t="s">
        <v>348</v>
      </c>
      <c r="C16980">
        <v>1868</v>
      </c>
      <c r="D16980">
        <v>15.117664</v>
      </c>
      <c r="E16980">
        <f t="shared" si="265"/>
        <v>15117.663999999999</v>
      </c>
    </row>
    <row r="16981" spans="1:5" x14ac:dyDescent="0.25">
      <c r="A16981" t="s">
        <v>347</v>
      </c>
      <c r="B16981" t="s">
        <v>348</v>
      </c>
      <c r="C16981">
        <v>1869</v>
      </c>
      <c r="D16981">
        <v>15.612304</v>
      </c>
      <c r="E16981">
        <f t="shared" si="265"/>
        <v>15612.304</v>
      </c>
    </row>
    <row r="16982" spans="1:5" x14ac:dyDescent="0.25">
      <c r="A16982" t="s">
        <v>347</v>
      </c>
      <c r="B16982" t="s">
        <v>348</v>
      </c>
      <c r="C16982">
        <v>1870</v>
      </c>
      <c r="D16982">
        <v>16.663872000000001</v>
      </c>
      <c r="E16982">
        <f t="shared" si="265"/>
        <v>16663.872000000003</v>
      </c>
    </row>
    <row r="16983" spans="1:5" x14ac:dyDescent="0.25">
      <c r="A16983" t="s">
        <v>347</v>
      </c>
      <c r="B16983" t="s">
        <v>348</v>
      </c>
      <c r="C16983">
        <v>1871</v>
      </c>
      <c r="D16983">
        <v>18.972192</v>
      </c>
      <c r="E16983">
        <f t="shared" si="265"/>
        <v>18972.191999999999</v>
      </c>
    </row>
    <row r="16984" spans="1:5" x14ac:dyDescent="0.25">
      <c r="A16984" t="s">
        <v>347</v>
      </c>
      <c r="B16984" t="s">
        <v>348</v>
      </c>
      <c r="C16984">
        <v>1872</v>
      </c>
      <c r="D16984">
        <v>20.631983999999999</v>
      </c>
      <c r="E16984">
        <f t="shared" si="265"/>
        <v>20631.984</v>
      </c>
    </row>
    <row r="16985" spans="1:5" x14ac:dyDescent="0.25">
      <c r="A16985" t="s">
        <v>347</v>
      </c>
      <c r="B16985" t="s">
        <v>348</v>
      </c>
      <c r="C16985">
        <v>1873</v>
      </c>
      <c r="D16985">
        <v>22.3504</v>
      </c>
      <c r="E16985">
        <f t="shared" si="265"/>
        <v>22350.400000000001</v>
      </c>
    </row>
    <row r="16986" spans="1:5" x14ac:dyDescent="0.25">
      <c r="A16986" t="s">
        <v>347</v>
      </c>
      <c r="B16986" t="s">
        <v>348</v>
      </c>
      <c r="C16986">
        <v>1874</v>
      </c>
      <c r="D16986">
        <v>24.497503999999999</v>
      </c>
      <c r="E16986">
        <f t="shared" si="265"/>
        <v>24497.504000000001</v>
      </c>
    </row>
    <row r="16987" spans="1:5" x14ac:dyDescent="0.25">
      <c r="A16987" t="s">
        <v>347</v>
      </c>
      <c r="B16987" t="s">
        <v>348</v>
      </c>
      <c r="C16987">
        <v>1875</v>
      </c>
      <c r="D16987">
        <v>24.057824</v>
      </c>
      <c r="E16987">
        <f t="shared" si="265"/>
        <v>24057.824000000001</v>
      </c>
    </row>
    <row r="16988" spans="1:5" x14ac:dyDescent="0.25">
      <c r="A16988" t="s">
        <v>347</v>
      </c>
      <c r="B16988" t="s">
        <v>348</v>
      </c>
      <c r="C16988">
        <v>1876</v>
      </c>
      <c r="D16988">
        <v>24.589103999999999</v>
      </c>
      <c r="E16988">
        <f t="shared" si="265"/>
        <v>24589.103999999999</v>
      </c>
    </row>
    <row r="16989" spans="1:5" x14ac:dyDescent="0.25">
      <c r="A16989" t="s">
        <v>347</v>
      </c>
      <c r="B16989" t="s">
        <v>348</v>
      </c>
      <c r="C16989">
        <v>1877</v>
      </c>
      <c r="D16989">
        <v>23.134495999999999</v>
      </c>
      <c r="E16989">
        <f t="shared" si="265"/>
        <v>23134.495999999999</v>
      </c>
    </row>
    <row r="16990" spans="1:5" x14ac:dyDescent="0.25">
      <c r="A16990" t="s">
        <v>347</v>
      </c>
      <c r="B16990" t="s">
        <v>348</v>
      </c>
      <c r="C16990">
        <v>1878</v>
      </c>
      <c r="D16990">
        <v>24.332623999999999</v>
      </c>
      <c r="E16990">
        <f t="shared" si="265"/>
        <v>24332.624</v>
      </c>
    </row>
    <row r="16991" spans="1:5" x14ac:dyDescent="0.25">
      <c r="A16991" t="s">
        <v>347</v>
      </c>
      <c r="B16991" t="s">
        <v>348</v>
      </c>
      <c r="C16991">
        <v>1879</v>
      </c>
      <c r="D16991">
        <v>26.487055999999999</v>
      </c>
      <c r="E16991">
        <f t="shared" si="265"/>
        <v>26487.056</v>
      </c>
    </row>
    <row r="16992" spans="1:5" x14ac:dyDescent="0.25">
      <c r="A16992" t="s">
        <v>347</v>
      </c>
      <c r="B16992" t="s">
        <v>348</v>
      </c>
      <c r="C16992">
        <v>1880</v>
      </c>
      <c r="D16992">
        <v>26.347823999999999</v>
      </c>
      <c r="E16992">
        <f t="shared" si="265"/>
        <v>26347.824000000001</v>
      </c>
    </row>
    <row r="16993" spans="1:5" x14ac:dyDescent="0.25">
      <c r="A16993" t="s">
        <v>347</v>
      </c>
      <c r="B16993" t="s">
        <v>348</v>
      </c>
      <c r="C16993">
        <v>1881</v>
      </c>
      <c r="D16993">
        <v>26.230575999999999</v>
      </c>
      <c r="E16993">
        <f t="shared" si="265"/>
        <v>26230.576000000001</v>
      </c>
    </row>
    <row r="16994" spans="1:5" x14ac:dyDescent="0.25">
      <c r="A16994" t="s">
        <v>347</v>
      </c>
      <c r="B16994" t="s">
        <v>348</v>
      </c>
      <c r="C16994">
        <v>1882</v>
      </c>
      <c r="D16994">
        <v>27.245504</v>
      </c>
      <c r="E16994">
        <f t="shared" si="265"/>
        <v>27245.504000000001</v>
      </c>
    </row>
    <row r="16995" spans="1:5" x14ac:dyDescent="0.25">
      <c r="A16995" t="s">
        <v>347</v>
      </c>
      <c r="B16995" t="s">
        <v>348</v>
      </c>
      <c r="C16995">
        <v>1883</v>
      </c>
      <c r="D16995">
        <v>29.927551999999999</v>
      </c>
      <c r="E16995">
        <f t="shared" si="265"/>
        <v>29927.552</v>
      </c>
    </row>
    <row r="16996" spans="1:5" x14ac:dyDescent="0.25">
      <c r="A16996" t="s">
        <v>347</v>
      </c>
      <c r="B16996" t="s">
        <v>348</v>
      </c>
      <c r="C16996">
        <v>1884</v>
      </c>
      <c r="D16996">
        <v>31.202624</v>
      </c>
      <c r="E16996">
        <f t="shared" si="265"/>
        <v>31202.624</v>
      </c>
    </row>
    <row r="16997" spans="1:5" x14ac:dyDescent="0.25">
      <c r="A16997" t="s">
        <v>347</v>
      </c>
      <c r="B16997" t="s">
        <v>348</v>
      </c>
      <c r="C16997">
        <v>1885</v>
      </c>
      <c r="D16997">
        <v>32.598607999999999</v>
      </c>
      <c r="E16997">
        <f t="shared" si="265"/>
        <v>32598.608</v>
      </c>
    </row>
    <row r="16998" spans="1:5" x14ac:dyDescent="0.25">
      <c r="A16998" t="s">
        <v>347</v>
      </c>
      <c r="B16998" t="s">
        <v>348</v>
      </c>
      <c r="C16998">
        <v>1886</v>
      </c>
      <c r="D16998">
        <v>33.430335999999997</v>
      </c>
      <c r="E16998">
        <f t="shared" si="265"/>
        <v>33430.335999999996</v>
      </c>
    </row>
    <row r="16999" spans="1:5" x14ac:dyDescent="0.25">
      <c r="A16999" t="s">
        <v>347</v>
      </c>
      <c r="B16999" t="s">
        <v>348</v>
      </c>
      <c r="C16999">
        <v>1887</v>
      </c>
      <c r="D16999">
        <v>33.675823999999999</v>
      </c>
      <c r="E16999">
        <f t="shared" si="265"/>
        <v>33675.824000000001</v>
      </c>
    </row>
    <row r="17000" spans="1:5" x14ac:dyDescent="0.25">
      <c r="A17000" t="s">
        <v>347</v>
      </c>
      <c r="B17000" t="s">
        <v>348</v>
      </c>
      <c r="C17000">
        <v>1888</v>
      </c>
      <c r="D17000">
        <v>37.501040000000003</v>
      </c>
      <c r="E17000">
        <f t="shared" si="265"/>
        <v>37501.040000000001</v>
      </c>
    </row>
    <row r="17001" spans="1:5" x14ac:dyDescent="0.25">
      <c r="A17001" t="s">
        <v>347</v>
      </c>
      <c r="B17001" t="s">
        <v>348</v>
      </c>
      <c r="C17001">
        <v>1889</v>
      </c>
      <c r="D17001">
        <v>40.516511999999999</v>
      </c>
      <c r="E17001">
        <f t="shared" si="265"/>
        <v>40516.511999999995</v>
      </c>
    </row>
    <row r="17002" spans="1:5" x14ac:dyDescent="0.25">
      <c r="A17002" t="s">
        <v>347</v>
      </c>
      <c r="B17002" t="s">
        <v>348</v>
      </c>
      <c r="C17002">
        <v>1890</v>
      </c>
      <c r="D17002">
        <v>41.864863999999997</v>
      </c>
      <c r="E17002">
        <f t="shared" si="265"/>
        <v>41864.863999999994</v>
      </c>
    </row>
    <row r="17003" spans="1:5" x14ac:dyDescent="0.25">
      <c r="A17003" t="s">
        <v>347</v>
      </c>
      <c r="B17003" t="s">
        <v>348</v>
      </c>
      <c r="C17003">
        <v>1891</v>
      </c>
      <c r="D17003">
        <v>45.341999999999999</v>
      </c>
      <c r="E17003">
        <f t="shared" si="265"/>
        <v>45342</v>
      </c>
    </row>
    <row r="17004" spans="1:5" x14ac:dyDescent="0.25">
      <c r="A17004" t="s">
        <v>347</v>
      </c>
      <c r="B17004" t="s">
        <v>348</v>
      </c>
      <c r="C17004">
        <v>1892</v>
      </c>
      <c r="D17004">
        <v>43.095967999999999</v>
      </c>
      <c r="E17004">
        <f t="shared" si="265"/>
        <v>43095.968000000001</v>
      </c>
    </row>
    <row r="17005" spans="1:5" x14ac:dyDescent="0.25">
      <c r="A17005" t="s">
        <v>347</v>
      </c>
      <c r="B17005" t="s">
        <v>348</v>
      </c>
      <c r="C17005">
        <v>1893</v>
      </c>
      <c r="D17005">
        <v>45.334671999999998</v>
      </c>
      <c r="E17005">
        <f t="shared" si="265"/>
        <v>45334.671999999999</v>
      </c>
    </row>
    <row r="17006" spans="1:5" x14ac:dyDescent="0.25">
      <c r="A17006" t="s">
        <v>347</v>
      </c>
      <c r="B17006" t="s">
        <v>348</v>
      </c>
      <c r="C17006">
        <v>1894</v>
      </c>
      <c r="D17006">
        <v>46.093119999999999</v>
      </c>
      <c r="E17006">
        <f t="shared" si="265"/>
        <v>46093.119999999995</v>
      </c>
    </row>
    <row r="17007" spans="1:5" x14ac:dyDescent="0.25">
      <c r="A17007" t="s">
        <v>347</v>
      </c>
      <c r="B17007" t="s">
        <v>348</v>
      </c>
      <c r="C17007">
        <v>1895</v>
      </c>
      <c r="D17007">
        <v>48.991343999999998</v>
      </c>
      <c r="E17007">
        <f t="shared" si="265"/>
        <v>48991.343999999997</v>
      </c>
    </row>
    <row r="17008" spans="1:5" x14ac:dyDescent="0.25">
      <c r="A17008" t="s">
        <v>347</v>
      </c>
      <c r="B17008" t="s">
        <v>348</v>
      </c>
      <c r="C17008">
        <v>1896</v>
      </c>
      <c r="D17008">
        <v>52.724960000000003</v>
      </c>
      <c r="E17008">
        <f t="shared" si="265"/>
        <v>52724.960000000006</v>
      </c>
    </row>
    <row r="17009" spans="1:5" x14ac:dyDescent="0.25">
      <c r="A17009" t="s">
        <v>347</v>
      </c>
      <c r="B17009" t="s">
        <v>348</v>
      </c>
      <c r="C17009">
        <v>1897</v>
      </c>
      <c r="D17009">
        <v>55.091904</v>
      </c>
      <c r="E17009">
        <f t="shared" si="265"/>
        <v>55091.904000000002</v>
      </c>
    </row>
    <row r="17010" spans="1:5" x14ac:dyDescent="0.25">
      <c r="A17010" t="s">
        <v>347</v>
      </c>
      <c r="B17010" t="s">
        <v>348</v>
      </c>
      <c r="C17010">
        <v>1898</v>
      </c>
      <c r="D17010">
        <v>59.844112000000003</v>
      </c>
      <c r="E17010">
        <f t="shared" si="265"/>
        <v>59844.112000000001</v>
      </c>
    </row>
    <row r="17011" spans="1:5" x14ac:dyDescent="0.25">
      <c r="A17011" t="s">
        <v>347</v>
      </c>
      <c r="B17011" t="s">
        <v>348</v>
      </c>
      <c r="C17011">
        <v>1899</v>
      </c>
      <c r="D17011">
        <v>61.917935999999997</v>
      </c>
      <c r="E17011">
        <f t="shared" si="265"/>
        <v>61917.935999999994</v>
      </c>
    </row>
    <row r="17012" spans="1:5" x14ac:dyDescent="0.25">
      <c r="A17012" t="s">
        <v>347</v>
      </c>
      <c r="B17012" t="s">
        <v>348</v>
      </c>
      <c r="C17012">
        <v>1900</v>
      </c>
      <c r="D17012">
        <v>63.306592000000002</v>
      </c>
      <c r="E17012">
        <f t="shared" si="265"/>
        <v>63306.592000000004</v>
      </c>
    </row>
    <row r="17013" spans="1:5" x14ac:dyDescent="0.25">
      <c r="A17013" t="s">
        <v>347</v>
      </c>
      <c r="B17013" t="s">
        <v>348</v>
      </c>
      <c r="C17013">
        <v>1901</v>
      </c>
      <c r="D17013">
        <v>66.897311999999999</v>
      </c>
      <c r="E17013">
        <f t="shared" si="265"/>
        <v>66897.312000000005</v>
      </c>
    </row>
    <row r="17014" spans="1:5" x14ac:dyDescent="0.25">
      <c r="A17014" t="s">
        <v>347</v>
      </c>
      <c r="B17014" t="s">
        <v>348</v>
      </c>
      <c r="C17014">
        <v>1902</v>
      </c>
      <c r="D17014">
        <v>65.490335999999999</v>
      </c>
      <c r="E17014">
        <f t="shared" si="265"/>
        <v>65490.335999999996</v>
      </c>
    </row>
    <row r="17015" spans="1:5" x14ac:dyDescent="0.25">
      <c r="A17015" t="s">
        <v>347</v>
      </c>
      <c r="B17015" t="s">
        <v>348</v>
      </c>
      <c r="C17015">
        <v>1903</v>
      </c>
      <c r="D17015">
        <v>68.487487999999999</v>
      </c>
      <c r="E17015">
        <f t="shared" si="265"/>
        <v>68487.487999999998</v>
      </c>
    </row>
    <row r="17016" spans="1:5" x14ac:dyDescent="0.25">
      <c r="A17016" t="s">
        <v>347</v>
      </c>
      <c r="B17016" t="s">
        <v>348</v>
      </c>
      <c r="C17016">
        <v>1904</v>
      </c>
      <c r="D17016">
        <v>69.381504000000007</v>
      </c>
      <c r="E17016">
        <f t="shared" si="265"/>
        <v>69381.504000000001</v>
      </c>
    </row>
    <row r="17017" spans="1:5" x14ac:dyDescent="0.25">
      <c r="A17017" t="s">
        <v>347</v>
      </c>
      <c r="B17017" t="s">
        <v>348</v>
      </c>
      <c r="C17017">
        <v>1905</v>
      </c>
      <c r="D17017">
        <v>74.884832000000003</v>
      </c>
      <c r="E17017">
        <f t="shared" si="265"/>
        <v>74884.832000000009</v>
      </c>
    </row>
    <row r="17018" spans="1:5" x14ac:dyDescent="0.25">
      <c r="A17018" t="s">
        <v>347</v>
      </c>
      <c r="B17018" t="s">
        <v>348</v>
      </c>
      <c r="C17018">
        <v>1906</v>
      </c>
      <c r="D17018">
        <v>78.691727999999998</v>
      </c>
      <c r="E17018">
        <f t="shared" si="265"/>
        <v>78691.728000000003</v>
      </c>
    </row>
    <row r="17019" spans="1:5" x14ac:dyDescent="0.25">
      <c r="A17019" t="s">
        <v>347</v>
      </c>
      <c r="B17019" t="s">
        <v>348</v>
      </c>
      <c r="C17019">
        <v>1907</v>
      </c>
      <c r="D17019">
        <v>87.195871999999994</v>
      </c>
      <c r="E17019">
        <f t="shared" si="265"/>
        <v>87195.871999999988</v>
      </c>
    </row>
    <row r="17020" spans="1:5" x14ac:dyDescent="0.25">
      <c r="A17020" t="s">
        <v>347</v>
      </c>
      <c r="B17020" t="s">
        <v>348</v>
      </c>
      <c r="C17020">
        <v>1908</v>
      </c>
      <c r="D17020">
        <v>93.021631999999997</v>
      </c>
      <c r="E17020">
        <f t="shared" si="265"/>
        <v>93021.631999999998</v>
      </c>
    </row>
    <row r="17021" spans="1:5" x14ac:dyDescent="0.25">
      <c r="A17021" t="s">
        <v>347</v>
      </c>
      <c r="B17021" t="s">
        <v>348</v>
      </c>
      <c r="C17021">
        <v>1909</v>
      </c>
      <c r="D17021">
        <v>95.535135999999994</v>
      </c>
      <c r="E17021">
        <f t="shared" si="265"/>
        <v>95535.135999999999</v>
      </c>
    </row>
    <row r="17022" spans="1:5" x14ac:dyDescent="0.25">
      <c r="A17022" t="s">
        <v>347</v>
      </c>
      <c r="B17022" t="s">
        <v>348</v>
      </c>
      <c r="C17022">
        <v>1910</v>
      </c>
      <c r="D17022">
        <v>94.545856000000001</v>
      </c>
      <c r="E17022">
        <f t="shared" si="265"/>
        <v>94545.856</v>
      </c>
    </row>
    <row r="17023" spans="1:5" x14ac:dyDescent="0.25">
      <c r="A17023" t="s">
        <v>347</v>
      </c>
      <c r="B17023" t="s">
        <v>348</v>
      </c>
      <c r="C17023">
        <v>1911</v>
      </c>
      <c r="D17023">
        <v>99.602176</v>
      </c>
      <c r="E17023">
        <f t="shared" si="265"/>
        <v>99602.176000000007</v>
      </c>
    </row>
    <row r="17024" spans="1:5" x14ac:dyDescent="0.25">
      <c r="A17024" t="s">
        <v>347</v>
      </c>
      <c r="B17024" t="s">
        <v>348</v>
      </c>
      <c r="C17024">
        <v>1912</v>
      </c>
      <c r="D17024">
        <v>110.934928</v>
      </c>
      <c r="E17024">
        <f t="shared" si="265"/>
        <v>110934.928</v>
      </c>
    </row>
    <row r="17025" spans="1:5" x14ac:dyDescent="0.25">
      <c r="A17025" t="s">
        <v>347</v>
      </c>
      <c r="B17025" t="s">
        <v>348</v>
      </c>
      <c r="C17025">
        <v>1913</v>
      </c>
      <c r="D17025">
        <v>116.207424</v>
      </c>
      <c r="E17025">
        <f t="shared" si="265"/>
        <v>116207.424</v>
      </c>
    </row>
    <row r="17026" spans="1:5" x14ac:dyDescent="0.25">
      <c r="A17026" t="s">
        <v>347</v>
      </c>
      <c r="B17026" t="s">
        <v>348</v>
      </c>
      <c r="C17026">
        <v>1914</v>
      </c>
      <c r="D17026">
        <v>97.004400000000004</v>
      </c>
      <c r="E17026">
        <f t="shared" ref="E17026:E17089" si="266">D17026*1000</f>
        <v>97004.400000000009</v>
      </c>
    </row>
    <row r="17027" spans="1:5" x14ac:dyDescent="0.25">
      <c r="A17027" t="s">
        <v>347</v>
      </c>
      <c r="B17027" t="s">
        <v>348</v>
      </c>
      <c r="C17027">
        <v>1915</v>
      </c>
      <c r="D17027">
        <v>94.743712000000002</v>
      </c>
      <c r="E17027">
        <f t="shared" si="266"/>
        <v>94743.712</v>
      </c>
    </row>
    <row r="17028" spans="1:5" x14ac:dyDescent="0.25">
      <c r="A17028" t="s">
        <v>347</v>
      </c>
      <c r="B17028" t="s">
        <v>348</v>
      </c>
      <c r="C17028">
        <v>1916</v>
      </c>
      <c r="D17028">
        <v>108.776832</v>
      </c>
      <c r="E17028">
        <f t="shared" si="266"/>
        <v>108776.83199999999</v>
      </c>
    </row>
    <row r="17029" spans="1:5" x14ac:dyDescent="0.25">
      <c r="A17029" t="s">
        <v>347</v>
      </c>
      <c r="B17029" t="s">
        <v>348</v>
      </c>
      <c r="C17029">
        <v>1917</v>
      </c>
      <c r="D17029">
        <v>120.882688</v>
      </c>
      <c r="E17029">
        <f t="shared" si="266"/>
        <v>120882.68799999999</v>
      </c>
    </row>
    <row r="17030" spans="1:5" x14ac:dyDescent="0.25">
      <c r="A17030" t="s">
        <v>347</v>
      </c>
      <c r="B17030" t="s">
        <v>348</v>
      </c>
      <c r="C17030">
        <v>1918</v>
      </c>
      <c r="D17030">
        <v>101.52577599999999</v>
      </c>
      <c r="E17030">
        <f t="shared" si="266"/>
        <v>101525.776</v>
      </c>
    </row>
    <row r="17031" spans="1:5" x14ac:dyDescent="0.25">
      <c r="A17031" t="s">
        <v>347</v>
      </c>
      <c r="B17031" t="s">
        <v>348</v>
      </c>
      <c r="C17031">
        <v>1919</v>
      </c>
      <c r="D17031">
        <v>2.7296800000000001</v>
      </c>
      <c r="E17031">
        <f t="shared" si="266"/>
        <v>2729.6800000000003</v>
      </c>
    </row>
    <row r="17032" spans="1:5" x14ac:dyDescent="0.25">
      <c r="A17032" t="s">
        <v>347</v>
      </c>
      <c r="B17032" t="s">
        <v>348</v>
      </c>
      <c r="C17032">
        <v>1920</v>
      </c>
      <c r="D17032">
        <v>76.379744000000002</v>
      </c>
      <c r="E17032">
        <f t="shared" si="266"/>
        <v>76379.744000000006</v>
      </c>
    </row>
    <row r="17033" spans="1:5" x14ac:dyDescent="0.25">
      <c r="A17033" t="s">
        <v>347</v>
      </c>
      <c r="B17033" t="s">
        <v>348</v>
      </c>
      <c r="C17033">
        <v>1921</v>
      </c>
      <c r="D17033">
        <v>74.947119999999998</v>
      </c>
      <c r="E17033">
        <f t="shared" si="266"/>
        <v>74947.12</v>
      </c>
    </row>
    <row r="17034" spans="1:5" x14ac:dyDescent="0.25">
      <c r="A17034" t="s">
        <v>347</v>
      </c>
      <c r="B17034" t="s">
        <v>348</v>
      </c>
      <c r="C17034">
        <v>1922</v>
      </c>
      <c r="D17034">
        <v>71.770432</v>
      </c>
      <c r="E17034">
        <f t="shared" si="266"/>
        <v>71770.432000000001</v>
      </c>
    </row>
    <row r="17035" spans="1:5" x14ac:dyDescent="0.25">
      <c r="A17035" t="s">
        <v>347</v>
      </c>
      <c r="B17035" t="s">
        <v>348</v>
      </c>
      <c r="C17035">
        <v>1923</v>
      </c>
      <c r="D17035">
        <v>52.549087999999998</v>
      </c>
      <c r="E17035">
        <f t="shared" si="266"/>
        <v>52549.087999999996</v>
      </c>
    </row>
    <row r="17036" spans="1:5" x14ac:dyDescent="0.25">
      <c r="A17036" t="s">
        <v>347</v>
      </c>
      <c r="B17036" t="s">
        <v>348</v>
      </c>
      <c r="C17036">
        <v>1924</v>
      </c>
      <c r="D17036">
        <v>47.837184000000001</v>
      </c>
      <c r="E17036">
        <f t="shared" si="266"/>
        <v>47837.184000000001</v>
      </c>
    </row>
    <row r="17037" spans="1:5" x14ac:dyDescent="0.25">
      <c r="A17037" t="s">
        <v>347</v>
      </c>
      <c r="B17037" t="s">
        <v>348</v>
      </c>
      <c r="C17037">
        <v>1925</v>
      </c>
      <c r="D17037">
        <v>48.075344000000001</v>
      </c>
      <c r="E17037">
        <f t="shared" si="266"/>
        <v>48075.344000000005</v>
      </c>
    </row>
    <row r="17038" spans="1:5" x14ac:dyDescent="0.25">
      <c r="A17038" t="s">
        <v>347</v>
      </c>
      <c r="B17038" t="s">
        <v>348</v>
      </c>
      <c r="C17038">
        <v>1926</v>
      </c>
      <c r="D17038">
        <v>48.130304000000002</v>
      </c>
      <c r="E17038">
        <f t="shared" si="266"/>
        <v>48130.304000000004</v>
      </c>
    </row>
    <row r="17039" spans="1:5" x14ac:dyDescent="0.25">
      <c r="A17039" t="s">
        <v>347</v>
      </c>
      <c r="B17039" t="s">
        <v>348</v>
      </c>
      <c r="C17039">
        <v>1927</v>
      </c>
      <c r="D17039">
        <v>60.668512</v>
      </c>
      <c r="E17039">
        <f t="shared" si="266"/>
        <v>60668.512000000002</v>
      </c>
    </row>
    <row r="17040" spans="1:5" x14ac:dyDescent="0.25">
      <c r="A17040" t="s">
        <v>347</v>
      </c>
      <c r="B17040" t="s">
        <v>348</v>
      </c>
      <c r="C17040">
        <v>1928</v>
      </c>
      <c r="D17040">
        <v>62.892560000000003</v>
      </c>
      <c r="E17040">
        <f t="shared" si="266"/>
        <v>62892.560000000005</v>
      </c>
    </row>
    <row r="17041" spans="1:5" x14ac:dyDescent="0.25">
      <c r="A17041" t="s">
        <v>347</v>
      </c>
      <c r="B17041" t="s">
        <v>348</v>
      </c>
      <c r="C17041">
        <v>1929</v>
      </c>
      <c r="D17041">
        <v>72.693759999999997</v>
      </c>
      <c r="E17041">
        <f t="shared" si="266"/>
        <v>72693.759999999995</v>
      </c>
    </row>
    <row r="17042" spans="1:5" x14ac:dyDescent="0.25">
      <c r="A17042" t="s">
        <v>347</v>
      </c>
      <c r="B17042" t="s">
        <v>348</v>
      </c>
      <c r="C17042">
        <v>1930</v>
      </c>
      <c r="D17042">
        <v>56.568496000000003</v>
      </c>
      <c r="E17042">
        <f t="shared" si="266"/>
        <v>56568.496000000006</v>
      </c>
    </row>
    <row r="17043" spans="1:5" x14ac:dyDescent="0.25">
      <c r="A17043" t="s">
        <v>347</v>
      </c>
      <c r="B17043" t="s">
        <v>348</v>
      </c>
      <c r="C17043">
        <v>1931</v>
      </c>
      <c r="D17043">
        <v>54.828096000000002</v>
      </c>
      <c r="E17043">
        <f t="shared" si="266"/>
        <v>54828.096000000005</v>
      </c>
    </row>
    <row r="17044" spans="1:5" x14ac:dyDescent="0.25">
      <c r="A17044" t="s">
        <v>347</v>
      </c>
      <c r="B17044" t="s">
        <v>348</v>
      </c>
      <c r="C17044">
        <v>1932</v>
      </c>
      <c r="D17044">
        <v>41.978448</v>
      </c>
      <c r="E17044">
        <f t="shared" si="266"/>
        <v>41978.447999999997</v>
      </c>
    </row>
    <row r="17045" spans="1:5" x14ac:dyDescent="0.25">
      <c r="A17045" t="s">
        <v>347</v>
      </c>
      <c r="B17045" t="s">
        <v>348</v>
      </c>
      <c r="C17045">
        <v>1933</v>
      </c>
      <c r="D17045">
        <v>43.205888000000002</v>
      </c>
      <c r="E17045">
        <f t="shared" si="266"/>
        <v>43205.887999999999</v>
      </c>
    </row>
    <row r="17046" spans="1:5" x14ac:dyDescent="0.25">
      <c r="A17046" t="s">
        <v>347</v>
      </c>
      <c r="B17046" t="s">
        <v>348</v>
      </c>
      <c r="C17046">
        <v>1934</v>
      </c>
      <c r="D17046">
        <v>45.217424000000001</v>
      </c>
      <c r="E17046">
        <f t="shared" si="266"/>
        <v>45217.423999999999</v>
      </c>
    </row>
    <row r="17047" spans="1:5" x14ac:dyDescent="0.25">
      <c r="A17047" t="s">
        <v>347</v>
      </c>
      <c r="B17047" t="s">
        <v>348</v>
      </c>
      <c r="C17047">
        <v>1935</v>
      </c>
      <c r="D17047">
        <v>46.151744000000001</v>
      </c>
      <c r="E17047">
        <f t="shared" si="266"/>
        <v>46151.743999999999</v>
      </c>
    </row>
    <row r="17048" spans="1:5" x14ac:dyDescent="0.25">
      <c r="A17048" t="s">
        <v>347</v>
      </c>
      <c r="B17048" t="s">
        <v>348</v>
      </c>
      <c r="C17048">
        <v>1936</v>
      </c>
      <c r="D17048">
        <v>49.900016000000001</v>
      </c>
      <c r="E17048">
        <f t="shared" si="266"/>
        <v>49900.016000000003</v>
      </c>
    </row>
    <row r="17049" spans="1:5" x14ac:dyDescent="0.25">
      <c r="A17049" t="s">
        <v>347</v>
      </c>
      <c r="B17049" t="s">
        <v>348</v>
      </c>
      <c r="C17049">
        <v>1937</v>
      </c>
      <c r="D17049">
        <v>56.341327999999997</v>
      </c>
      <c r="E17049">
        <f t="shared" si="266"/>
        <v>56341.327999999994</v>
      </c>
    </row>
    <row r="17050" spans="1:5" x14ac:dyDescent="0.25">
      <c r="A17050" t="s">
        <v>347</v>
      </c>
      <c r="B17050" t="s">
        <v>348</v>
      </c>
      <c r="C17050">
        <v>1938</v>
      </c>
      <c r="D17050">
        <v>59.943040000000003</v>
      </c>
      <c r="E17050">
        <f t="shared" si="266"/>
        <v>59943.040000000001</v>
      </c>
    </row>
    <row r="17051" spans="1:5" x14ac:dyDescent="0.25">
      <c r="A17051" t="s">
        <v>347</v>
      </c>
      <c r="B17051" t="s">
        <v>348</v>
      </c>
      <c r="C17051">
        <v>1939</v>
      </c>
      <c r="D17051">
        <v>51.900559999999999</v>
      </c>
      <c r="E17051">
        <f t="shared" si="266"/>
        <v>51900.56</v>
      </c>
    </row>
    <row r="17052" spans="1:5" x14ac:dyDescent="0.25">
      <c r="A17052" t="s">
        <v>347</v>
      </c>
      <c r="B17052" t="s">
        <v>348</v>
      </c>
      <c r="C17052">
        <v>1940</v>
      </c>
      <c r="D17052">
        <v>167.24694400000001</v>
      </c>
      <c r="E17052">
        <f t="shared" si="266"/>
        <v>167246.94400000002</v>
      </c>
    </row>
    <row r="17053" spans="1:5" x14ac:dyDescent="0.25">
      <c r="A17053" t="s">
        <v>347</v>
      </c>
      <c r="B17053" t="s">
        <v>348</v>
      </c>
      <c r="C17053">
        <v>1941</v>
      </c>
      <c r="D17053">
        <v>164.803056</v>
      </c>
      <c r="E17053">
        <f t="shared" si="266"/>
        <v>164803.05600000001</v>
      </c>
    </row>
    <row r="17054" spans="1:5" x14ac:dyDescent="0.25">
      <c r="A17054" t="s">
        <v>347</v>
      </c>
      <c r="B17054" t="s">
        <v>348</v>
      </c>
      <c r="C17054">
        <v>1942</v>
      </c>
      <c r="D17054">
        <v>181.61348799999999</v>
      </c>
      <c r="E17054">
        <f t="shared" si="266"/>
        <v>181613.48799999998</v>
      </c>
    </row>
    <row r="17055" spans="1:5" x14ac:dyDescent="0.25">
      <c r="A17055" t="s">
        <v>347</v>
      </c>
      <c r="B17055" t="s">
        <v>348</v>
      </c>
      <c r="C17055">
        <v>1943</v>
      </c>
      <c r="D17055">
        <v>197.786384</v>
      </c>
      <c r="E17055">
        <f t="shared" si="266"/>
        <v>197786.38399999999</v>
      </c>
    </row>
    <row r="17056" spans="1:5" x14ac:dyDescent="0.25">
      <c r="A17056" t="s">
        <v>347</v>
      </c>
      <c r="B17056" t="s">
        <v>348</v>
      </c>
      <c r="C17056">
        <v>1944</v>
      </c>
      <c r="D17056">
        <v>189.04041599999999</v>
      </c>
      <c r="E17056">
        <f t="shared" si="266"/>
        <v>189040.416</v>
      </c>
    </row>
    <row r="17057" spans="1:5" x14ac:dyDescent="0.25">
      <c r="A17057" t="s">
        <v>347</v>
      </c>
      <c r="B17057" t="s">
        <v>348</v>
      </c>
      <c r="C17057">
        <v>1945</v>
      </c>
      <c r="D17057">
        <v>59.459392000000001</v>
      </c>
      <c r="E17057">
        <f t="shared" si="266"/>
        <v>59459.392</v>
      </c>
    </row>
    <row r="17058" spans="1:5" x14ac:dyDescent="0.25">
      <c r="A17058" t="s">
        <v>347</v>
      </c>
      <c r="B17058" t="s">
        <v>348</v>
      </c>
      <c r="C17058">
        <v>1946</v>
      </c>
      <c r="D17058">
        <v>104.599872</v>
      </c>
      <c r="E17058">
        <f t="shared" si="266"/>
        <v>104599.872</v>
      </c>
    </row>
    <row r="17059" spans="1:5" x14ac:dyDescent="0.25">
      <c r="A17059" t="s">
        <v>347</v>
      </c>
      <c r="B17059" t="s">
        <v>348</v>
      </c>
      <c r="C17059">
        <v>1947</v>
      </c>
      <c r="D17059">
        <v>91.552368000000001</v>
      </c>
      <c r="E17059">
        <f t="shared" si="266"/>
        <v>91552.368000000002</v>
      </c>
    </row>
    <row r="17060" spans="1:5" x14ac:dyDescent="0.25">
      <c r="A17060" t="s">
        <v>347</v>
      </c>
      <c r="B17060" t="s">
        <v>348</v>
      </c>
      <c r="C17060">
        <v>1948</v>
      </c>
      <c r="D17060">
        <v>88.932608000000002</v>
      </c>
      <c r="E17060">
        <f t="shared" si="266"/>
        <v>88932.608000000007</v>
      </c>
    </row>
    <row r="17061" spans="1:5" x14ac:dyDescent="0.25">
      <c r="A17061" t="s">
        <v>347</v>
      </c>
      <c r="B17061" t="s">
        <v>348</v>
      </c>
      <c r="C17061">
        <v>1949</v>
      </c>
      <c r="D17061">
        <v>105.435264</v>
      </c>
      <c r="E17061">
        <f t="shared" si="266"/>
        <v>105435.26400000001</v>
      </c>
    </row>
    <row r="17062" spans="1:5" x14ac:dyDescent="0.25">
      <c r="A17062" t="s">
        <v>347</v>
      </c>
      <c r="B17062" t="s">
        <v>348</v>
      </c>
      <c r="C17062">
        <v>1950</v>
      </c>
      <c r="D17062">
        <v>112.133056</v>
      </c>
      <c r="E17062">
        <f t="shared" si="266"/>
        <v>112133.056</v>
      </c>
    </row>
    <row r="17063" spans="1:5" x14ac:dyDescent="0.25">
      <c r="A17063" t="s">
        <v>347</v>
      </c>
      <c r="B17063" t="s">
        <v>348</v>
      </c>
      <c r="C17063">
        <v>1951</v>
      </c>
      <c r="D17063">
        <v>122.14310399999999</v>
      </c>
      <c r="E17063">
        <f t="shared" si="266"/>
        <v>122143.10399999999</v>
      </c>
    </row>
    <row r="17064" spans="1:5" x14ac:dyDescent="0.25">
      <c r="A17064" t="s">
        <v>347</v>
      </c>
      <c r="B17064" t="s">
        <v>348</v>
      </c>
      <c r="C17064">
        <v>1952</v>
      </c>
      <c r="D17064">
        <v>128.05313599999999</v>
      </c>
      <c r="E17064">
        <f t="shared" si="266"/>
        <v>128053.136</v>
      </c>
    </row>
    <row r="17065" spans="1:5" x14ac:dyDescent="0.25">
      <c r="A17065" t="s">
        <v>347</v>
      </c>
      <c r="B17065" t="s">
        <v>348</v>
      </c>
      <c r="C17065">
        <v>1953</v>
      </c>
      <c r="D17065">
        <v>139.20635200000001</v>
      </c>
      <c r="E17065">
        <f t="shared" si="266"/>
        <v>139206.35200000001</v>
      </c>
    </row>
    <row r="17066" spans="1:5" x14ac:dyDescent="0.25">
      <c r="A17066" t="s">
        <v>347</v>
      </c>
      <c r="B17066" t="s">
        <v>348</v>
      </c>
      <c r="C17066">
        <v>1954</v>
      </c>
      <c r="D17066">
        <v>147.582256</v>
      </c>
      <c r="E17066">
        <f t="shared" si="266"/>
        <v>147582.25599999999</v>
      </c>
    </row>
    <row r="17067" spans="1:5" x14ac:dyDescent="0.25">
      <c r="A17067" t="s">
        <v>347</v>
      </c>
      <c r="B17067" t="s">
        <v>348</v>
      </c>
      <c r="C17067">
        <v>1955</v>
      </c>
      <c r="D17067">
        <v>154.21776</v>
      </c>
      <c r="E17067">
        <f t="shared" si="266"/>
        <v>154217.76</v>
      </c>
    </row>
    <row r="17068" spans="1:5" x14ac:dyDescent="0.25">
      <c r="A17068" t="s">
        <v>347</v>
      </c>
      <c r="B17068" t="s">
        <v>348</v>
      </c>
      <c r="C17068">
        <v>1956</v>
      </c>
      <c r="D17068">
        <v>166.433536</v>
      </c>
      <c r="E17068">
        <f t="shared" si="266"/>
        <v>166433.53599999999</v>
      </c>
    </row>
    <row r="17069" spans="1:5" x14ac:dyDescent="0.25">
      <c r="A17069" t="s">
        <v>347</v>
      </c>
      <c r="B17069" t="s">
        <v>348</v>
      </c>
      <c r="C17069">
        <v>1957</v>
      </c>
      <c r="D17069">
        <v>178.70060799999999</v>
      </c>
      <c r="E17069">
        <f t="shared" si="266"/>
        <v>178700.60799999998</v>
      </c>
    </row>
    <row r="17070" spans="1:5" x14ac:dyDescent="0.25">
      <c r="A17070" t="s">
        <v>347</v>
      </c>
      <c r="B17070" t="s">
        <v>348</v>
      </c>
      <c r="C17070">
        <v>1958</v>
      </c>
      <c r="D17070">
        <v>176.75502399999999</v>
      </c>
      <c r="E17070">
        <f t="shared" si="266"/>
        <v>176755.024</v>
      </c>
    </row>
    <row r="17071" spans="1:5" x14ac:dyDescent="0.25">
      <c r="A17071" t="s">
        <v>347</v>
      </c>
      <c r="B17071" t="s">
        <v>348</v>
      </c>
      <c r="C17071">
        <v>1959</v>
      </c>
      <c r="D17071">
        <v>189.66013140000001</v>
      </c>
      <c r="E17071">
        <f t="shared" si="266"/>
        <v>189660.13140000001</v>
      </c>
    </row>
    <row r="17072" spans="1:5" x14ac:dyDescent="0.25">
      <c r="A17072" t="s">
        <v>347</v>
      </c>
      <c r="B17072" t="s">
        <v>348</v>
      </c>
      <c r="C17072">
        <v>1960</v>
      </c>
      <c r="D17072">
        <v>199.5770728</v>
      </c>
      <c r="E17072">
        <f t="shared" si="266"/>
        <v>199577.07279999999</v>
      </c>
    </row>
    <row r="17073" spans="1:5" x14ac:dyDescent="0.25">
      <c r="A17073" t="s">
        <v>347</v>
      </c>
      <c r="B17073" t="s">
        <v>348</v>
      </c>
      <c r="C17073">
        <v>1961</v>
      </c>
      <c r="D17073">
        <v>207.23540639999999</v>
      </c>
      <c r="E17073">
        <f t="shared" si="266"/>
        <v>207235.40639999998</v>
      </c>
    </row>
    <row r="17074" spans="1:5" x14ac:dyDescent="0.25">
      <c r="A17074" t="s">
        <v>347</v>
      </c>
      <c r="B17074" t="s">
        <v>348</v>
      </c>
      <c r="C17074">
        <v>1962</v>
      </c>
      <c r="D17074">
        <v>216.60717550000001</v>
      </c>
      <c r="E17074">
        <f t="shared" si="266"/>
        <v>216607.17550000001</v>
      </c>
    </row>
    <row r="17075" spans="1:5" x14ac:dyDescent="0.25">
      <c r="A17075" t="s">
        <v>347</v>
      </c>
      <c r="B17075" t="s">
        <v>348</v>
      </c>
      <c r="C17075">
        <v>1963</v>
      </c>
      <c r="D17075">
        <v>230.99883310000001</v>
      </c>
      <c r="E17075">
        <f t="shared" si="266"/>
        <v>230998.83310000002</v>
      </c>
    </row>
    <row r="17076" spans="1:5" x14ac:dyDescent="0.25">
      <c r="A17076" t="s">
        <v>347</v>
      </c>
      <c r="B17076" t="s">
        <v>348</v>
      </c>
      <c r="C17076">
        <v>1964</v>
      </c>
      <c r="D17076">
        <v>242.88047979999999</v>
      </c>
      <c r="E17076">
        <f t="shared" si="266"/>
        <v>242880.4798</v>
      </c>
    </row>
    <row r="17077" spans="1:5" x14ac:dyDescent="0.25">
      <c r="A17077" t="s">
        <v>347</v>
      </c>
      <c r="B17077" t="s">
        <v>348</v>
      </c>
      <c r="C17077">
        <v>1965</v>
      </c>
      <c r="D17077">
        <v>246.98086190000001</v>
      </c>
      <c r="E17077">
        <f t="shared" si="266"/>
        <v>246980.86190000002</v>
      </c>
    </row>
    <row r="17078" spans="1:5" x14ac:dyDescent="0.25">
      <c r="A17078" t="s">
        <v>347</v>
      </c>
      <c r="B17078" t="s">
        <v>348</v>
      </c>
      <c r="C17078">
        <v>1966</v>
      </c>
      <c r="D17078">
        <v>252.4309921</v>
      </c>
      <c r="E17078">
        <f t="shared" si="266"/>
        <v>252430.9921</v>
      </c>
    </row>
    <row r="17079" spans="1:5" x14ac:dyDescent="0.25">
      <c r="A17079" t="s">
        <v>347</v>
      </c>
      <c r="B17079" t="s">
        <v>348</v>
      </c>
      <c r="C17079">
        <v>1967</v>
      </c>
      <c r="D17079">
        <v>259.02545809999998</v>
      </c>
      <c r="E17079">
        <f t="shared" si="266"/>
        <v>259025.45809999999</v>
      </c>
    </row>
    <row r="17080" spans="1:5" x14ac:dyDescent="0.25">
      <c r="A17080" t="s">
        <v>347</v>
      </c>
      <c r="B17080" t="s">
        <v>348</v>
      </c>
      <c r="C17080">
        <v>1968</v>
      </c>
      <c r="D17080">
        <v>275.8010117</v>
      </c>
      <c r="E17080">
        <f t="shared" si="266"/>
        <v>275801.01170000003</v>
      </c>
    </row>
    <row r="17081" spans="1:5" x14ac:dyDescent="0.25">
      <c r="A17081" t="s">
        <v>347</v>
      </c>
      <c r="B17081" t="s">
        <v>348</v>
      </c>
      <c r="C17081">
        <v>1969</v>
      </c>
      <c r="D17081">
        <v>293.36530770000002</v>
      </c>
      <c r="E17081">
        <f t="shared" si="266"/>
        <v>293365.3077</v>
      </c>
    </row>
    <row r="17082" spans="1:5" x14ac:dyDescent="0.25">
      <c r="A17082" t="s">
        <v>347</v>
      </c>
      <c r="B17082" t="s">
        <v>348</v>
      </c>
      <c r="C17082">
        <v>1970</v>
      </c>
      <c r="D17082">
        <v>304.14339790000002</v>
      </c>
      <c r="E17082">
        <f t="shared" si="266"/>
        <v>304143.39790000004</v>
      </c>
    </row>
    <row r="17083" spans="1:5" x14ac:dyDescent="0.25">
      <c r="A17083" t="s">
        <v>347</v>
      </c>
      <c r="B17083" t="s">
        <v>348</v>
      </c>
      <c r="C17083">
        <v>1971</v>
      </c>
      <c r="D17083">
        <v>312.88081299999999</v>
      </c>
      <c r="E17083">
        <f t="shared" si="266"/>
        <v>312880.81299999997</v>
      </c>
    </row>
    <row r="17084" spans="1:5" x14ac:dyDescent="0.25">
      <c r="A17084" t="s">
        <v>347</v>
      </c>
      <c r="B17084" t="s">
        <v>348</v>
      </c>
      <c r="C17084">
        <v>1972</v>
      </c>
      <c r="D17084">
        <v>329.50637690000002</v>
      </c>
      <c r="E17084">
        <f t="shared" si="266"/>
        <v>329506.37690000003</v>
      </c>
    </row>
    <row r="17085" spans="1:5" x14ac:dyDescent="0.25">
      <c r="A17085" t="s">
        <v>347</v>
      </c>
      <c r="B17085" t="s">
        <v>348</v>
      </c>
      <c r="C17085">
        <v>1973</v>
      </c>
      <c r="D17085">
        <v>335.58995909999999</v>
      </c>
      <c r="E17085">
        <f t="shared" si="266"/>
        <v>335589.95909999998</v>
      </c>
    </row>
    <row r="17086" spans="1:5" x14ac:dyDescent="0.25">
      <c r="A17086" t="s">
        <v>347</v>
      </c>
      <c r="B17086" t="s">
        <v>348</v>
      </c>
      <c r="C17086">
        <v>1974</v>
      </c>
      <c r="D17086">
        <v>346.2365805</v>
      </c>
      <c r="E17086">
        <f t="shared" si="266"/>
        <v>346236.58049999998</v>
      </c>
    </row>
    <row r="17087" spans="1:5" x14ac:dyDescent="0.25">
      <c r="A17087" t="s">
        <v>347</v>
      </c>
      <c r="B17087" t="s">
        <v>348</v>
      </c>
      <c r="C17087">
        <v>1975</v>
      </c>
      <c r="D17087">
        <v>374.78008599999998</v>
      </c>
      <c r="E17087">
        <f t="shared" si="266"/>
        <v>374780.08600000001</v>
      </c>
    </row>
    <row r="17088" spans="1:5" x14ac:dyDescent="0.25">
      <c r="A17088" t="s">
        <v>347</v>
      </c>
      <c r="B17088" t="s">
        <v>348</v>
      </c>
      <c r="C17088">
        <v>1976</v>
      </c>
      <c r="D17088">
        <v>398.11873359999998</v>
      </c>
      <c r="E17088">
        <f t="shared" si="266"/>
        <v>398118.73359999998</v>
      </c>
    </row>
    <row r="17089" spans="1:5" x14ac:dyDescent="0.25">
      <c r="A17089" t="s">
        <v>347</v>
      </c>
      <c r="B17089" t="s">
        <v>348</v>
      </c>
      <c r="C17089">
        <v>1977</v>
      </c>
      <c r="D17089">
        <v>417.95496279999998</v>
      </c>
      <c r="E17089">
        <f t="shared" si="266"/>
        <v>417954.96279999998</v>
      </c>
    </row>
    <row r="17090" spans="1:5" x14ac:dyDescent="0.25">
      <c r="A17090" t="s">
        <v>347</v>
      </c>
      <c r="B17090" t="s">
        <v>348</v>
      </c>
      <c r="C17090">
        <v>1978</v>
      </c>
      <c r="D17090">
        <v>430.87005879999998</v>
      </c>
      <c r="E17090">
        <f t="shared" ref="E17090:E17153" si="267">D17090*1000</f>
        <v>430870.0588</v>
      </c>
    </row>
    <row r="17091" spans="1:5" x14ac:dyDescent="0.25">
      <c r="A17091" t="s">
        <v>347</v>
      </c>
      <c r="B17091" t="s">
        <v>348</v>
      </c>
      <c r="C17091">
        <v>1979</v>
      </c>
      <c r="D17091">
        <v>441.30862730000001</v>
      </c>
      <c r="E17091">
        <f t="shared" si="267"/>
        <v>441308.62729999999</v>
      </c>
    </row>
    <row r="17092" spans="1:5" x14ac:dyDescent="0.25">
      <c r="A17092" t="s">
        <v>347</v>
      </c>
      <c r="B17092" t="s">
        <v>348</v>
      </c>
      <c r="C17092">
        <v>1980</v>
      </c>
      <c r="D17092">
        <v>463.32907790000002</v>
      </c>
      <c r="E17092">
        <f t="shared" si="267"/>
        <v>463329.07790000003</v>
      </c>
    </row>
    <row r="17093" spans="1:5" x14ac:dyDescent="0.25">
      <c r="A17093" t="s">
        <v>347</v>
      </c>
      <c r="B17093" t="s">
        <v>348</v>
      </c>
      <c r="C17093">
        <v>1981</v>
      </c>
      <c r="D17093">
        <v>408.99695630000002</v>
      </c>
      <c r="E17093">
        <f t="shared" si="267"/>
        <v>408996.95630000002</v>
      </c>
    </row>
    <row r="17094" spans="1:5" x14ac:dyDescent="0.25">
      <c r="A17094" t="s">
        <v>347</v>
      </c>
      <c r="B17094" t="s">
        <v>348</v>
      </c>
      <c r="C17094">
        <v>1982</v>
      </c>
      <c r="D17094">
        <v>420.9704304</v>
      </c>
      <c r="E17094">
        <f t="shared" si="267"/>
        <v>420970.43040000001</v>
      </c>
    </row>
    <row r="17095" spans="1:5" x14ac:dyDescent="0.25">
      <c r="A17095" t="s">
        <v>347</v>
      </c>
      <c r="B17095" t="s">
        <v>348</v>
      </c>
      <c r="C17095">
        <v>1983</v>
      </c>
      <c r="D17095">
        <v>421.02376880000003</v>
      </c>
      <c r="E17095">
        <f t="shared" si="267"/>
        <v>421023.76880000002</v>
      </c>
    </row>
    <row r="17096" spans="1:5" x14ac:dyDescent="0.25">
      <c r="A17096" t="s">
        <v>347</v>
      </c>
      <c r="B17096" t="s">
        <v>348</v>
      </c>
      <c r="C17096">
        <v>1984</v>
      </c>
      <c r="D17096">
        <v>432.4673621</v>
      </c>
      <c r="E17096">
        <f t="shared" si="267"/>
        <v>432467.36210000003</v>
      </c>
    </row>
    <row r="17097" spans="1:5" x14ac:dyDescent="0.25">
      <c r="A17097" t="s">
        <v>347</v>
      </c>
      <c r="B17097" t="s">
        <v>348</v>
      </c>
      <c r="C17097">
        <v>1985</v>
      </c>
      <c r="D17097">
        <v>444.50786060000001</v>
      </c>
      <c r="E17097">
        <f t="shared" si="267"/>
        <v>444507.86060000001</v>
      </c>
    </row>
    <row r="17098" spans="1:5" x14ac:dyDescent="0.25">
      <c r="A17098" t="s">
        <v>347</v>
      </c>
      <c r="B17098" t="s">
        <v>348</v>
      </c>
      <c r="C17098">
        <v>1986</v>
      </c>
      <c r="D17098">
        <v>451.84867029999998</v>
      </c>
      <c r="E17098">
        <f t="shared" si="267"/>
        <v>451848.6703</v>
      </c>
    </row>
    <row r="17099" spans="1:5" x14ac:dyDescent="0.25">
      <c r="A17099" t="s">
        <v>347</v>
      </c>
      <c r="B17099" t="s">
        <v>348</v>
      </c>
      <c r="C17099">
        <v>1987</v>
      </c>
      <c r="D17099">
        <v>463.73263889999998</v>
      </c>
      <c r="E17099">
        <f t="shared" si="267"/>
        <v>463732.63889999996</v>
      </c>
    </row>
    <row r="17100" spans="1:5" x14ac:dyDescent="0.25">
      <c r="A17100" t="s">
        <v>347</v>
      </c>
      <c r="B17100" t="s">
        <v>348</v>
      </c>
      <c r="C17100">
        <v>1988</v>
      </c>
      <c r="D17100">
        <v>444.22996860000001</v>
      </c>
      <c r="E17100">
        <f t="shared" si="267"/>
        <v>444229.96860000002</v>
      </c>
    </row>
    <row r="17101" spans="1:5" x14ac:dyDescent="0.25">
      <c r="A17101" t="s">
        <v>347</v>
      </c>
      <c r="B17101" t="s">
        <v>348</v>
      </c>
      <c r="C17101">
        <v>1989</v>
      </c>
      <c r="D17101">
        <v>422.17509799999999</v>
      </c>
      <c r="E17101">
        <f t="shared" si="267"/>
        <v>422175.098</v>
      </c>
    </row>
    <row r="17102" spans="1:5" x14ac:dyDescent="0.25">
      <c r="A17102" t="s">
        <v>347</v>
      </c>
      <c r="B17102" t="s">
        <v>348</v>
      </c>
      <c r="C17102">
        <v>1990</v>
      </c>
      <c r="D17102">
        <v>376.9515854</v>
      </c>
      <c r="E17102">
        <f t="shared" si="267"/>
        <v>376951.58539999998</v>
      </c>
    </row>
    <row r="17103" spans="1:5" x14ac:dyDescent="0.25">
      <c r="A17103" t="s">
        <v>347</v>
      </c>
      <c r="B17103" t="s">
        <v>348</v>
      </c>
      <c r="C17103">
        <v>1991</v>
      </c>
      <c r="D17103">
        <v>374.26754440000002</v>
      </c>
      <c r="E17103">
        <f t="shared" si="267"/>
        <v>374267.54440000001</v>
      </c>
    </row>
    <row r="17104" spans="1:5" x14ac:dyDescent="0.25">
      <c r="A17104" t="s">
        <v>347</v>
      </c>
      <c r="B17104" t="s">
        <v>348</v>
      </c>
      <c r="C17104">
        <v>1992</v>
      </c>
      <c r="D17104">
        <v>364.67541490000002</v>
      </c>
      <c r="E17104">
        <f t="shared" si="267"/>
        <v>364675.41490000003</v>
      </c>
    </row>
    <row r="17105" spans="1:5" x14ac:dyDescent="0.25">
      <c r="A17105" t="s">
        <v>347</v>
      </c>
      <c r="B17105" t="s">
        <v>348</v>
      </c>
      <c r="C17105">
        <v>1993</v>
      </c>
      <c r="D17105">
        <v>365.09995529999998</v>
      </c>
      <c r="E17105">
        <f t="shared" si="267"/>
        <v>365099.95529999997</v>
      </c>
    </row>
    <row r="17106" spans="1:5" x14ac:dyDescent="0.25">
      <c r="A17106" t="s">
        <v>347</v>
      </c>
      <c r="B17106" t="s">
        <v>348</v>
      </c>
      <c r="C17106">
        <v>1994</v>
      </c>
      <c r="D17106">
        <v>360.69404809999997</v>
      </c>
      <c r="E17106">
        <f t="shared" si="267"/>
        <v>360694.04809999996</v>
      </c>
    </row>
    <row r="17107" spans="1:5" x14ac:dyDescent="0.25">
      <c r="A17107" t="s">
        <v>347</v>
      </c>
      <c r="B17107" t="s">
        <v>348</v>
      </c>
      <c r="C17107">
        <v>1995</v>
      </c>
      <c r="D17107">
        <v>362.42234070000001</v>
      </c>
      <c r="E17107">
        <f t="shared" si="267"/>
        <v>362422.3407</v>
      </c>
    </row>
    <row r="17108" spans="1:5" x14ac:dyDescent="0.25">
      <c r="A17108" t="s">
        <v>347</v>
      </c>
      <c r="B17108" t="s">
        <v>348</v>
      </c>
      <c r="C17108">
        <v>1996</v>
      </c>
      <c r="D17108">
        <v>376.44130259999997</v>
      </c>
      <c r="E17108">
        <f t="shared" si="267"/>
        <v>376441.3026</v>
      </c>
    </row>
    <row r="17109" spans="1:5" x14ac:dyDescent="0.25">
      <c r="A17109" t="s">
        <v>347</v>
      </c>
      <c r="B17109" t="s">
        <v>348</v>
      </c>
      <c r="C17109">
        <v>1997</v>
      </c>
      <c r="D17109">
        <v>367.76216849999997</v>
      </c>
      <c r="E17109">
        <f t="shared" si="267"/>
        <v>367762.16849999997</v>
      </c>
    </row>
    <row r="17110" spans="1:5" x14ac:dyDescent="0.25">
      <c r="A17110" t="s">
        <v>347</v>
      </c>
      <c r="B17110" t="s">
        <v>348</v>
      </c>
      <c r="C17110">
        <v>1998</v>
      </c>
      <c r="D17110">
        <v>338.53609280000001</v>
      </c>
      <c r="E17110">
        <f t="shared" si="267"/>
        <v>338536.09279999998</v>
      </c>
    </row>
    <row r="17111" spans="1:5" x14ac:dyDescent="0.25">
      <c r="A17111" t="s">
        <v>347</v>
      </c>
      <c r="B17111" t="s">
        <v>348</v>
      </c>
      <c r="C17111">
        <v>1999</v>
      </c>
      <c r="D17111">
        <v>328.84940139999998</v>
      </c>
      <c r="E17111">
        <f t="shared" si="267"/>
        <v>328849.40139999997</v>
      </c>
    </row>
    <row r="17112" spans="1:5" x14ac:dyDescent="0.25">
      <c r="A17112" t="s">
        <v>347</v>
      </c>
      <c r="B17112" t="s">
        <v>348</v>
      </c>
      <c r="C17112">
        <v>2000</v>
      </c>
      <c r="D17112">
        <v>318.20280029999998</v>
      </c>
      <c r="E17112">
        <f t="shared" si="267"/>
        <v>318202.8003</v>
      </c>
    </row>
    <row r="17113" spans="1:5" x14ac:dyDescent="0.25">
      <c r="A17113" t="s">
        <v>347</v>
      </c>
      <c r="B17113" t="s">
        <v>348</v>
      </c>
      <c r="C17113">
        <v>2001</v>
      </c>
      <c r="D17113">
        <v>314.59563059999999</v>
      </c>
      <c r="E17113">
        <f t="shared" si="267"/>
        <v>314595.63059999997</v>
      </c>
    </row>
    <row r="17114" spans="1:5" x14ac:dyDescent="0.25">
      <c r="A17114" t="s">
        <v>347</v>
      </c>
      <c r="B17114" t="s">
        <v>348</v>
      </c>
      <c r="C17114">
        <v>2002</v>
      </c>
      <c r="D17114">
        <v>306.69577299999997</v>
      </c>
      <c r="E17114">
        <f t="shared" si="267"/>
        <v>306695.77299999999</v>
      </c>
    </row>
    <row r="17115" spans="1:5" x14ac:dyDescent="0.25">
      <c r="A17115" t="s">
        <v>347</v>
      </c>
      <c r="B17115" t="s">
        <v>348</v>
      </c>
      <c r="C17115">
        <v>2003</v>
      </c>
      <c r="D17115">
        <v>319.44340149999999</v>
      </c>
      <c r="E17115">
        <f t="shared" si="267"/>
        <v>319443.40149999998</v>
      </c>
    </row>
    <row r="17116" spans="1:5" x14ac:dyDescent="0.25">
      <c r="A17116" t="s">
        <v>347</v>
      </c>
      <c r="B17116" t="s">
        <v>348</v>
      </c>
      <c r="C17116">
        <v>2004</v>
      </c>
      <c r="D17116">
        <v>323.60230130000002</v>
      </c>
      <c r="E17116">
        <f t="shared" si="267"/>
        <v>323602.30130000005</v>
      </c>
    </row>
    <row r="17117" spans="1:5" x14ac:dyDescent="0.25">
      <c r="A17117" t="s">
        <v>347</v>
      </c>
      <c r="B17117" t="s">
        <v>348</v>
      </c>
      <c r="C17117">
        <v>2005</v>
      </c>
      <c r="D17117">
        <v>322.49669010000002</v>
      </c>
      <c r="E17117">
        <f t="shared" si="267"/>
        <v>322496.69010000001</v>
      </c>
    </row>
    <row r="17118" spans="1:5" x14ac:dyDescent="0.25">
      <c r="A17118" t="s">
        <v>347</v>
      </c>
      <c r="B17118" t="s">
        <v>348</v>
      </c>
      <c r="C17118">
        <v>2006</v>
      </c>
      <c r="D17118">
        <v>335.59948420000001</v>
      </c>
      <c r="E17118">
        <f t="shared" si="267"/>
        <v>335599.48420000001</v>
      </c>
    </row>
    <row r="17119" spans="1:5" x14ac:dyDescent="0.25">
      <c r="A17119" t="s">
        <v>347</v>
      </c>
      <c r="B17119" t="s">
        <v>348</v>
      </c>
      <c r="C17119">
        <v>2007</v>
      </c>
      <c r="D17119">
        <v>335.55386290000001</v>
      </c>
      <c r="E17119">
        <f t="shared" si="267"/>
        <v>335553.86290000001</v>
      </c>
    </row>
    <row r="17120" spans="1:5" x14ac:dyDescent="0.25">
      <c r="A17120" t="s">
        <v>347</v>
      </c>
      <c r="B17120" t="s">
        <v>348</v>
      </c>
      <c r="C17120">
        <v>2008</v>
      </c>
      <c r="D17120">
        <v>328.76563290000001</v>
      </c>
      <c r="E17120">
        <f t="shared" si="267"/>
        <v>328765.63290000003</v>
      </c>
    </row>
    <row r="17121" spans="1:5" x14ac:dyDescent="0.25">
      <c r="A17121" t="s">
        <v>347</v>
      </c>
      <c r="B17121" t="s">
        <v>348</v>
      </c>
      <c r="C17121">
        <v>2009</v>
      </c>
      <c r="D17121">
        <v>315.34136669999998</v>
      </c>
      <c r="E17121">
        <f t="shared" si="267"/>
        <v>315341.36669999996</v>
      </c>
    </row>
    <row r="17122" spans="1:5" x14ac:dyDescent="0.25">
      <c r="A17122" t="s">
        <v>347</v>
      </c>
      <c r="B17122" t="s">
        <v>348</v>
      </c>
      <c r="C17122">
        <v>2010</v>
      </c>
      <c r="D17122">
        <v>333.46072229999999</v>
      </c>
      <c r="E17122">
        <f t="shared" si="267"/>
        <v>333460.72229999996</v>
      </c>
    </row>
    <row r="17123" spans="1:5" x14ac:dyDescent="0.25">
      <c r="A17123" t="s">
        <v>347</v>
      </c>
      <c r="B17123" t="s">
        <v>348</v>
      </c>
      <c r="C17123">
        <v>2011</v>
      </c>
      <c r="D17123">
        <v>333.0114107</v>
      </c>
      <c r="E17123">
        <f t="shared" si="267"/>
        <v>333011.41070000001</v>
      </c>
    </row>
    <row r="17124" spans="1:5" x14ac:dyDescent="0.25">
      <c r="A17124" t="s">
        <v>347</v>
      </c>
      <c r="B17124" t="s">
        <v>348</v>
      </c>
      <c r="C17124">
        <v>2012</v>
      </c>
      <c r="D17124">
        <v>325.51748650000002</v>
      </c>
      <c r="E17124">
        <f t="shared" si="267"/>
        <v>325517.4865</v>
      </c>
    </row>
    <row r="17125" spans="1:5" x14ac:dyDescent="0.25">
      <c r="A17125" t="s">
        <v>347</v>
      </c>
      <c r="B17125" t="s">
        <v>348</v>
      </c>
      <c r="C17125">
        <v>2013</v>
      </c>
      <c r="D17125">
        <v>321.27274560000001</v>
      </c>
      <c r="E17125">
        <f t="shared" si="267"/>
        <v>321272.74560000002</v>
      </c>
    </row>
    <row r="17126" spans="1:5" x14ac:dyDescent="0.25">
      <c r="A17126" t="s">
        <v>347</v>
      </c>
      <c r="B17126" t="s">
        <v>348</v>
      </c>
      <c r="C17126">
        <v>2014</v>
      </c>
      <c r="D17126">
        <v>308.79872440000003</v>
      </c>
      <c r="E17126">
        <f t="shared" si="267"/>
        <v>308798.72440000001</v>
      </c>
    </row>
    <row r="17127" spans="1:5" x14ac:dyDescent="0.25">
      <c r="A17127" t="s">
        <v>347</v>
      </c>
      <c r="B17127" t="s">
        <v>348</v>
      </c>
      <c r="C17127">
        <v>2015</v>
      </c>
      <c r="D17127">
        <v>312.37275190000003</v>
      </c>
      <c r="E17127">
        <f t="shared" si="267"/>
        <v>312372.75190000003</v>
      </c>
    </row>
    <row r="17128" spans="1:5" x14ac:dyDescent="0.25">
      <c r="A17128" t="s">
        <v>347</v>
      </c>
      <c r="B17128" t="s">
        <v>348</v>
      </c>
      <c r="C17128">
        <v>2016</v>
      </c>
      <c r="D17128">
        <v>323.05036369999999</v>
      </c>
      <c r="E17128">
        <f t="shared" si="267"/>
        <v>323050.36369999999</v>
      </c>
    </row>
    <row r="17129" spans="1:5" x14ac:dyDescent="0.25">
      <c r="A17129" t="s">
        <v>347</v>
      </c>
      <c r="B17129" t="s">
        <v>348</v>
      </c>
      <c r="C17129">
        <v>2017</v>
      </c>
      <c r="D17129">
        <v>336.59106259999999</v>
      </c>
      <c r="E17129">
        <f t="shared" si="267"/>
        <v>336591.0626</v>
      </c>
    </row>
    <row r="17130" spans="1:5" x14ac:dyDescent="0.25">
      <c r="A17130" t="s">
        <v>347</v>
      </c>
      <c r="B17130" t="s">
        <v>348</v>
      </c>
      <c r="C17130">
        <v>2018</v>
      </c>
      <c r="D17130">
        <v>343.5379666</v>
      </c>
      <c r="E17130">
        <f t="shared" si="267"/>
        <v>343537.96659999999</v>
      </c>
    </row>
    <row r="17131" spans="1:5" x14ac:dyDescent="0.25">
      <c r="A17131" t="s">
        <v>349</v>
      </c>
      <c r="B17131" t="s">
        <v>350</v>
      </c>
      <c r="C17131">
        <v>1870</v>
      </c>
      <c r="D17131">
        <v>2.1984E-2</v>
      </c>
      <c r="E17131">
        <f t="shared" si="267"/>
        <v>21.984000000000002</v>
      </c>
    </row>
    <row r="17132" spans="1:5" x14ac:dyDescent="0.25">
      <c r="A17132" t="s">
        <v>349</v>
      </c>
      <c r="B17132" t="s">
        <v>350</v>
      </c>
      <c r="C17132">
        <v>1871</v>
      </c>
      <c r="D17132">
        <v>3.6639999999999999E-2</v>
      </c>
      <c r="E17132">
        <f t="shared" si="267"/>
        <v>36.64</v>
      </c>
    </row>
    <row r="17133" spans="1:5" x14ac:dyDescent="0.25">
      <c r="A17133" t="s">
        <v>349</v>
      </c>
      <c r="B17133" t="s">
        <v>350</v>
      </c>
      <c r="C17133">
        <v>1872</v>
      </c>
      <c r="D17133">
        <v>0.52028799999999997</v>
      </c>
      <c r="E17133">
        <f t="shared" si="267"/>
        <v>520.28800000000001</v>
      </c>
    </row>
    <row r="17134" spans="1:5" x14ac:dyDescent="0.25">
      <c r="A17134" t="s">
        <v>349</v>
      </c>
      <c r="B17134" t="s">
        <v>350</v>
      </c>
      <c r="C17134">
        <v>1873</v>
      </c>
      <c r="D17134">
        <v>0.72547200000000001</v>
      </c>
      <c r="E17134">
        <f t="shared" si="267"/>
        <v>725.47199999999998</v>
      </c>
    </row>
    <row r="17135" spans="1:5" x14ac:dyDescent="0.25">
      <c r="A17135" t="s">
        <v>349</v>
      </c>
      <c r="B17135" t="s">
        <v>350</v>
      </c>
      <c r="C17135">
        <v>1874</v>
      </c>
      <c r="D17135">
        <v>0.53127999999999997</v>
      </c>
      <c r="E17135">
        <f t="shared" si="267"/>
        <v>531.28</v>
      </c>
    </row>
    <row r="17136" spans="1:5" x14ac:dyDescent="0.25">
      <c r="A17136" t="s">
        <v>349</v>
      </c>
      <c r="B17136" t="s">
        <v>350</v>
      </c>
      <c r="C17136">
        <v>1875</v>
      </c>
      <c r="D17136">
        <v>1.1688160000000001</v>
      </c>
      <c r="E17136">
        <f t="shared" si="267"/>
        <v>1168.816</v>
      </c>
    </row>
    <row r="17137" spans="1:5" x14ac:dyDescent="0.25">
      <c r="A17137" t="s">
        <v>349</v>
      </c>
      <c r="B17137" t="s">
        <v>350</v>
      </c>
      <c r="C17137">
        <v>1876</v>
      </c>
      <c r="D17137">
        <v>1.1468320000000001</v>
      </c>
      <c r="E17137">
        <f t="shared" si="267"/>
        <v>1146.8320000000001</v>
      </c>
    </row>
    <row r="17138" spans="1:5" x14ac:dyDescent="0.25">
      <c r="A17138" t="s">
        <v>349</v>
      </c>
      <c r="B17138" t="s">
        <v>350</v>
      </c>
      <c r="C17138">
        <v>1877</v>
      </c>
      <c r="D17138">
        <v>0.670512</v>
      </c>
      <c r="E17138">
        <f t="shared" si="267"/>
        <v>670.51199999999994</v>
      </c>
    </row>
    <row r="17139" spans="1:5" x14ac:dyDescent="0.25">
      <c r="A17139" t="s">
        <v>349</v>
      </c>
      <c r="B17139" t="s">
        <v>350</v>
      </c>
      <c r="C17139">
        <v>1878</v>
      </c>
      <c r="D17139">
        <v>0.64119999999999999</v>
      </c>
      <c r="E17139">
        <f t="shared" si="267"/>
        <v>641.20000000000005</v>
      </c>
    </row>
    <row r="17140" spans="1:5" x14ac:dyDescent="0.25">
      <c r="A17140" t="s">
        <v>349</v>
      </c>
      <c r="B17140" t="s">
        <v>350</v>
      </c>
      <c r="C17140">
        <v>1879</v>
      </c>
      <c r="D17140">
        <v>0.707152</v>
      </c>
      <c r="E17140">
        <f t="shared" si="267"/>
        <v>707.15200000000004</v>
      </c>
    </row>
    <row r="17141" spans="1:5" x14ac:dyDescent="0.25">
      <c r="A17141" t="s">
        <v>349</v>
      </c>
      <c r="B17141" t="s">
        <v>350</v>
      </c>
      <c r="C17141">
        <v>1880</v>
      </c>
      <c r="D17141">
        <v>0.87936000000000003</v>
      </c>
      <c r="E17141">
        <f t="shared" si="267"/>
        <v>879.36</v>
      </c>
    </row>
    <row r="17142" spans="1:5" x14ac:dyDescent="0.25">
      <c r="A17142" t="s">
        <v>349</v>
      </c>
      <c r="B17142" t="s">
        <v>350</v>
      </c>
      <c r="C17142">
        <v>1881</v>
      </c>
      <c r="D17142">
        <v>0.89035200000000003</v>
      </c>
      <c r="E17142">
        <f t="shared" si="267"/>
        <v>890.35200000000009</v>
      </c>
    </row>
    <row r="17143" spans="1:5" x14ac:dyDescent="0.25">
      <c r="A17143" t="s">
        <v>349</v>
      </c>
      <c r="B17143" t="s">
        <v>350</v>
      </c>
      <c r="C17143">
        <v>1882</v>
      </c>
      <c r="D17143">
        <v>1.084544</v>
      </c>
      <c r="E17143">
        <f t="shared" si="267"/>
        <v>1084.5439999999999</v>
      </c>
    </row>
    <row r="17144" spans="1:5" x14ac:dyDescent="0.25">
      <c r="A17144" t="s">
        <v>349</v>
      </c>
      <c r="B17144" t="s">
        <v>350</v>
      </c>
      <c r="C17144">
        <v>1883</v>
      </c>
      <c r="D17144">
        <v>1.1395040000000001</v>
      </c>
      <c r="E17144">
        <f t="shared" si="267"/>
        <v>1139.5040000000001</v>
      </c>
    </row>
    <row r="17145" spans="1:5" x14ac:dyDescent="0.25">
      <c r="A17145" t="s">
        <v>349</v>
      </c>
      <c r="B17145" t="s">
        <v>350</v>
      </c>
      <c r="C17145">
        <v>1884</v>
      </c>
      <c r="D17145">
        <v>1.201792</v>
      </c>
      <c r="E17145">
        <f t="shared" si="267"/>
        <v>1201.7919999999999</v>
      </c>
    </row>
    <row r="17146" spans="1:5" x14ac:dyDescent="0.25">
      <c r="A17146" t="s">
        <v>349</v>
      </c>
      <c r="B17146" t="s">
        <v>350</v>
      </c>
      <c r="C17146">
        <v>1885</v>
      </c>
      <c r="D17146">
        <v>1.113856</v>
      </c>
      <c r="E17146">
        <f t="shared" si="267"/>
        <v>1113.856</v>
      </c>
    </row>
    <row r="17147" spans="1:5" x14ac:dyDescent="0.25">
      <c r="A17147" t="s">
        <v>349</v>
      </c>
      <c r="B17147" t="s">
        <v>350</v>
      </c>
      <c r="C17147">
        <v>1886</v>
      </c>
      <c r="D17147">
        <v>1.231104</v>
      </c>
      <c r="E17147">
        <f t="shared" si="267"/>
        <v>1231.104</v>
      </c>
    </row>
    <row r="17148" spans="1:5" x14ac:dyDescent="0.25">
      <c r="A17148" t="s">
        <v>349</v>
      </c>
      <c r="B17148" t="s">
        <v>350</v>
      </c>
      <c r="C17148">
        <v>1887</v>
      </c>
      <c r="D17148">
        <v>1.267744</v>
      </c>
      <c r="E17148">
        <f t="shared" si="267"/>
        <v>1267.7439999999999</v>
      </c>
    </row>
    <row r="17149" spans="1:5" x14ac:dyDescent="0.25">
      <c r="A17149" t="s">
        <v>349</v>
      </c>
      <c r="B17149" t="s">
        <v>350</v>
      </c>
      <c r="C17149">
        <v>1888</v>
      </c>
      <c r="D17149">
        <v>1.3666720000000001</v>
      </c>
      <c r="E17149">
        <f t="shared" si="267"/>
        <v>1366.672</v>
      </c>
    </row>
    <row r="17150" spans="1:5" x14ac:dyDescent="0.25">
      <c r="A17150" t="s">
        <v>349</v>
      </c>
      <c r="B17150" t="s">
        <v>350</v>
      </c>
      <c r="C17150">
        <v>1889</v>
      </c>
      <c r="D17150">
        <v>1.5718559999999999</v>
      </c>
      <c r="E17150">
        <f t="shared" si="267"/>
        <v>1571.856</v>
      </c>
    </row>
    <row r="17151" spans="1:5" x14ac:dyDescent="0.25">
      <c r="A17151" t="s">
        <v>349</v>
      </c>
      <c r="B17151" t="s">
        <v>350</v>
      </c>
      <c r="C17151">
        <v>1890</v>
      </c>
      <c r="D17151">
        <v>1.678112</v>
      </c>
      <c r="E17151">
        <f t="shared" si="267"/>
        <v>1678.1120000000001</v>
      </c>
    </row>
    <row r="17152" spans="1:5" x14ac:dyDescent="0.25">
      <c r="A17152" t="s">
        <v>349</v>
      </c>
      <c r="B17152" t="s">
        <v>350</v>
      </c>
      <c r="C17152">
        <v>1891</v>
      </c>
      <c r="D17152">
        <v>1.7403999999999999</v>
      </c>
      <c r="E17152">
        <f t="shared" si="267"/>
        <v>1740.3999999999999</v>
      </c>
    </row>
    <row r="17153" spans="1:5" x14ac:dyDescent="0.25">
      <c r="A17153" t="s">
        <v>349</v>
      </c>
      <c r="B17153" t="s">
        <v>350</v>
      </c>
      <c r="C17153">
        <v>1892</v>
      </c>
      <c r="D17153">
        <v>1.6927680000000001</v>
      </c>
      <c r="E17153">
        <f t="shared" si="267"/>
        <v>1692.768</v>
      </c>
    </row>
    <row r="17154" spans="1:5" x14ac:dyDescent="0.25">
      <c r="A17154" t="s">
        <v>349</v>
      </c>
      <c r="B17154" t="s">
        <v>350</v>
      </c>
      <c r="C17154">
        <v>1893</v>
      </c>
      <c r="D17154">
        <v>1.5132319999999999</v>
      </c>
      <c r="E17154">
        <f t="shared" ref="E17154:E17217" si="268">D17154*1000</f>
        <v>1513.232</v>
      </c>
    </row>
    <row r="17155" spans="1:5" x14ac:dyDescent="0.25">
      <c r="A17155" t="s">
        <v>349</v>
      </c>
      <c r="B17155" t="s">
        <v>350</v>
      </c>
      <c r="C17155">
        <v>1894</v>
      </c>
      <c r="D17155">
        <v>1.77704</v>
      </c>
      <c r="E17155">
        <f t="shared" si="268"/>
        <v>1777.04</v>
      </c>
    </row>
    <row r="17156" spans="1:5" x14ac:dyDescent="0.25">
      <c r="A17156" t="s">
        <v>349</v>
      </c>
      <c r="B17156" t="s">
        <v>350</v>
      </c>
      <c r="C17156">
        <v>1895</v>
      </c>
      <c r="D17156">
        <v>1.6964319999999999</v>
      </c>
      <c r="E17156">
        <f t="shared" si="268"/>
        <v>1696.432</v>
      </c>
    </row>
    <row r="17157" spans="1:5" x14ac:dyDescent="0.25">
      <c r="A17157" t="s">
        <v>349</v>
      </c>
      <c r="B17157" t="s">
        <v>350</v>
      </c>
      <c r="C17157">
        <v>1896</v>
      </c>
      <c r="D17157">
        <v>1.7294080000000001</v>
      </c>
      <c r="E17157">
        <f t="shared" si="268"/>
        <v>1729.4080000000001</v>
      </c>
    </row>
    <row r="17158" spans="1:5" x14ac:dyDescent="0.25">
      <c r="A17158" t="s">
        <v>349</v>
      </c>
      <c r="B17158" t="s">
        <v>350</v>
      </c>
      <c r="C17158">
        <v>1897</v>
      </c>
      <c r="D17158">
        <v>1.8173440000000001</v>
      </c>
      <c r="E17158">
        <f t="shared" si="268"/>
        <v>1817.3440000000001</v>
      </c>
    </row>
    <row r="17159" spans="1:5" x14ac:dyDescent="0.25">
      <c r="A17159" t="s">
        <v>349</v>
      </c>
      <c r="B17159" t="s">
        <v>350</v>
      </c>
      <c r="C17159">
        <v>1898</v>
      </c>
      <c r="D17159">
        <v>2.0811519999999999</v>
      </c>
      <c r="E17159">
        <f t="shared" si="268"/>
        <v>2081.152</v>
      </c>
    </row>
    <row r="17160" spans="1:5" x14ac:dyDescent="0.25">
      <c r="A17160" t="s">
        <v>349</v>
      </c>
      <c r="B17160" t="s">
        <v>350</v>
      </c>
      <c r="C17160">
        <v>1899</v>
      </c>
      <c r="D17160">
        <v>2.14344</v>
      </c>
      <c r="E17160">
        <f t="shared" si="268"/>
        <v>2143.44</v>
      </c>
    </row>
    <row r="17161" spans="1:5" x14ac:dyDescent="0.25">
      <c r="A17161" t="s">
        <v>349</v>
      </c>
      <c r="B17161" t="s">
        <v>350</v>
      </c>
      <c r="C17161">
        <v>1900</v>
      </c>
      <c r="D17161">
        <v>2.4658720000000001</v>
      </c>
      <c r="E17161">
        <f t="shared" si="268"/>
        <v>2465.8719999999998</v>
      </c>
    </row>
    <row r="17162" spans="1:5" x14ac:dyDescent="0.25">
      <c r="A17162" t="s">
        <v>349</v>
      </c>
      <c r="B17162" t="s">
        <v>350</v>
      </c>
      <c r="C17162">
        <v>1901</v>
      </c>
      <c r="D17162">
        <v>2.3889279999999999</v>
      </c>
      <c r="E17162">
        <f t="shared" si="268"/>
        <v>2388.9279999999999</v>
      </c>
    </row>
    <row r="17163" spans="1:5" x14ac:dyDescent="0.25">
      <c r="A17163" t="s">
        <v>349</v>
      </c>
      <c r="B17163" t="s">
        <v>350</v>
      </c>
      <c r="C17163">
        <v>1902</v>
      </c>
      <c r="D17163">
        <v>2.6197599999999999</v>
      </c>
      <c r="E17163">
        <f t="shared" si="268"/>
        <v>2619.7599999999998</v>
      </c>
    </row>
    <row r="17164" spans="1:5" x14ac:dyDescent="0.25">
      <c r="A17164" t="s">
        <v>349</v>
      </c>
      <c r="B17164" t="s">
        <v>350</v>
      </c>
      <c r="C17164">
        <v>1903</v>
      </c>
      <c r="D17164">
        <v>2.520832</v>
      </c>
      <c r="E17164">
        <f t="shared" si="268"/>
        <v>2520.8319999999999</v>
      </c>
    </row>
    <row r="17165" spans="1:5" x14ac:dyDescent="0.25">
      <c r="A17165" t="s">
        <v>349</v>
      </c>
      <c r="B17165" t="s">
        <v>350</v>
      </c>
      <c r="C17165">
        <v>1904</v>
      </c>
      <c r="D17165">
        <v>2.579456</v>
      </c>
      <c r="E17165">
        <f t="shared" si="268"/>
        <v>2579.4560000000001</v>
      </c>
    </row>
    <row r="17166" spans="1:5" x14ac:dyDescent="0.25">
      <c r="A17166" t="s">
        <v>349</v>
      </c>
      <c r="B17166" t="s">
        <v>350</v>
      </c>
      <c r="C17166">
        <v>1905</v>
      </c>
      <c r="D17166">
        <v>2.520832</v>
      </c>
      <c r="E17166">
        <f t="shared" si="268"/>
        <v>2520.8319999999999</v>
      </c>
    </row>
    <row r="17167" spans="1:5" x14ac:dyDescent="0.25">
      <c r="A17167" t="s">
        <v>349</v>
      </c>
      <c r="B17167" t="s">
        <v>350</v>
      </c>
      <c r="C17167">
        <v>1906</v>
      </c>
      <c r="D17167">
        <v>2.8982239999999999</v>
      </c>
      <c r="E17167">
        <f t="shared" si="268"/>
        <v>2898.2239999999997</v>
      </c>
    </row>
    <row r="17168" spans="1:5" x14ac:dyDescent="0.25">
      <c r="A17168" t="s">
        <v>349</v>
      </c>
      <c r="B17168" t="s">
        <v>350</v>
      </c>
      <c r="C17168">
        <v>1907</v>
      </c>
      <c r="D17168">
        <v>3.162032</v>
      </c>
      <c r="E17168">
        <f t="shared" si="268"/>
        <v>3162.0320000000002</v>
      </c>
    </row>
    <row r="17169" spans="1:5" x14ac:dyDescent="0.25">
      <c r="A17169" t="s">
        <v>349</v>
      </c>
      <c r="B17169" t="s">
        <v>350</v>
      </c>
      <c r="C17169">
        <v>1908</v>
      </c>
      <c r="D17169">
        <v>3.1437119999999998</v>
      </c>
      <c r="E17169">
        <f t="shared" si="268"/>
        <v>3143.712</v>
      </c>
    </row>
    <row r="17170" spans="1:5" x14ac:dyDescent="0.25">
      <c r="A17170" t="s">
        <v>349</v>
      </c>
      <c r="B17170" t="s">
        <v>350</v>
      </c>
      <c r="C17170">
        <v>1909</v>
      </c>
      <c r="D17170">
        <v>3.1950080000000001</v>
      </c>
      <c r="E17170">
        <f t="shared" si="268"/>
        <v>3195.0080000000003</v>
      </c>
    </row>
    <row r="17171" spans="1:5" x14ac:dyDescent="0.25">
      <c r="A17171" t="s">
        <v>349</v>
      </c>
      <c r="B17171" t="s">
        <v>350</v>
      </c>
      <c r="C17171">
        <v>1910</v>
      </c>
      <c r="D17171">
        <v>3.249968</v>
      </c>
      <c r="E17171">
        <f t="shared" si="268"/>
        <v>3249.9679999999998</v>
      </c>
    </row>
    <row r="17172" spans="1:5" x14ac:dyDescent="0.25">
      <c r="A17172" t="s">
        <v>349</v>
      </c>
      <c r="B17172" t="s">
        <v>350</v>
      </c>
      <c r="C17172">
        <v>1911</v>
      </c>
      <c r="D17172">
        <v>3.1437119999999998</v>
      </c>
      <c r="E17172">
        <f t="shared" si="268"/>
        <v>3143.712</v>
      </c>
    </row>
    <row r="17173" spans="1:5" x14ac:dyDescent="0.25">
      <c r="A17173" t="s">
        <v>349</v>
      </c>
      <c r="B17173" t="s">
        <v>350</v>
      </c>
      <c r="C17173">
        <v>1912</v>
      </c>
      <c r="D17173">
        <v>3.6530079999999998</v>
      </c>
      <c r="E17173">
        <f t="shared" si="268"/>
        <v>3653.0079999999998</v>
      </c>
    </row>
    <row r="17174" spans="1:5" x14ac:dyDescent="0.25">
      <c r="A17174" t="s">
        <v>349</v>
      </c>
      <c r="B17174" t="s">
        <v>350</v>
      </c>
      <c r="C17174">
        <v>1913</v>
      </c>
      <c r="D17174">
        <v>3.8581919999999998</v>
      </c>
      <c r="E17174">
        <f t="shared" si="268"/>
        <v>3858.192</v>
      </c>
    </row>
    <row r="17175" spans="1:5" x14ac:dyDescent="0.25">
      <c r="A17175" t="s">
        <v>349</v>
      </c>
      <c r="B17175" t="s">
        <v>350</v>
      </c>
      <c r="C17175">
        <v>1914</v>
      </c>
      <c r="D17175">
        <v>3.3745440000000002</v>
      </c>
      <c r="E17175">
        <f t="shared" si="268"/>
        <v>3374.5440000000003</v>
      </c>
    </row>
    <row r="17176" spans="1:5" x14ac:dyDescent="0.25">
      <c r="A17176" t="s">
        <v>349</v>
      </c>
      <c r="B17176" t="s">
        <v>350</v>
      </c>
      <c r="C17176">
        <v>1915</v>
      </c>
      <c r="D17176">
        <v>3.0850879999999998</v>
      </c>
      <c r="E17176">
        <f t="shared" si="268"/>
        <v>3085.0879999999997</v>
      </c>
    </row>
    <row r="17177" spans="1:5" x14ac:dyDescent="0.25">
      <c r="A17177" t="s">
        <v>349</v>
      </c>
      <c r="B17177" t="s">
        <v>350</v>
      </c>
      <c r="C17177">
        <v>1916</v>
      </c>
      <c r="D17177">
        <v>2.989824</v>
      </c>
      <c r="E17177">
        <f t="shared" si="268"/>
        <v>2989.8240000000001</v>
      </c>
    </row>
    <row r="17178" spans="1:5" x14ac:dyDescent="0.25">
      <c r="A17178" t="s">
        <v>349</v>
      </c>
      <c r="B17178" t="s">
        <v>350</v>
      </c>
      <c r="C17178">
        <v>1917</v>
      </c>
      <c r="D17178">
        <v>1.656128</v>
      </c>
      <c r="E17178">
        <f t="shared" si="268"/>
        <v>1656.1280000000002</v>
      </c>
    </row>
    <row r="17179" spans="1:5" x14ac:dyDescent="0.25">
      <c r="A17179" t="s">
        <v>349</v>
      </c>
      <c r="B17179" t="s">
        <v>350</v>
      </c>
      <c r="C17179">
        <v>1918</v>
      </c>
      <c r="D17179">
        <v>1.0955360000000001</v>
      </c>
      <c r="E17179">
        <f t="shared" si="268"/>
        <v>1095.5360000000001</v>
      </c>
    </row>
    <row r="17180" spans="1:5" x14ac:dyDescent="0.25">
      <c r="A17180" t="s">
        <v>349</v>
      </c>
      <c r="B17180" t="s">
        <v>350</v>
      </c>
      <c r="C17180">
        <v>1919</v>
      </c>
      <c r="D17180">
        <v>2.158096</v>
      </c>
      <c r="E17180">
        <f t="shared" si="268"/>
        <v>2158.096</v>
      </c>
    </row>
    <row r="17181" spans="1:5" x14ac:dyDescent="0.25">
      <c r="A17181" t="s">
        <v>349</v>
      </c>
      <c r="B17181" t="s">
        <v>350</v>
      </c>
      <c r="C17181">
        <v>1920</v>
      </c>
      <c r="D17181">
        <v>2.1031360000000001</v>
      </c>
      <c r="E17181">
        <f t="shared" si="268"/>
        <v>2103.136</v>
      </c>
    </row>
    <row r="17182" spans="1:5" x14ac:dyDescent="0.25">
      <c r="A17182" t="s">
        <v>349</v>
      </c>
      <c r="B17182" t="s">
        <v>350</v>
      </c>
      <c r="C17182">
        <v>1921</v>
      </c>
      <c r="D17182">
        <v>2.1471040000000001</v>
      </c>
      <c r="E17182">
        <f t="shared" si="268"/>
        <v>2147.1040000000003</v>
      </c>
    </row>
    <row r="17183" spans="1:5" x14ac:dyDescent="0.25">
      <c r="A17183" t="s">
        <v>349</v>
      </c>
      <c r="B17183" t="s">
        <v>350</v>
      </c>
      <c r="C17183">
        <v>1922</v>
      </c>
      <c r="D17183">
        <v>2.960512</v>
      </c>
      <c r="E17183">
        <f t="shared" si="268"/>
        <v>2960.5120000000002</v>
      </c>
    </row>
    <row r="17184" spans="1:5" x14ac:dyDescent="0.25">
      <c r="A17184" t="s">
        <v>349</v>
      </c>
      <c r="B17184" t="s">
        <v>350</v>
      </c>
      <c r="C17184">
        <v>1923</v>
      </c>
      <c r="D17184">
        <v>2.6783839999999999</v>
      </c>
      <c r="E17184">
        <f t="shared" si="268"/>
        <v>2678.384</v>
      </c>
    </row>
    <row r="17185" spans="1:5" x14ac:dyDescent="0.25">
      <c r="A17185" t="s">
        <v>349</v>
      </c>
      <c r="B17185" t="s">
        <v>350</v>
      </c>
      <c r="C17185">
        <v>1924</v>
      </c>
      <c r="D17185">
        <v>3.0301279999999999</v>
      </c>
      <c r="E17185">
        <f t="shared" si="268"/>
        <v>3030.1280000000002</v>
      </c>
    </row>
    <row r="17186" spans="1:5" x14ac:dyDescent="0.25">
      <c r="A17186" t="s">
        <v>349</v>
      </c>
      <c r="B17186" t="s">
        <v>350</v>
      </c>
      <c r="C17186">
        <v>1925</v>
      </c>
      <c r="D17186">
        <v>3.1217280000000001</v>
      </c>
      <c r="E17186">
        <f t="shared" si="268"/>
        <v>3121.7280000000001</v>
      </c>
    </row>
    <row r="17187" spans="1:5" x14ac:dyDescent="0.25">
      <c r="A17187" t="s">
        <v>349</v>
      </c>
      <c r="B17187" t="s">
        <v>350</v>
      </c>
      <c r="C17187">
        <v>1926</v>
      </c>
      <c r="D17187">
        <v>3.1363840000000001</v>
      </c>
      <c r="E17187">
        <f t="shared" si="268"/>
        <v>3136.384</v>
      </c>
    </row>
    <row r="17188" spans="1:5" x14ac:dyDescent="0.25">
      <c r="A17188" t="s">
        <v>349</v>
      </c>
      <c r="B17188" t="s">
        <v>350</v>
      </c>
      <c r="C17188">
        <v>1927</v>
      </c>
      <c r="D17188">
        <v>3.631024</v>
      </c>
      <c r="E17188">
        <f t="shared" si="268"/>
        <v>3631.0239999999999</v>
      </c>
    </row>
    <row r="17189" spans="1:5" x14ac:dyDescent="0.25">
      <c r="A17189" t="s">
        <v>349</v>
      </c>
      <c r="B17189" t="s">
        <v>350</v>
      </c>
      <c r="C17189">
        <v>1928</v>
      </c>
      <c r="D17189">
        <v>3.99376</v>
      </c>
      <c r="E17189">
        <f t="shared" si="268"/>
        <v>3993.7599999999998</v>
      </c>
    </row>
    <row r="17190" spans="1:5" x14ac:dyDescent="0.25">
      <c r="A17190" t="s">
        <v>349</v>
      </c>
      <c r="B17190" t="s">
        <v>350</v>
      </c>
      <c r="C17190">
        <v>1929</v>
      </c>
      <c r="D17190">
        <v>3.9681120000000001</v>
      </c>
      <c r="E17190">
        <f t="shared" si="268"/>
        <v>3968.1120000000001</v>
      </c>
    </row>
    <row r="17191" spans="1:5" x14ac:dyDescent="0.25">
      <c r="A17191" t="s">
        <v>349</v>
      </c>
      <c r="B17191" t="s">
        <v>350</v>
      </c>
      <c r="C17191">
        <v>1930</v>
      </c>
      <c r="D17191">
        <v>4.3235200000000003</v>
      </c>
      <c r="E17191">
        <f t="shared" si="268"/>
        <v>4323.5200000000004</v>
      </c>
    </row>
    <row r="17192" spans="1:5" x14ac:dyDescent="0.25">
      <c r="A17192" t="s">
        <v>349</v>
      </c>
      <c r="B17192" t="s">
        <v>350</v>
      </c>
      <c r="C17192">
        <v>1931</v>
      </c>
      <c r="D17192">
        <v>3.92048</v>
      </c>
      <c r="E17192">
        <f t="shared" si="268"/>
        <v>3920.48</v>
      </c>
    </row>
    <row r="17193" spans="1:5" x14ac:dyDescent="0.25">
      <c r="A17193" t="s">
        <v>349</v>
      </c>
      <c r="B17193" t="s">
        <v>350</v>
      </c>
      <c r="C17193">
        <v>1932</v>
      </c>
      <c r="D17193">
        <v>3.3892000000000002</v>
      </c>
      <c r="E17193">
        <f t="shared" si="268"/>
        <v>3389.2000000000003</v>
      </c>
    </row>
    <row r="17194" spans="1:5" x14ac:dyDescent="0.25">
      <c r="A17194" t="s">
        <v>349</v>
      </c>
      <c r="B17194" t="s">
        <v>350</v>
      </c>
      <c r="C17194">
        <v>1933</v>
      </c>
      <c r="D17194">
        <v>3.9974240000000001</v>
      </c>
      <c r="E17194">
        <f t="shared" si="268"/>
        <v>3997.424</v>
      </c>
    </row>
    <row r="17195" spans="1:5" x14ac:dyDescent="0.25">
      <c r="A17195" t="s">
        <v>349</v>
      </c>
      <c r="B17195" t="s">
        <v>350</v>
      </c>
      <c r="C17195">
        <v>1934</v>
      </c>
      <c r="D17195">
        <v>4.0963520000000004</v>
      </c>
      <c r="E17195">
        <f t="shared" si="268"/>
        <v>4096.3520000000008</v>
      </c>
    </row>
    <row r="17196" spans="1:5" x14ac:dyDescent="0.25">
      <c r="A17196" t="s">
        <v>349</v>
      </c>
      <c r="B17196" t="s">
        <v>350</v>
      </c>
      <c r="C17196">
        <v>1935</v>
      </c>
      <c r="D17196">
        <v>4.3784799999999997</v>
      </c>
      <c r="E17196">
        <f t="shared" si="268"/>
        <v>4378.4799999999996</v>
      </c>
    </row>
    <row r="17197" spans="1:5" x14ac:dyDescent="0.25">
      <c r="A17197" t="s">
        <v>349</v>
      </c>
      <c r="B17197" t="s">
        <v>350</v>
      </c>
      <c r="C17197">
        <v>1936</v>
      </c>
      <c r="D17197">
        <v>4.1293280000000001</v>
      </c>
      <c r="E17197">
        <f t="shared" si="268"/>
        <v>4129.3280000000004</v>
      </c>
    </row>
    <row r="17198" spans="1:5" x14ac:dyDescent="0.25">
      <c r="A17198" t="s">
        <v>349</v>
      </c>
      <c r="B17198" t="s">
        <v>350</v>
      </c>
      <c r="C17198">
        <v>1937</v>
      </c>
      <c r="D17198">
        <v>4.9317440000000001</v>
      </c>
      <c r="E17198">
        <f t="shared" si="268"/>
        <v>4931.7439999999997</v>
      </c>
    </row>
    <row r="17199" spans="1:5" x14ac:dyDescent="0.25">
      <c r="A17199" t="s">
        <v>349</v>
      </c>
      <c r="B17199" t="s">
        <v>350</v>
      </c>
      <c r="C17199">
        <v>1938</v>
      </c>
      <c r="D17199">
        <v>4.1183360000000002</v>
      </c>
      <c r="E17199">
        <f t="shared" si="268"/>
        <v>4118.3360000000002</v>
      </c>
    </row>
    <row r="17200" spans="1:5" x14ac:dyDescent="0.25">
      <c r="A17200" t="s">
        <v>349</v>
      </c>
      <c r="B17200" t="s">
        <v>350</v>
      </c>
      <c r="C17200">
        <v>1939</v>
      </c>
      <c r="D17200">
        <v>4.7522080000000004</v>
      </c>
      <c r="E17200">
        <f t="shared" si="268"/>
        <v>4752.2080000000005</v>
      </c>
    </row>
    <row r="17201" spans="1:5" x14ac:dyDescent="0.25">
      <c r="A17201" t="s">
        <v>349</v>
      </c>
      <c r="B17201" t="s">
        <v>350</v>
      </c>
      <c r="C17201">
        <v>1940</v>
      </c>
      <c r="D17201">
        <v>3.8984960000000002</v>
      </c>
      <c r="E17201">
        <f t="shared" si="268"/>
        <v>3898.4960000000001</v>
      </c>
    </row>
    <row r="17202" spans="1:5" x14ac:dyDescent="0.25">
      <c r="A17202" t="s">
        <v>349</v>
      </c>
      <c r="B17202" t="s">
        <v>350</v>
      </c>
      <c r="C17202">
        <v>1941</v>
      </c>
      <c r="D17202">
        <v>3.7812480000000002</v>
      </c>
      <c r="E17202">
        <f t="shared" si="268"/>
        <v>3781.248</v>
      </c>
    </row>
    <row r="17203" spans="1:5" x14ac:dyDescent="0.25">
      <c r="A17203" t="s">
        <v>349</v>
      </c>
      <c r="B17203" t="s">
        <v>350</v>
      </c>
      <c r="C17203">
        <v>1942</v>
      </c>
      <c r="D17203">
        <v>3.0264639999999998</v>
      </c>
      <c r="E17203">
        <f t="shared" si="268"/>
        <v>3026.4639999999999</v>
      </c>
    </row>
    <row r="17204" spans="1:5" x14ac:dyDescent="0.25">
      <c r="A17204" t="s">
        <v>349</v>
      </c>
      <c r="B17204" t="s">
        <v>350</v>
      </c>
      <c r="C17204">
        <v>1943</v>
      </c>
      <c r="D17204">
        <v>2.9421919999999999</v>
      </c>
      <c r="E17204">
        <f t="shared" si="268"/>
        <v>2942.192</v>
      </c>
    </row>
    <row r="17205" spans="1:5" x14ac:dyDescent="0.25">
      <c r="A17205" t="s">
        <v>349</v>
      </c>
      <c r="B17205" t="s">
        <v>350</v>
      </c>
      <c r="C17205">
        <v>1944</v>
      </c>
      <c r="D17205">
        <v>3.2463039999999999</v>
      </c>
      <c r="E17205">
        <f t="shared" si="268"/>
        <v>3246.3039999999996</v>
      </c>
    </row>
    <row r="17206" spans="1:5" x14ac:dyDescent="0.25">
      <c r="A17206" t="s">
        <v>349</v>
      </c>
      <c r="B17206" t="s">
        <v>350</v>
      </c>
      <c r="C17206">
        <v>1945</v>
      </c>
      <c r="D17206">
        <v>3.337904</v>
      </c>
      <c r="E17206">
        <f t="shared" si="268"/>
        <v>3337.904</v>
      </c>
    </row>
    <row r="17207" spans="1:5" x14ac:dyDescent="0.25">
      <c r="A17207" t="s">
        <v>349</v>
      </c>
      <c r="B17207" t="s">
        <v>350</v>
      </c>
      <c r="C17207">
        <v>1946</v>
      </c>
      <c r="D17207">
        <v>3.891168</v>
      </c>
      <c r="E17207">
        <f t="shared" si="268"/>
        <v>3891.1680000000001</v>
      </c>
    </row>
    <row r="17208" spans="1:5" x14ac:dyDescent="0.25">
      <c r="A17208" t="s">
        <v>349</v>
      </c>
      <c r="B17208" t="s">
        <v>350</v>
      </c>
      <c r="C17208">
        <v>1947</v>
      </c>
      <c r="D17208">
        <v>5.5436319999999997</v>
      </c>
      <c r="E17208">
        <f t="shared" si="268"/>
        <v>5543.6319999999996</v>
      </c>
    </row>
    <row r="17209" spans="1:5" x14ac:dyDescent="0.25">
      <c r="A17209" t="s">
        <v>349</v>
      </c>
      <c r="B17209" t="s">
        <v>350</v>
      </c>
      <c r="C17209">
        <v>1948</v>
      </c>
      <c r="D17209">
        <v>5.2541760000000002</v>
      </c>
      <c r="E17209">
        <f t="shared" si="268"/>
        <v>5254.1760000000004</v>
      </c>
    </row>
    <row r="17210" spans="1:5" x14ac:dyDescent="0.25">
      <c r="A17210" t="s">
        <v>349</v>
      </c>
      <c r="B17210" t="s">
        <v>350</v>
      </c>
      <c r="C17210">
        <v>1949</v>
      </c>
      <c r="D17210">
        <v>5.5216479999999999</v>
      </c>
      <c r="E17210">
        <f t="shared" si="268"/>
        <v>5521.6480000000001</v>
      </c>
    </row>
    <row r="17211" spans="1:5" x14ac:dyDescent="0.25">
      <c r="A17211" t="s">
        <v>349</v>
      </c>
      <c r="B17211" t="s">
        <v>350</v>
      </c>
      <c r="C17211">
        <v>1950</v>
      </c>
      <c r="D17211">
        <v>5.6205759999999998</v>
      </c>
      <c r="E17211">
        <f t="shared" si="268"/>
        <v>5620.576</v>
      </c>
    </row>
    <row r="17212" spans="1:5" x14ac:dyDescent="0.25">
      <c r="A17212" t="s">
        <v>349</v>
      </c>
      <c r="B17212" t="s">
        <v>350</v>
      </c>
      <c r="C17212">
        <v>1951</v>
      </c>
      <c r="D17212">
        <v>5.3970719999999996</v>
      </c>
      <c r="E17212">
        <f t="shared" si="268"/>
        <v>5397.0719999999992</v>
      </c>
    </row>
    <row r="17213" spans="1:5" x14ac:dyDescent="0.25">
      <c r="A17213" t="s">
        <v>349</v>
      </c>
      <c r="B17213" t="s">
        <v>350</v>
      </c>
      <c r="C17213">
        <v>1952</v>
      </c>
      <c r="D17213">
        <v>5.3531040000000001</v>
      </c>
      <c r="E17213">
        <f t="shared" si="268"/>
        <v>5353.1040000000003</v>
      </c>
    </row>
    <row r="17214" spans="1:5" x14ac:dyDescent="0.25">
      <c r="A17214" t="s">
        <v>349</v>
      </c>
      <c r="B17214" t="s">
        <v>350</v>
      </c>
      <c r="C17214">
        <v>1953</v>
      </c>
      <c r="D17214">
        <v>5.932016</v>
      </c>
      <c r="E17214">
        <f t="shared" si="268"/>
        <v>5932.0159999999996</v>
      </c>
    </row>
    <row r="17215" spans="1:5" x14ac:dyDescent="0.25">
      <c r="A17215" t="s">
        <v>349</v>
      </c>
      <c r="B17215" t="s">
        <v>350</v>
      </c>
      <c r="C17215">
        <v>1954</v>
      </c>
      <c r="D17215">
        <v>5.7927840000000002</v>
      </c>
      <c r="E17215">
        <f t="shared" si="268"/>
        <v>5792.7840000000006</v>
      </c>
    </row>
    <row r="17216" spans="1:5" x14ac:dyDescent="0.25">
      <c r="A17216" t="s">
        <v>349</v>
      </c>
      <c r="B17216" t="s">
        <v>350</v>
      </c>
      <c r="C17216">
        <v>1955</v>
      </c>
      <c r="D17216">
        <v>6.4632959999999997</v>
      </c>
      <c r="E17216">
        <f t="shared" si="268"/>
        <v>6463.2959999999994</v>
      </c>
    </row>
    <row r="17217" spans="1:5" x14ac:dyDescent="0.25">
      <c r="A17217" t="s">
        <v>349</v>
      </c>
      <c r="B17217" t="s">
        <v>350</v>
      </c>
      <c r="C17217">
        <v>1956</v>
      </c>
      <c r="D17217">
        <v>7.1667839999999998</v>
      </c>
      <c r="E17217">
        <f t="shared" si="268"/>
        <v>7166.7839999999997</v>
      </c>
    </row>
    <row r="17218" spans="1:5" x14ac:dyDescent="0.25">
      <c r="A17218" t="s">
        <v>349</v>
      </c>
      <c r="B17218" t="s">
        <v>350</v>
      </c>
      <c r="C17218">
        <v>1957</v>
      </c>
      <c r="D17218">
        <v>7.7859999999999996</v>
      </c>
      <c r="E17218">
        <f t="shared" ref="E17218:E17281" si="269">D17218*1000</f>
        <v>7786</v>
      </c>
    </row>
    <row r="17219" spans="1:5" x14ac:dyDescent="0.25">
      <c r="A17219" t="s">
        <v>349</v>
      </c>
      <c r="B17219" t="s">
        <v>350</v>
      </c>
      <c r="C17219">
        <v>1958</v>
      </c>
      <c r="D17219">
        <v>7.5588319999999998</v>
      </c>
      <c r="E17219">
        <f t="shared" si="269"/>
        <v>7558.8319999999994</v>
      </c>
    </row>
    <row r="17220" spans="1:5" x14ac:dyDescent="0.25">
      <c r="A17220" t="s">
        <v>349</v>
      </c>
      <c r="B17220" t="s">
        <v>350</v>
      </c>
      <c r="C17220">
        <v>1959</v>
      </c>
      <c r="D17220">
        <v>7.9796957730000004</v>
      </c>
      <c r="E17220">
        <f t="shared" si="269"/>
        <v>7979.6957730000004</v>
      </c>
    </row>
    <row r="17221" spans="1:5" x14ac:dyDescent="0.25">
      <c r="A17221" t="s">
        <v>349</v>
      </c>
      <c r="B17221" t="s">
        <v>350</v>
      </c>
      <c r="C17221">
        <v>1960</v>
      </c>
      <c r="D17221">
        <v>8.2135083069999997</v>
      </c>
      <c r="E17221">
        <f t="shared" si="269"/>
        <v>8213.5083070000001</v>
      </c>
    </row>
    <row r="17222" spans="1:5" x14ac:dyDescent="0.25">
      <c r="A17222" t="s">
        <v>349</v>
      </c>
      <c r="B17222" t="s">
        <v>350</v>
      </c>
      <c r="C17222">
        <v>1961</v>
      </c>
      <c r="D17222">
        <v>9.0780340119999998</v>
      </c>
      <c r="E17222">
        <f t="shared" si="269"/>
        <v>9078.0340120000001</v>
      </c>
    </row>
    <row r="17223" spans="1:5" x14ac:dyDescent="0.25">
      <c r="A17223" t="s">
        <v>349</v>
      </c>
      <c r="B17223" t="s">
        <v>350</v>
      </c>
      <c r="C17223">
        <v>1962</v>
      </c>
      <c r="D17223">
        <v>9.2898922620000004</v>
      </c>
      <c r="E17223">
        <f t="shared" si="269"/>
        <v>9289.8922620000012</v>
      </c>
    </row>
    <row r="17224" spans="1:5" x14ac:dyDescent="0.25">
      <c r="A17224" t="s">
        <v>349</v>
      </c>
      <c r="B17224" t="s">
        <v>350</v>
      </c>
      <c r="C17224">
        <v>1963</v>
      </c>
      <c r="D17224">
        <v>10.011581400000001</v>
      </c>
      <c r="E17224">
        <f t="shared" si="269"/>
        <v>10011.581400000001</v>
      </c>
    </row>
    <row r="17225" spans="1:5" x14ac:dyDescent="0.25">
      <c r="A17225" t="s">
        <v>349</v>
      </c>
      <c r="B17225" t="s">
        <v>350</v>
      </c>
      <c r="C17225">
        <v>1964</v>
      </c>
      <c r="D17225">
        <v>11.00741897</v>
      </c>
      <c r="E17225">
        <f t="shared" si="269"/>
        <v>11007.418970000001</v>
      </c>
    </row>
    <row r="17226" spans="1:5" x14ac:dyDescent="0.25">
      <c r="A17226" t="s">
        <v>349</v>
      </c>
      <c r="B17226" t="s">
        <v>350</v>
      </c>
      <c r="C17226">
        <v>1965</v>
      </c>
      <c r="D17226">
        <v>11.58245677</v>
      </c>
      <c r="E17226">
        <f t="shared" si="269"/>
        <v>11582.456770000001</v>
      </c>
    </row>
    <row r="17227" spans="1:5" x14ac:dyDescent="0.25">
      <c r="A17227" t="s">
        <v>349</v>
      </c>
      <c r="B17227" t="s">
        <v>350</v>
      </c>
      <c r="C17227">
        <v>1966</v>
      </c>
      <c r="D17227">
        <v>11.83509448</v>
      </c>
      <c r="E17227">
        <f t="shared" si="269"/>
        <v>11835.09448</v>
      </c>
    </row>
    <row r="17228" spans="1:5" x14ac:dyDescent="0.25">
      <c r="A17228" t="s">
        <v>349</v>
      </c>
      <c r="B17228" t="s">
        <v>350</v>
      </c>
      <c r="C17228">
        <v>1967</v>
      </c>
      <c r="D17228">
        <v>12.39160646</v>
      </c>
      <c r="E17228">
        <f t="shared" si="269"/>
        <v>12391.606460000001</v>
      </c>
    </row>
    <row r="17229" spans="1:5" x14ac:dyDescent="0.25">
      <c r="A17229" t="s">
        <v>349</v>
      </c>
      <c r="B17229" t="s">
        <v>350</v>
      </c>
      <c r="C17229">
        <v>1968</v>
      </c>
      <c r="D17229">
        <v>12.99235388</v>
      </c>
      <c r="E17229">
        <f t="shared" si="269"/>
        <v>12992.353879999999</v>
      </c>
    </row>
    <row r="17230" spans="1:5" x14ac:dyDescent="0.25">
      <c r="A17230" t="s">
        <v>349</v>
      </c>
      <c r="B17230" t="s">
        <v>350</v>
      </c>
      <c r="C17230">
        <v>1969</v>
      </c>
      <c r="D17230">
        <v>14.59280663</v>
      </c>
      <c r="E17230">
        <f t="shared" si="269"/>
        <v>14592.806630000001</v>
      </c>
    </row>
    <row r="17231" spans="1:5" x14ac:dyDescent="0.25">
      <c r="A17231" t="s">
        <v>349</v>
      </c>
      <c r="B17231" t="s">
        <v>350</v>
      </c>
      <c r="C17231">
        <v>1970</v>
      </c>
      <c r="D17231">
        <v>15.236481789999999</v>
      </c>
      <c r="E17231">
        <f t="shared" si="269"/>
        <v>15236.48179</v>
      </c>
    </row>
    <row r="17232" spans="1:5" x14ac:dyDescent="0.25">
      <c r="A17232" t="s">
        <v>349</v>
      </c>
      <c r="B17232" t="s">
        <v>350</v>
      </c>
      <c r="C17232">
        <v>1971</v>
      </c>
      <c r="D17232">
        <v>16.375699600000001</v>
      </c>
      <c r="E17232">
        <f t="shared" si="269"/>
        <v>16375.6996</v>
      </c>
    </row>
    <row r="17233" spans="1:5" x14ac:dyDescent="0.25">
      <c r="A17233" t="s">
        <v>349</v>
      </c>
      <c r="B17233" t="s">
        <v>350</v>
      </c>
      <c r="C17233">
        <v>1972</v>
      </c>
      <c r="D17233">
        <v>18.307327189999999</v>
      </c>
      <c r="E17233">
        <f t="shared" si="269"/>
        <v>18307.32719</v>
      </c>
    </row>
    <row r="17234" spans="1:5" x14ac:dyDescent="0.25">
      <c r="A17234" t="s">
        <v>349</v>
      </c>
      <c r="B17234" t="s">
        <v>350</v>
      </c>
      <c r="C17234">
        <v>1973</v>
      </c>
      <c r="D17234">
        <v>19.945098219999998</v>
      </c>
      <c r="E17234">
        <f t="shared" si="269"/>
        <v>19945.09822</v>
      </c>
    </row>
    <row r="17235" spans="1:5" x14ac:dyDescent="0.25">
      <c r="A17235" t="s">
        <v>349</v>
      </c>
      <c r="B17235" t="s">
        <v>350</v>
      </c>
      <c r="C17235">
        <v>1974</v>
      </c>
      <c r="D17235">
        <v>20.644966490000002</v>
      </c>
      <c r="E17235">
        <f t="shared" si="269"/>
        <v>20644.966490000003</v>
      </c>
    </row>
    <row r="17236" spans="1:5" x14ac:dyDescent="0.25">
      <c r="A17236" t="s">
        <v>349</v>
      </c>
      <c r="B17236" t="s">
        <v>350</v>
      </c>
      <c r="C17236">
        <v>1975</v>
      </c>
      <c r="D17236">
        <v>21.27527121</v>
      </c>
      <c r="E17236">
        <f t="shared" si="269"/>
        <v>21275.271209999999</v>
      </c>
    </row>
    <row r="17237" spans="1:5" x14ac:dyDescent="0.25">
      <c r="A17237" t="s">
        <v>349</v>
      </c>
      <c r="B17237" t="s">
        <v>350</v>
      </c>
      <c r="C17237">
        <v>1976</v>
      </c>
      <c r="D17237">
        <v>22.325840920000001</v>
      </c>
      <c r="E17237">
        <f t="shared" si="269"/>
        <v>22325.840920000002</v>
      </c>
    </row>
    <row r="17238" spans="1:5" x14ac:dyDescent="0.25">
      <c r="A17238" t="s">
        <v>349</v>
      </c>
      <c r="B17238" t="s">
        <v>350</v>
      </c>
      <c r="C17238">
        <v>1977</v>
      </c>
      <c r="D17238">
        <v>22.605062360000002</v>
      </c>
      <c r="E17238">
        <f t="shared" si="269"/>
        <v>22605.06236</v>
      </c>
    </row>
    <row r="17239" spans="1:5" x14ac:dyDescent="0.25">
      <c r="A17239" t="s">
        <v>349</v>
      </c>
      <c r="B17239" t="s">
        <v>350</v>
      </c>
      <c r="C17239">
        <v>1978</v>
      </c>
      <c r="D17239">
        <v>22.584895939999999</v>
      </c>
      <c r="E17239">
        <f t="shared" si="269"/>
        <v>22584.895939999999</v>
      </c>
    </row>
    <row r="17240" spans="1:5" x14ac:dyDescent="0.25">
      <c r="A17240" t="s">
        <v>349</v>
      </c>
      <c r="B17240" t="s">
        <v>350</v>
      </c>
      <c r="C17240">
        <v>1979</v>
      </c>
      <c r="D17240">
        <v>24.855749209999999</v>
      </c>
      <c r="E17240">
        <f t="shared" si="269"/>
        <v>24855.749209999998</v>
      </c>
    </row>
    <row r="17241" spans="1:5" x14ac:dyDescent="0.25">
      <c r="A17241" t="s">
        <v>349</v>
      </c>
      <c r="B17241" t="s">
        <v>350</v>
      </c>
      <c r="C17241">
        <v>1980</v>
      </c>
      <c r="D17241">
        <v>26.773666209999998</v>
      </c>
      <c r="E17241">
        <f t="shared" si="269"/>
        <v>26773.666209999999</v>
      </c>
    </row>
    <row r="17242" spans="1:5" x14ac:dyDescent="0.25">
      <c r="A17242" t="s">
        <v>349</v>
      </c>
      <c r="B17242" t="s">
        <v>350</v>
      </c>
      <c r="C17242">
        <v>1981</v>
      </c>
      <c r="D17242">
        <v>27.0006621</v>
      </c>
      <c r="E17242">
        <f t="shared" si="269"/>
        <v>27000.662100000001</v>
      </c>
    </row>
    <row r="17243" spans="1:5" x14ac:dyDescent="0.25">
      <c r="A17243" t="s">
        <v>349</v>
      </c>
      <c r="B17243" t="s">
        <v>350</v>
      </c>
      <c r="C17243">
        <v>1982</v>
      </c>
      <c r="D17243">
        <v>29.000085769999998</v>
      </c>
      <c r="E17243">
        <f t="shared" si="269"/>
        <v>29000.085769999998</v>
      </c>
    </row>
    <row r="17244" spans="1:5" x14ac:dyDescent="0.25">
      <c r="A17244" t="s">
        <v>349</v>
      </c>
      <c r="B17244" t="s">
        <v>350</v>
      </c>
      <c r="C17244">
        <v>1983</v>
      </c>
      <c r="D17244">
        <v>29.901855510000001</v>
      </c>
      <c r="E17244">
        <f t="shared" si="269"/>
        <v>29901.855510000001</v>
      </c>
    </row>
    <row r="17245" spans="1:5" x14ac:dyDescent="0.25">
      <c r="A17245" t="s">
        <v>349</v>
      </c>
      <c r="B17245" t="s">
        <v>350</v>
      </c>
      <c r="C17245">
        <v>1984</v>
      </c>
      <c r="D17245">
        <v>28.794035359999999</v>
      </c>
      <c r="E17245">
        <f t="shared" si="269"/>
        <v>28794.035359999998</v>
      </c>
    </row>
    <row r="17246" spans="1:5" x14ac:dyDescent="0.25">
      <c r="A17246" t="s">
        <v>349</v>
      </c>
      <c r="B17246" t="s">
        <v>350</v>
      </c>
      <c r="C17246">
        <v>1985</v>
      </c>
      <c r="D17246">
        <v>27.129903989999999</v>
      </c>
      <c r="E17246">
        <f t="shared" si="269"/>
        <v>27129.903989999999</v>
      </c>
    </row>
    <row r="17247" spans="1:5" x14ac:dyDescent="0.25">
      <c r="A17247" t="s">
        <v>349</v>
      </c>
      <c r="B17247" t="s">
        <v>350</v>
      </c>
      <c r="C17247">
        <v>1986</v>
      </c>
      <c r="D17247">
        <v>30.221393599999999</v>
      </c>
      <c r="E17247">
        <f t="shared" si="269"/>
        <v>30221.393599999999</v>
      </c>
    </row>
    <row r="17248" spans="1:5" x14ac:dyDescent="0.25">
      <c r="A17248" t="s">
        <v>349</v>
      </c>
      <c r="B17248" t="s">
        <v>350</v>
      </c>
      <c r="C17248">
        <v>1987</v>
      </c>
      <c r="D17248">
        <v>31.198632679999999</v>
      </c>
      <c r="E17248">
        <f t="shared" si="269"/>
        <v>31198.632679999999</v>
      </c>
    </row>
    <row r="17249" spans="1:5" x14ac:dyDescent="0.25">
      <c r="A17249" t="s">
        <v>349</v>
      </c>
      <c r="B17249" t="s">
        <v>350</v>
      </c>
      <c r="C17249">
        <v>1988</v>
      </c>
      <c r="D17249">
        <v>32.567863080000002</v>
      </c>
      <c r="E17249">
        <f t="shared" si="269"/>
        <v>32567.863080000003</v>
      </c>
    </row>
    <row r="17250" spans="1:5" x14ac:dyDescent="0.25">
      <c r="A17250" t="s">
        <v>349</v>
      </c>
      <c r="B17250" t="s">
        <v>350</v>
      </c>
      <c r="C17250">
        <v>1989</v>
      </c>
      <c r="D17250">
        <v>40.822552479999999</v>
      </c>
      <c r="E17250">
        <f t="shared" si="269"/>
        <v>40822.552479999998</v>
      </c>
    </row>
    <row r="17251" spans="1:5" x14ac:dyDescent="0.25">
      <c r="A17251" t="s">
        <v>349</v>
      </c>
      <c r="B17251" t="s">
        <v>350</v>
      </c>
      <c r="C17251">
        <v>1990</v>
      </c>
      <c r="D17251">
        <v>45.630691030000001</v>
      </c>
      <c r="E17251">
        <f t="shared" si="269"/>
        <v>45630.691030000002</v>
      </c>
    </row>
    <row r="17252" spans="1:5" x14ac:dyDescent="0.25">
      <c r="A17252" t="s">
        <v>349</v>
      </c>
      <c r="B17252" t="s">
        <v>350</v>
      </c>
      <c r="C17252">
        <v>1991</v>
      </c>
      <c r="D17252">
        <v>47.246401910000003</v>
      </c>
      <c r="E17252">
        <f t="shared" si="269"/>
        <v>47246.40191</v>
      </c>
    </row>
    <row r="17253" spans="1:5" x14ac:dyDescent="0.25">
      <c r="A17253" t="s">
        <v>349</v>
      </c>
      <c r="B17253" t="s">
        <v>350</v>
      </c>
      <c r="C17253">
        <v>1992</v>
      </c>
      <c r="D17253">
        <v>51.515571659999999</v>
      </c>
      <c r="E17253">
        <f t="shared" si="269"/>
        <v>51515.571660000001</v>
      </c>
    </row>
    <row r="17254" spans="1:5" x14ac:dyDescent="0.25">
      <c r="A17254" t="s">
        <v>349</v>
      </c>
      <c r="B17254" t="s">
        <v>350</v>
      </c>
      <c r="C17254">
        <v>1993</v>
      </c>
      <c r="D17254">
        <v>50.129971959999999</v>
      </c>
      <c r="E17254">
        <f t="shared" si="269"/>
        <v>50129.971959999995</v>
      </c>
    </row>
    <row r="17255" spans="1:5" x14ac:dyDescent="0.25">
      <c r="A17255" t="s">
        <v>349</v>
      </c>
      <c r="B17255" t="s">
        <v>350</v>
      </c>
      <c r="C17255">
        <v>1994</v>
      </c>
      <c r="D17255">
        <v>50.883218970000001</v>
      </c>
      <c r="E17255">
        <f t="shared" si="269"/>
        <v>50883.218970000002</v>
      </c>
    </row>
    <row r="17256" spans="1:5" x14ac:dyDescent="0.25">
      <c r="A17256" t="s">
        <v>349</v>
      </c>
      <c r="B17256" t="s">
        <v>350</v>
      </c>
      <c r="C17256">
        <v>1995</v>
      </c>
      <c r="D17256">
        <v>54.853952730000003</v>
      </c>
      <c r="E17256">
        <f t="shared" si="269"/>
        <v>54853.952730000005</v>
      </c>
    </row>
    <row r="17257" spans="1:5" x14ac:dyDescent="0.25">
      <c r="A17257" t="s">
        <v>349</v>
      </c>
      <c r="B17257" t="s">
        <v>350</v>
      </c>
      <c r="C17257">
        <v>1996</v>
      </c>
      <c r="D17257">
        <v>52.158640499999997</v>
      </c>
      <c r="E17257">
        <f t="shared" si="269"/>
        <v>52158.640499999994</v>
      </c>
    </row>
    <row r="17258" spans="1:5" x14ac:dyDescent="0.25">
      <c r="A17258" t="s">
        <v>349</v>
      </c>
      <c r="B17258" t="s">
        <v>350</v>
      </c>
      <c r="C17258">
        <v>1997</v>
      </c>
      <c r="D17258">
        <v>55.176863949999998</v>
      </c>
      <c r="E17258">
        <f t="shared" si="269"/>
        <v>55176.863949999999</v>
      </c>
    </row>
    <row r="17259" spans="1:5" x14ac:dyDescent="0.25">
      <c r="A17259" t="s">
        <v>349</v>
      </c>
      <c r="B17259" t="s">
        <v>350</v>
      </c>
      <c r="C17259">
        <v>1998</v>
      </c>
      <c r="D17259">
        <v>59.66885834</v>
      </c>
      <c r="E17259">
        <f t="shared" si="269"/>
        <v>59668.858339999999</v>
      </c>
    </row>
    <row r="17260" spans="1:5" x14ac:dyDescent="0.25">
      <c r="A17260" t="s">
        <v>349</v>
      </c>
      <c r="B17260" t="s">
        <v>350</v>
      </c>
      <c r="C17260">
        <v>1999</v>
      </c>
      <c r="D17260">
        <v>67.300158929999995</v>
      </c>
      <c r="E17260">
        <f t="shared" si="269"/>
        <v>67300.158929999991</v>
      </c>
    </row>
    <row r="17261" spans="1:5" x14ac:dyDescent="0.25">
      <c r="A17261" t="s">
        <v>349</v>
      </c>
      <c r="B17261" t="s">
        <v>350</v>
      </c>
      <c r="C17261">
        <v>2000</v>
      </c>
      <c r="D17261">
        <v>66.12801134</v>
      </c>
      <c r="E17261">
        <f t="shared" si="269"/>
        <v>66128.011339999997</v>
      </c>
    </row>
    <row r="17262" spans="1:5" x14ac:dyDescent="0.25">
      <c r="A17262" t="s">
        <v>349</v>
      </c>
      <c r="B17262" t="s">
        <v>350</v>
      </c>
      <c r="C17262">
        <v>2001</v>
      </c>
      <c r="D17262">
        <v>65.76035238</v>
      </c>
      <c r="E17262">
        <f t="shared" si="269"/>
        <v>65760.352379999997</v>
      </c>
    </row>
    <row r="17263" spans="1:5" x14ac:dyDescent="0.25">
      <c r="A17263" t="s">
        <v>349</v>
      </c>
      <c r="B17263" t="s">
        <v>350</v>
      </c>
      <c r="C17263">
        <v>2002</v>
      </c>
      <c r="D17263">
        <v>69.60438388</v>
      </c>
      <c r="E17263">
        <f t="shared" si="269"/>
        <v>69604.383879999994</v>
      </c>
    </row>
    <row r="17264" spans="1:5" x14ac:dyDescent="0.25">
      <c r="A17264" t="s">
        <v>349</v>
      </c>
      <c r="B17264" t="s">
        <v>350</v>
      </c>
      <c r="C17264">
        <v>2003</v>
      </c>
      <c r="D17264">
        <v>64.487447299999999</v>
      </c>
      <c r="E17264">
        <f t="shared" si="269"/>
        <v>64487.4473</v>
      </c>
    </row>
    <row r="17265" spans="1:5" x14ac:dyDescent="0.25">
      <c r="A17265" t="s">
        <v>349</v>
      </c>
      <c r="B17265" t="s">
        <v>350</v>
      </c>
      <c r="C17265">
        <v>2004</v>
      </c>
      <c r="D17265">
        <v>67.274775869999999</v>
      </c>
      <c r="E17265">
        <f t="shared" si="269"/>
        <v>67274.775869999998</v>
      </c>
    </row>
    <row r="17266" spans="1:5" x14ac:dyDescent="0.25">
      <c r="A17266" t="s">
        <v>349</v>
      </c>
      <c r="B17266" t="s">
        <v>350</v>
      </c>
      <c r="C17266">
        <v>2005</v>
      </c>
      <c r="D17266">
        <v>69.554147760000006</v>
      </c>
      <c r="E17266">
        <f t="shared" si="269"/>
        <v>69554.147760000007</v>
      </c>
    </row>
    <row r="17267" spans="1:5" x14ac:dyDescent="0.25">
      <c r="A17267" t="s">
        <v>349</v>
      </c>
      <c r="B17267" t="s">
        <v>350</v>
      </c>
      <c r="C17267">
        <v>2006</v>
      </c>
      <c r="D17267">
        <v>64.828542400000003</v>
      </c>
      <c r="E17267">
        <f t="shared" si="269"/>
        <v>64828.542400000006</v>
      </c>
    </row>
    <row r="17268" spans="1:5" x14ac:dyDescent="0.25">
      <c r="A17268" t="s">
        <v>349</v>
      </c>
      <c r="B17268" t="s">
        <v>350</v>
      </c>
      <c r="C17268">
        <v>2007</v>
      </c>
      <c r="D17268">
        <v>62.329036850000001</v>
      </c>
      <c r="E17268">
        <f t="shared" si="269"/>
        <v>62329.036850000004</v>
      </c>
    </row>
    <row r="17269" spans="1:5" x14ac:dyDescent="0.25">
      <c r="A17269" t="s">
        <v>349</v>
      </c>
      <c r="B17269" t="s">
        <v>350</v>
      </c>
      <c r="C17269">
        <v>2008</v>
      </c>
      <c r="D17269">
        <v>59.974963590000002</v>
      </c>
      <c r="E17269">
        <f t="shared" si="269"/>
        <v>59974.963589999999</v>
      </c>
    </row>
    <row r="17270" spans="1:5" x14ac:dyDescent="0.25">
      <c r="A17270" t="s">
        <v>349</v>
      </c>
      <c r="B17270" t="s">
        <v>350</v>
      </c>
      <c r="C17270">
        <v>2009</v>
      </c>
      <c r="D17270">
        <v>57.139321250000002</v>
      </c>
      <c r="E17270">
        <f t="shared" si="269"/>
        <v>57139.321250000001</v>
      </c>
    </row>
    <row r="17271" spans="1:5" x14ac:dyDescent="0.25">
      <c r="A17271" t="s">
        <v>349</v>
      </c>
      <c r="B17271" t="s">
        <v>350</v>
      </c>
      <c r="C17271">
        <v>2010</v>
      </c>
      <c r="D17271">
        <v>52.936811460000001</v>
      </c>
      <c r="E17271">
        <f t="shared" si="269"/>
        <v>52936.811460000004</v>
      </c>
    </row>
    <row r="17272" spans="1:5" x14ac:dyDescent="0.25">
      <c r="A17272" t="s">
        <v>349</v>
      </c>
      <c r="B17272" t="s">
        <v>350</v>
      </c>
      <c r="C17272">
        <v>2011</v>
      </c>
      <c r="D17272">
        <v>51.736723040000001</v>
      </c>
      <c r="E17272">
        <f t="shared" si="269"/>
        <v>51736.723040000004</v>
      </c>
    </row>
    <row r="17273" spans="1:5" x14ac:dyDescent="0.25">
      <c r="A17273" t="s">
        <v>349</v>
      </c>
      <c r="B17273" t="s">
        <v>350</v>
      </c>
      <c r="C17273">
        <v>2012</v>
      </c>
      <c r="D17273">
        <v>49.91474221</v>
      </c>
      <c r="E17273">
        <f t="shared" si="269"/>
        <v>49914.742209999997</v>
      </c>
    </row>
    <row r="17274" spans="1:5" x14ac:dyDescent="0.25">
      <c r="A17274" t="s">
        <v>349</v>
      </c>
      <c r="B17274" t="s">
        <v>350</v>
      </c>
      <c r="C17274">
        <v>2013</v>
      </c>
      <c r="D17274">
        <v>48.113176580000001</v>
      </c>
      <c r="E17274">
        <f t="shared" si="269"/>
        <v>48113.176579999999</v>
      </c>
    </row>
    <row r="17275" spans="1:5" x14ac:dyDescent="0.25">
      <c r="A17275" t="s">
        <v>349</v>
      </c>
      <c r="B17275" t="s">
        <v>350</v>
      </c>
      <c r="C17275">
        <v>2014</v>
      </c>
      <c r="D17275">
        <v>47.983889069999996</v>
      </c>
      <c r="E17275">
        <f t="shared" si="269"/>
        <v>47983.889069999997</v>
      </c>
    </row>
    <row r="17276" spans="1:5" x14ac:dyDescent="0.25">
      <c r="A17276" t="s">
        <v>349</v>
      </c>
      <c r="B17276" t="s">
        <v>350</v>
      </c>
      <c r="C17276">
        <v>2015</v>
      </c>
      <c r="D17276">
        <v>52.17575721</v>
      </c>
      <c r="E17276">
        <f t="shared" si="269"/>
        <v>52175.757210000003</v>
      </c>
    </row>
    <row r="17277" spans="1:5" x14ac:dyDescent="0.25">
      <c r="A17277" t="s">
        <v>349</v>
      </c>
      <c r="B17277" t="s">
        <v>350</v>
      </c>
      <c r="C17277">
        <v>2016</v>
      </c>
      <c r="D17277">
        <v>50.375097680000003</v>
      </c>
      <c r="E17277">
        <f t="shared" si="269"/>
        <v>50375.097680000006</v>
      </c>
    </row>
    <row r="17278" spans="1:5" x14ac:dyDescent="0.25">
      <c r="A17278" t="s">
        <v>349</v>
      </c>
      <c r="B17278" t="s">
        <v>350</v>
      </c>
      <c r="C17278">
        <v>2017</v>
      </c>
      <c r="D17278">
        <v>54.664640429999999</v>
      </c>
      <c r="E17278">
        <f t="shared" si="269"/>
        <v>54664.640429999999</v>
      </c>
    </row>
    <row r="17279" spans="1:5" x14ac:dyDescent="0.25">
      <c r="A17279" t="s">
        <v>349</v>
      </c>
      <c r="B17279" t="s">
        <v>350</v>
      </c>
      <c r="C17279">
        <v>2018</v>
      </c>
      <c r="D17279">
        <v>50.925391939999997</v>
      </c>
      <c r="E17279">
        <f t="shared" si="269"/>
        <v>50925.391939999994</v>
      </c>
    </row>
    <row r="17280" spans="1:5" x14ac:dyDescent="0.25">
      <c r="A17280" t="s">
        <v>351</v>
      </c>
      <c r="B17280" t="s">
        <v>352</v>
      </c>
      <c r="C17280">
        <v>1920</v>
      </c>
      <c r="D17280">
        <v>0.20884800000000001</v>
      </c>
      <c r="E17280">
        <f t="shared" si="269"/>
        <v>208.84800000000001</v>
      </c>
    </row>
    <row r="17281" spans="1:5" x14ac:dyDescent="0.25">
      <c r="A17281" t="s">
        <v>353</v>
      </c>
      <c r="B17281" t="s">
        <v>354</v>
      </c>
      <c r="C17281">
        <v>1949</v>
      </c>
      <c r="D17281">
        <v>0.26014399999999999</v>
      </c>
      <c r="E17281">
        <f t="shared" si="269"/>
        <v>260.14400000000001</v>
      </c>
    </row>
    <row r="17282" spans="1:5" x14ac:dyDescent="0.25">
      <c r="A17282" t="s">
        <v>353</v>
      </c>
      <c r="B17282" t="s">
        <v>354</v>
      </c>
      <c r="C17282">
        <v>1950</v>
      </c>
      <c r="D17282">
        <v>0.351744</v>
      </c>
      <c r="E17282">
        <f t="shared" ref="E17282:E17345" si="270">D17282*1000</f>
        <v>351.74400000000003</v>
      </c>
    </row>
    <row r="17283" spans="1:5" x14ac:dyDescent="0.25">
      <c r="A17283" t="s">
        <v>353</v>
      </c>
      <c r="B17283" t="s">
        <v>354</v>
      </c>
      <c r="C17283">
        <v>1951</v>
      </c>
      <c r="D17283">
        <v>0.38838400000000001</v>
      </c>
      <c r="E17283">
        <f t="shared" si="270"/>
        <v>388.38400000000001</v>
      </c>
    </row>
    <row r="17284" spans="1:5" x14ac:dyDescent="0.25">
      <c r="A17284" t="s">
        <v>353</v>
      </c>
      <c r="B17284" t="s">
        <v>354</v>
      </c>
      <c r="C17284">
        <v>1952</v>
      </c>
      <c r="D17284">
        <v>0.194192</v>
      </c>
      <c r="E17284">
        <f t="shared" si="270"/>
        <v>194.19200000000001</v>
      </c>
    </row>
    <row r="17285" spans="1:5" x14ac:dyDescent="0.25">
      <c r="A17285" t="s">
        <v>353</v>
      </c>
      <c r="B17285" t="s">
        <v>354</v>
      </c>
      <c r="C17285">
        <v>1953</v>
      </c>
      <c r="D17285">
        <v>0.3664</v>
      </c>
      <c r="E17285">
        <f t="shared" si="270"/>
        <v>366.4</v>
      </c>
    </row>
    <row r="17286" spans="1:5" x14ac:dyDescent="0.25">
      <c r="A17286" t="s">
        <v>353</v>
      </c>
      <c r="B17286" t="s">
        <v>354</v>
      </c>
      <c r="C17286">
        <v>1954</v>
      </c>
      <c r="D17286">
        <v>0.60822399999999999</v>
      </c>
      <c r="E17286">
        <f t="shared" si="270"/>
        <v>608.22399999999993</v>
      </c>
    </row>
    <row r="17287" spans="1:5" x14ac:dyDescent="0.25">
      <c r="A17287" t="s">
        <v>353</v>
      </c>
      <c r="B17287" t="s">
        <v>354</v>
      </c>
      <c r="C17287">
        <v>1955</v>
      </c>
      <c r="D17287">
        <v>0.41769600000000001</v>
      </c>
      <c r="E17287">
        <f t="shared" si="270"/>
        <v>417.69600000000003</v>
      </c>
    </row>
    <row r="17288" spans="1:5" x14ac:dyDescent="0.25">
      <c r="A17288" t="s">
        <v>353</v>
      </c>
      <c r="B17288" t="s">
        <v>354</v>
      </c>
      <c r="C17288">
        <v>1956</v>
      </c>
      <c r="D17288">
        <v>0.50563199999999997</v>
      </c>
      <c r="E17288">
        <f t="shared" si="270"/>
        <v>505.63199999999995</v>
      </c>
    </row>
    <row r="17289" spans="1:5" x14ac:dyDescent="0.25">
      <c r="A17289" t="s">
        <v>353</v>
      </c>
      <c r="B17289" t="s">
        <v>354</v>
      </c>
      <c r="C17289">
        <v>1957</v>
      </c>
      <c r="D17289">
        <v>0.31143999999999999</v>
      </c>
      <c r="E17289">
        <f t="shared" si="270"/>
        <v>311.44</v>
      </c>
    </row>
    <row r="17290" spans="1:5" x14ac:dyDescent="0.25">
      <c r="A17290" t="s">
        <v>353</v>
      </c>
      <c r="B17290" t="s">
        <v>354</v>
      </c>
      <c r="C17290">
        <v>1958</v>
      </c>
      <c r="D17290">
        <v>0.168544</v>
      </c>
      <c r="E17290">
        <f t="shared" si="270"/>
        <v>168.54400000000001</v>
      </c>
    </row>
    <row r="17291" spans="1:5" x14ac:dyDescent="0.25">
      <c r="A17291" t="s">
        <v>353</v>
      </c>
      <c r="B17291" t="s">
        <v>354</v>
      </c>
      <c r="C17291">
        <v>1959</v>
      </c>
      <c r="D17291">
        <v>0.1832</v>
      </c>
      <c r="E17291">
        <f t="shared" si="270"/>
        <v>183.2</v>
      </c>
    </row>
    <row r="17292" spans="1:5" x14ac:dyDescent="0.25">
      <c r="A17292" t="s">
        <v>353</v>
      </c>
      <c r="B17292" t="s">
        <v>354</v>
      </c>
      <c r="C17292">
        <v>1960</v>
      </c>
      <c r="D17292">
        <v>0.175872</v>
      </c>
      <c r="E17292">
        <f t="shared" si="270"/>
        <v>175.87200000000001</v>
      </c>
    </row>
    <row r="17293" spans="1:5" x14ac:dyDescent="0.25">
      <c r="A17293" t="s">
        <v>353</v>
      </c>
      <c r="B17293" t="s">
        <v>354</v>
      </c>
      <c r="C17293">
        <v>1961</v>
      </c>
      <c r="D17293">
        <v>0.161216</v>
      </c>
      <c r="E17293">
        <f t="shared" si="270"/>
        <v>161.21600000000001</v>
      </c>
    </row>
    <row r="17294" spans="1:5" x14ac:dyDescent="0.25">
      <c r="A17294" t="s">
        <v>353</v>
      </c>
      <c r="B17294" t="s">
        <v>354</v>
      </c>
      <c r="C17294">
        <v>1962</v>
      </c>
      <c r="D17294">
        <v>0.190528</v>
      </c>
      <c r="E17294">
        <f t="shared" si="270"/>
        <v>190.52799999999999</v>
      </c>
    </row>
    <row r="17295" spans="1:5" x14ac:dyDescent="0.25">
      <c r="A17295" t="s">
        <v>353</v>
      </c>
      <c r="B17295" t="s">
        <v>354</v>
      </c>
      <c r="C17295">
        <v>1963</v>
      </c>
      <c r="D17295">
        <v>6.1335360000000003</v>
      </c>
      <c r="E17295">
        <f t="shared" si="270"/>
        <v>6133.5360000000001</v>
      </c>
    </row>
    <row r="17296" spans="1:5" x14ac:dyDescent="0.25">
      <c r="A17296" t="s">
        <v>353</v>
      </c>
      <c r="B17296" t="s">
        <v>354</v>
      </c>
      <c r="C17296">
        <v>1964</v>
      </c>
      <c r="D17296">
        <v>6.2691039999999996</v>
      </c>
      <c r="E17296">
        <f t="shared" si="270"/>
        <v>6269.1039999999994</v>
      </c>
    </row>
    <row r="17297" spans="1:5" x14ac:dyDescent="0.25">
      <c r="A17297" t="s">
        <v>353</v>
      </c>
      <c r="B17297" t="s">
        <v>354</v>
      </c>
      <c r="C17297">
        <v>1965</v>
      </c>
      <c r="D17297">
        <v>6.2874239999999997</v>
      </c>
      <c r="E17297">
        <f t="shared" si="270"/>
        <v>6287.424</v>
      </c>
    </row>
    <row r="17298" spans="1:5" x14ac:dyDescent="0.25">
      <c r="A17298" t="s">
        <v>353</v>
      </c>
      <c r="B17298" t="s">
        <v>354</v>
      </c>
      <c r="C17298">
        <v>1966</v>
      </c>
      <c r="D17298">
        <v>6.2727680000000001</v>
      </c>
      <c r="E17298">
        <f t="shared" si="270"/>
        <v>6272.768</v>
      </c>
    </row>
    <row r="17299" spans="1:5" x14ac:dyDescent="0.25">
      <c r="A17299" t="s">
        <v>353</v>
      </c>
      <c r="B17299" t="s">
        <v>354</v>
      </c>
      <c r="C17299">
        <v>1967</v>
      </c>
      <c r="D17299">
        <v>6.6831360000000002</v>
      </c>
      <c r="E17299">
        <f t="shared" si="270"/>
        <v>6683.1360000000004</v>
      </c>
    </row>
    <row r="17300" spans="1:5" x14ac:dyDescent="0.25">
      <c r="A17300" t="s">
        <v>353</v>
      </c>
      <c r="B17300" t="s">
        <v>354</v>
      </c>
      <c r="C17300">
        <v>1968</v>
      </c>
      <c r="D17300">
        <v>7.0751840000000001</v>
      </c>
      <c r="E17300">
        <f t="shared" si="270"/>
        <v>7075.1840000000002</v>
      </c>
    </row>
    <row r="17301" spans="1:5" x14ac:dyDescent="0.25">
      <c r="A17301" t="s">
        <v>353</v>
      </c>
      <c r="B17301" t="s">
        <v>354</v>
      </c>
      <c r="C17301">
        <v>1969</v>
      </c>
      <c r="D17301">
        <v>7.166575989</v>
      </c>
      <c r="E17301">
        <f t="shared" si="270"/>
        <v>7166.5759889999999</v>
      </c>
    </row>
    <row r="17302" spans="1:5" x14ac:dyDescent="0.25">
      <c r="A17302" t="s">
        <v>353</v>
      </c>
      <c r="B17302" t="s">
        <v>354</v>
      </c>
      <c r="C17302">
        <v>1970</v>
      </c>
      <c r="D17302">
        <v>7.5614559430000003</v>
      </c>
      <c r="E17302">
        <f t="shared" si="270"/>
        <v>7561.4559429999999</v>
      </c>
    </row>
    <row r="17303" spans="1:5" x14ac:dyDescent="0.25">
      <c r="A17303" t="s">
        <v>353</v>
      </c>
      <c r="B17303" t="s">
        <v>354</v>
      </c>
      <c r="C17303">
        <v>1971</v>
      </c>
      <c r="D17303">
        <v>9.1443039430000006</v>
      </c>
      <c r="E17303">
        <f t="shared" si="270"/>
        <v>9144.3039430000008</v>
      </c>
    </row>
    <row r="17304" spans="1:5" x14ac:dyDescent="0.25">
      <c r="A17304" t="s">
        <v>353</v>
      </c>
      <c r="B17304" t="s">
        <v>354</v>
      </c>
      <c r="C17304">
        <v>1972</v>
      </c>
      <c r="D17304">
        <v>10.775407980000001</v>
      </c>
      <c r="E17304">
        <f t="shared" si="270"/>
        <v>10775.40798</v>
      </c>
    </row>
    <row r="17305" spans="1:5" x14ac:dyDescent="0.25">
      <c r="A17305" t="s">
        <v>353</v>
      </c>
      <c r="B17305" t="s">
        <v>354</v>
      </c>
      <c r="C17305">
        <v>1973</v>
      </c>
      <c r="D17305">
        <v>12.45718398</v>
      </c>
      <c r="E17305">
        <f t="shared" si="270"/>
        <v>12457.18398</v>
      </c>
    </row>
    <row r="17306" spans="1:5" x14ac:dyDescent="0.25">
      <c r="A17306" t="s">
        <v>353</v>
      </c>
      <c r="B17306" t="s">
        <v>354</v>
      </c>
      <c r="C17306">
        <v>1974</v>
      </c>
      <c r="D17306">
        <v>10.478534829999999</v>
      </c>
      <c r="E17306">
        <f t="shared" si="270"/>
        <v>10478.534829999999</v>
      </c>
    </row>
    <row r="17307" spans="1:5" x14ac:dyDescent="0.25">
      <c r="A17307" t="s">
        <v>353</v>
      </c>
      <c r="B17307" t="s">
        <v>354</v>
      </c>
      <c r="C17307">
        <v>1975</v>
      </c>
      <c r="D17307">
        <v>10.94737825</v>
      </c>
      <c r="E17307">
        <f t="shared" si="270"/>
        <v>10947.37825</v>
      </c>
    </row>
    <row r="17308" spans="1:5" x14ac:dyDescent="0.25">
      <c r="A17308" t="s">
        <v>353</v>
      </c>
      <c r="B17308" t="s">
        <v>354</v>
      </c>
      <c r="C17308">
        <v>1976</v>
      </c>
      <c r="D17308">
        <v>10.374896079999999</v>
      </c>
      <c r="E17308">
        <f t="shared" si="270"/>
        <v>10374.896079999999</v>
      </c>
    </row>
    <row r="17309" spans="1:5" x14ac:dyDescent="0.25">
      <c r="A17309" t="s">
        <v>353</v>
      </c>
      <c r="B17309" t="s">
        <v>354</v>
      </c>
      <c r="C17309">
        <v>1977</v>
      </c>
      <c r="D17309">
        <v>9.9160287199999999</v>
      </c>
      <c r="E17309">
        <f t="shared" si="270"/>
        <v>9916.0287200000002</v>
      </c>
    </row>
    <row r="17310" spans="1:5" x14ac:dyDescent="0.25">
      <c r="A17310" t="s">
        <v>353</v>
      </c>
      <c r="B17310" t="s">
        <v>354</v>
      </c>
      <c r="C17310">
        <v>1978</v>
      </c>
      <c r="D17310">
        <v>10.51900481</v>
      </c>
      <c r="E17310">
        <f t="shared" si="270"/>
        <v>10519.00481</v>
      </c>
    </row>
    <row r="17311" spans="1:5" x14ac:dyDescent="0.25">
      <c r="A17311" t="s">
        <v>353</v>
      </c>
      <c r="B17311" t="s">
        <v>354</v>
      </c>
      <c r="C17311">
        <v>1979</v>
      </c>
      <c r="D17311">
        <v>14.342441519999999</v>
      </c>
      <c r="E17311">
        <f t="shared" si="270"/>
        <v>14342.44152</v>
      </c>
    </row>
    <row r="17312" spans="1:5" x14ac:dyDescent="0.25">
      <c r="A17312" t="s">
        <v>353</v>
      </c>
      <c r="B17312" t="s">
        <v>354</v>
      </c>
      <c r="C17312">
        <v>1980</v>
      </c>
      <c r="D17312">
        <v>13.08169133</v>
      </c>
      <c r="E17312">
        <f t="shared" si="270"/>
        <v>13081.69133</v>
      </c>
    </row>
    <row r="17313" spans="1:5" x14ac:dyDescent="0.25">
      <c r="A17313" t="s">
        <v>353</v>
      </c>
      <c r="B17313" t="s">
        <v>354</v>
      </c>
      <c r="C17313">
        <v>1981</v>
      </c>
      <c r="D17313">
        <v>12.840683569999999</v>
      </c>
      <c r="E17313">
        <f t="shared" si="270"/>
        <v>12840.683569999999</v>
      </c>
    </row>
    <row r="17314" spans="1:5" x14ac:dyDescent="0.25">
      <c r="A17314" t="s">
        <v>353</v>
      </c>
      <c r="B17314" t="s">
        <v>354</v>
      </c>
      <c r="C17314">
        <v>1982</v>
      </c>
      <c r="D17314">
        <v>12.334908990000001</v>
      </c>
      <c r="E17314">
        <f t="shared" si="270"/>
        <v>12334.90899</v>
      </c>
    </row>
    <row r="17315" spans="1:5" x14ac:dyDescent="0.25">
      <c r="A17315" t="s">
        <v>353</v>
      </c>
      <c r="B17315" t="s">
        <v>354</v>
      </c>
      <c r="C17315">
        <v>1983</v>
      </c>
      <c r="D17315">
        <v>11.24256057</v>
      </c>
      <c r="E17315">
        <f t="shared" si="270"/>
        <v>11242.56057</v>
      </c>
    </row>
    <row r="17316" spans="1:5" x14ac:dyDescent="0.25">
      <c r="A17316" t="s">
        <v>353</v>
      </c>
      <c r="B17316" t="s">
        <v>354</v>
      </c>
      <c r="C17316">
        <v>1984</v>
      </c>
      <c r="D17316">
        <v>12.29803257</v>
      </c>
      <c r="E17316">
        <f t="shared" si="270"/>
        <v>12298.032569999999</v>
      </c>
    </row>
    <row r="17317" spans="1:5" x14ac:dyDescent="0.25">
      <c r="A17317" t="s">
        <v>353</v>
      </c>
      <c r="B17317" t="s">
        <v>354</v>
      </c>
      <c r="C17317">
        <v>1985</v>
      </c>
      <c r="D17317">
        <v>12.377808119999999</v>
      </c>
      <c r="E17317">
        <f t="shared" si="270"/>
        <v>12377.80812</v>
      </c>
    </row>
    <row r="17318" spans="1:5" x14ac:dyDescent="0.25">
      <c r="A17318" t="s">
        <v>353</v>
      </c>
      <c r="B17318" t="s">
        <v>354</v>
      </c>
      <c r="C17318">
        <v>1986</v>
      </c>
      <c r="D17318">
        <v>13.26698232</v>
      </c>
      <c r="E17318">
        <f t="shared" si="270"/>
        <v>13266.982320000001</v>
      </c>
    </row>
    <row r="17319" spans="1:5" x14ac:dyDescent="0.25">
      <c r="A17319" t="s">
        <v>353</v>
      </c>
      <c r="B17319" t="s">
        <v>354</v>
      </c>
      <c r="C17319">
        <v>1987</v>
      </c>
      <c r="D17319">
        <v>11.47052629</v>
      </c>
      <c r="E17319">
        <f t="shared" si="270"/>
        <v>11470.52629</v>
      </c>
    </row>
    <row r="17320" spans="1:5" x14ac:dyDescent="0.25">
      <c r="A17320" t="s">
        <v>353</v>
      </c>
      <c r="B17320" t="s">
        <v>354</v>
      </c>
      <c r="C17320">
        <v>1988</v>
      </c>
      <c r="D17320">
        <v>11.89766084</v>
      </c>
      <c r="E17320">
        <f t="shared" si="270"/>
        <v>11897.66084</v>
      </c>
    </row>
    <row r="17321" spans="1:5" x14ac:dyDescent="0.25">
      <c r="A17321" t="s">
        <v>353</v>
      </c>
      <c r="B17321" t="s">
        <v>354</v>
      </c>
      <c r="C17321">
        <v>1989</v>
      </c>
      <c r="D17321">
        <v>14.2923697</v>
      </c>
      <c r="E17321">
        <f t="shared" si="270"/>
        <v>14292.369699999999</v>
      </c>
    </row>
    <row r="17322" spans="1:5" x14ac:dyDescent="0.25">
      <c r="A17322" t="s">
        <v>353</v>
      </c>
      <c r="B17322" t="s">
        <v>354</v>
      </c>
      <c r="C17322">
        <v>1990</v>
      </c>
      <c r="D17322">
        <v>11.743657280000001</v>
      </c>
      <c r="E17322">
        <f t="shared" si="270"/>
        <v>11743.657280000001</v>
      </c>
    </row>
    <row r="17323" spans="1:5" x14ac:dyDescent="0.25">
      <c r="A17323" t="s">
        <v>353</v>
      </c>
      <c r="B17323" t="s">
        <v>354</v>
      </c>
      <c r="C17323">
        <v>1991</v>
      </c>
      <c r="D17323">
        <v>17.645271080000001</v>
      </c>
      <c r="E17323">
        <f t="shared" si="270"/>
        <v>17645.271080000002</v>
      </c>
    </row>
    <row r="17324" spans="1:5" x14ac:dyDescent="0.25">
      <c r="A17324" t="s">
        <v>353</v>
      </c>
      <c r="B17324" t="s">
        <v>354</v>
      </c>
      <c r="C17324">
        <v>1992</v>
      </c>
      <c r="D17324">
        <v>26.996553720000001</v>
      </c>
      <c r="E17324">
        <f t="shared" si="270"/>
        <v>26996.55372</v>
      </c>
    </row>
    <row r="17325" spans="1:5" x14ac:dyDescent="0.25">
      <c r="A17325" t="s">
        <v>353</v>
      </c>
      <c r="B17325" t="s">
        <v>354</v>
      </c>
      <c r="C17325">
        <v>1993</v>
      </c>
      <c r="D17325">
        <v>30.98497704</v>
      </c>
      <c r="E17325">
        <f t="shared" si="270"/>
        <v>30984.977040000002</v>
      </c>
    </row>
    <row r="17326" spans="1:5" x14ac:dyDescent="0.25">
      <c r="A17326" t="s">
        <v>353</v>
      </c>
      <c r="B17326" t="s">
        <v>354</v>
      </c>
      <c r="C17326">
        <v>1994</v>
      </c>
      <c r="D17326">
        <v>30.70437394</v>
      </c>
      <c r="E17326">
        <f t="shared" si="270"/>
        <v>30704.373940000001</v>
      </c>
    </row>
    <row r="17327" spans="1:5" x14ac:dyDescent="0.25">
      <c r="A17327" t="s">
        <v>353</v>
      </c>
      <c r="B17327" t="s">
        <v>354</v>
      </c>
      <c r="C17327">
        <v>1995</v>
      </c>
      <c r="D17327">
        <v>31.717141219999998</v>
      </c>
      <c r="E17327">
        <f t="shared" si="270"/>
        <v>31717.141219999998</v>
      </c>
    </row>
    <row r="17328" spans="1:5" x14ac:dyDescent="0.25">
      <c r="A17328" t="s">
        <v>353</v>
      </c>
      <c r="B17328" t="s">
        <v>354</v>
      </c>
      <c r="C17328">
        <v>1996</v>
      </c>
      <c r="D17328">
        <v>32.203755919999999</v>
      </c>
      <c r="E17328">
        <f t="shared" si="270"/>
        <v>32203.75592</v>
      </c>
    </row>
    <row r="17329" spans="1:5" x14ac:dyDescent="0.25">
      <c r="A17329" t="s">
        <v>353</v>
      </c>
      <c r="B17329" t="s">
        <v>354</v>
      </c>
      <c r="C17329">
        <v>1997</v>
      </c>
      <c r="D17329">
        <v>37.393526970000003</v>
      </c>
      <c r="E17329">
        <f t="shared" si="270"/>
        <v>37393.526970000006</v>
      </c>
    </row>
    <row r="17330" spans="1:5" x14ac:dyDescent="0.25">
      <c r="A17330" t="s">
        <v>353</v>
      </c>
      <c r="B17330" t="s">
        <v>354</v>
      </c>
      <c r="C17330">
        <v>1998</v>
      </c>
      <c r="D17330">
        <v>32.271043339999999</v>
      </c>
      <c r="E17330">
        <f t="shared" si="270"/>
        <v>32271.04334</v>
      </c>
    </row>
    <row r="17331" spans="1:5" x14ac:dyDescent="0.25">
      <c r="A17331" t="s">
        <v>353</v>
      </c>
      <c r="B17331" t="s">
        <v>354</v>
      </c>
      <c r="C17331">
        <v>1999</v>
      </c>
      <c r="D17331">
        <v>31.27108754</v>
      </c>
      <c r="E17331">
        <f t="shared" si="270"/>
        <v>31271.08754</v>
      </c>
    </row>
    <row r="17332" spans="1:5" x14ac:dyDescent="0.25">
      <c r="A17332" t="s">
        <v>353</v>
      </c>
      <c r="B17332" t="s">
        <v>354</v>
      </c>
      <c r="C17332">
        <v>2000</v>
      </c>
      <c r="D17332">
        <v>34.566164700000002</v>
      </c>
      <c r="E17332">
        <f t="shared" si="270"/>
        <v>34566.164700000001</v>
      </c>
    </row>
    <row r="17333" spans="1:5" x14ac:dyDescent="0.25">
      <c r="A17333" t="s">
        <v>353</v>
      </c>
      <c r="B17333" t="s">
        <v>354</v>
      </c>
      <c r="C17333">
        <v>2001</v>
      </c>
      <c r="D17333">
        <v>41.214521240000003</v>
      </c>
      <c r="E17333">
        <f t="shared" si="270"/>
        <v>41214.521240000002</v>
      </c>
    </row>
    <row r="17334" spans="1:5" x14ac:dyDescent="0.25">
      <c r="A17334" t="s">
        <v>353</v>
      </c>
      <c r="B17334" t="s">
        <v>354</v>
      </c>
      <c r="C17334">
        <v>2002</v>
      </c>
      <c r="D17334">
        <v>40.701935769999999</v>
      </c>
      <c r="E17334">
        <f t="shared" si="270"/>
        <v>40701.935769999996</v>
      </c>
    </row>
    <row r="17335" spans="1:5" x14ac:dyDescent="0.25">
      <c r="A17335" t="s">
        <v>353</v>
      </c>
      <c r="B17335" t="s">
        <v>354</v>
      </c>
      <c r="C17335">
        <v>2003</v>
      </c>
      <c r="D17335">
        <v>41.299356959999997</v>
      </c>
      <c r="E17335">
        <f t="shared" si="270"/>
        <v>41299.356959999997</v>
      </c>
    </row>
    <row r="17336" spans="1:5" x14ac:dyDescent="0.25">
      <c r="A17336" t="s">
        <v>353</v>
      </c>
      <c r="B17336" t="s">
        <v>354</v>
      </c>
      <c r="C17336">
        <v>2004</v>
      </c>
      <c r="D17336">
        <v>42.710329979999997</v>
      </c>
      <c r="E17336">
        <f t="shared" si="270"/>
        <v>42710.329979999995</v>
      </c>
    </row>
    <row r="17337" spans="1:5" x14ac:dyDescent="0.25">
      <c r="A17337" t="s">
        <v>353</v>
      </c>
      <c r="B17337" t="s">
        <v>354</v>
      </c>
      <c r="C17337">
        <v>2005</v>
      </c>
      <c r="D17337">
        <v>50.690079089999998</v>
      </c>
      <c r="E17337">
        <f t="shared" si="270"/>
        <v>50690.079089999999</v>
      </c>
    </row>
    <row r="17338" spans="1:5" x14ac:dyDescent="0.25">
      <c r="A17338" t="s">
        <v>353</v>
      </c>
      <c r="B17338" t="s">
        <v>354</v>
      </c>
      <c r="C17338">
        <v>2006</v>
      </c>
      <c r="D17338">
        <v>63.196167430000003</v>
      </c>
      <c r="E17338">
        <f t="shared" si="270"/>
        <v>63196.167430000001</v>
      </c>
    </row>
    <row r="17339" spans="1:5" x14ac:dyDescent="0.25">
      <c r="A17339" t="s">
        <v>353</v>
      </c>
      <c r="B17339" t="s">
        <v>354</v>
      </c>
      <c r="C17339">
        <v>2007</v>
      </c>
      <c r="D17339">
        <v>62.899446849999997</v>
      </c>
      <c r="E17339">
        <f t="shared" si="270"/>
        <v>62899.44685</v>
      </c>
    </row>
    <row r="17340" spans="1:5" x14ac:dyDescent="0.25">
      <c r="A17340" t="s">
        <v>353</v>
      </c>
      <c r="B17340" t="s">
        <v>354</v>
      </c>
      <c r="C17340">
        <v>2008</v>
      </c>
      <c r="D17340">
        <v>64.257096110000006</v>
      </c>
      <c r="E17340">
        <f t="shared" si="270"/>
        <v>64257.096110000006</v>
      </c>
    </row>
    <row r="17341" spans="1:5" x14ac:dyDescent="0.25">
      <c r="A17341" t="s">
        <v>353</v>
      </c>
      <c r="B17341" t="s">
        <v>354</v>
      </c>
      <c r="C17341">
        <v>2009</v>
      </c>
      <c r="D17341">
        <v>68.596891429999999</v>
      </c>
      <c r="E17341">
        <f t="shared" si="270"/>
        <v>68596.891430000003</v>
      </c>
    </row>
    <row r="17342" spans="1:5" x14ac:dyDescent="0.25">
      <c r="A17342" t="s">
        <v>353</v>
      </c>
      <c r="B17342" t="s">
        <v>354</v>
      </c>
      <c r="C17342">
        <v>2010</v>
      </c>
      <c r="D17342">
        <v>71.919911519999999</v>
      </c>
      <c r="E17342">
        <f t="shared" si="270"/>
        <v>71919.911519999994</v>
      </c>
    </row>
    <row r="17343" spans="1:5" x14ac:dyDescent="0.25">
      <c r="A17343" t="s">
        <v>353</v>
      </c>
      <c r="B17343" t="s">
        <v>354</v>
      </c>
      <c r="C17343">
        <v>2011</v>
      </c>
      <c r="D17343">
        <v>79.647573210000004</v>
      </c>
      <c r="E17343">
        <f t="shared" si="270"/>
        <v>79647.573210000002</v>
      </c>
    </row>
    <row r="17344" spans="1:5" x14ac:dyDescent="0.25">
      <c r="A17344" t="s">
        <v>353</v>
      </c>
      <c r="B17344" t="s">
        <v>354</v>
      </c>
      <c r="C17344">
        <v>2012</v>
      </c>
      <c r="D17344">
        <v>93.219388350000003</v>
      </c>
      <c r="E17344">
        <f t="shared" si="270"/>
        <v>93219.388350000008</v>
      </c>
    </row>
    <row r="17345" spans="1:5" x14ac:dyDescent="0.25">
      <c r="A17345" t="s">
        <v>353</v>
      </c>
      <c r="B17345" t="s">
        <v>354</v>
      </c>
      <c r="C17345">
        <v>2013</v>
      </c>
      <c r="D17345">
        <v>84.152477829999995</v>
      </c>
      <c r="E17345">
        <f t="shared" si="270"/>
        <v>84152.477829999989</v>
      </c>
    </row>
    <row r="17346" spans="1:5" x14ac:dyDescent="0.25">
      <c r="A17346" t="s">
        <v>353</v>
      </c>
      <c r="B17346" t="s">
        <v>354</v>
      </c>
      <c r="C17346">
        <v>2014</v>
      </c>
      <c r="D17346">
        <v>105.9759024</v>
      </c>
      <c r="E17346">
        <f t="shared" ref="E17346:E17409" si="271">D17346*1000</f>
        <v>105975.90239999999</v>
      </c>
    </row>
    <row r="17347" spans="1:5" x14ac:dyDescent="0.25">
      <c r="A17347" t="s">
        <v>353</v>
      </c>
      <c r="B17347" t="s">
        <v>354</v>
      </c>
      <c r="C17347">
        <v>2015</v>
      </c>
      <c r="D17347">
        <v>105.7854076</v>
      </c>
      <c r="E17347">
        <f t="shared" si="271"/>
        <v>105785.40760000001</v>
      </c>
    </row>
    <row r="17348" spans="1:5" x14ac:dyDescent="0.25">
      <c r="A17348" t="s">
        <v>353</v>
      </c>
      <c r="B17348" t="s">
        <v>354</v>
      </c>
      <c r="C17348">
        <v>2016</v>
      </c>
      <c r="D17348">
        <v>102.2056796</v>
      </c>
      <c r="E17348">
        <f t="shared" si="271"/>
        <v>102205.6796</v>
      </c>
    </row>
    <row r="17349" spans="1:5" x14ac:dyDescent="0.25">
      <c r="A17349" t="s">
        <v>353</v>
      </c>
      <c r="B17349" t="s">
        <v>354</v>
      </c>
      <c r="C17349">
        <v>2017</v>
      </c>
      <c r="D17349">
        <v>108.3624459</v>
      </c>
      <c r="E17349">
        <f t="shared" si="271"/>
        <v>108362.44589999999</v>
      </c>
    </row>
    <row r="17350" spans="1:5" x14ac:dyDescent="0.25">
      <c r="A17350" t="s">
        <v>353</v>
      </c>
      <c r="B17350" t="s">
        <v>354</v>
      </c>
      <c r="C17350">
        <v>2018</v>
      </c>
      <c r="D17350">
        <v>105.6228946</v>
      </c>
      <c r="E17350">
        <f t="shared" si="271"/>
        <v>105622.8946</v>
      </c>
    </row>
    <row r="17351" spans="1:5" x14ac:dyDescent="0.25">
      <c r="A17351" t="s">
        <v>355</v>
      </c>
      <c r="B17351" t="s">
        <v>356</v>
      </c>
      <c r="C17351">
        <v>1950</v>
      </c>
      <c r="D17351">
        <v>2.5648000000000001E-2</v>
      </c>
      <c r="E17351">
        <f t="shared" si="271"/>
        <v>25.648</v>
      </c>
    </row>
    <row r="17352" spans="1:5" x14ac:dyDescent="0.25">
      <c r="A17352" t="s">
        <v>355</v>
      </c>
      <c r="B17352" t="s">
        <v>356</v>
      </c>
      <c r="C17352">
        <v>1951</v>
      </c>
      <c r="D17352">
        <v>2.9312000000000001E-2</v>
      </c>
      <c r="E17352">
        <f t="shared" si="271"/>
        <v>29.312000000000001</v>
      </c>
    </row>
    <row r="17353" spans="1:5" x14ac:dyDescent="0.25">
      <c r="A17353" t="s">
        <v>355</v>
      </c>
      <c r="B17353" t="s">
        <v>356</v>
      </c>
      <c r="C17353">
        <v>1952</v>
      </c>
      <c r="D17353">
        <v>3.2975999999999998E-2</v>
      </c>
      <c r="E17353">
        <f t="shared" si="271"/>
        <v>32.975999999999999</v>
      </c>
    </row>
    <row r="17354" spans="1:5" x14ac:dyDescent="0.25">
      <c r="A17354" t="s">
        <v>355</v>
      </c>
      <c r="B17354" t="s">
        <v>356</v>
      </c>
      <c r="C17354">
        <v>1953</v>
      </c>
      <c r="D17354">
        <v>2.1984E-2</v>
      </c>
      <c r="E17354">
        <f t="shared" si="271"/>
        <v>21.984000000000002</v>
      </c>
    </row>
    <row r="17355" spans="1:5" x14ac:dyDescent="0.25">
      <c r="A17355" t="s">
        <v>355</v>
      </c>
      <c r="B17355" t="s">
        <v>356</v>
      </c>
      <c r="C17355">
        <v>1954</v>
      </c>
      <c r="D17355">
        <v>3.6639999999999999E-2</v>
      </c>
      <c r="E17355">
        <f t="shared" si="271"/>
        <v>36.64</v>
      </c>
    </row>
    <row r="17356" spans="1:5" x14ac:dyDescent="0.25">
      <c r="A17356" t="s">
        <v>355</v>
      </c>
      <c r="B17356" t="s">
        <v>356</v>
      </c>
      <c r="C17356">
        <v>1955</v>
      </c>
      <c r="D17356">
        <v>4.0304E-2</v>
      </c>
      <c r="E17356">
        <f t="shared" si="271"/>
        <v>40.304000000000002</v>
      </c>
    </row>
    <row r="17357" spans="1:5" x14ac:dyDescent="0.25">
      <c r="A17357" t="s">
        <v>355</v>
      </c>
      <c r="B17357" t="s">
        <v>356</v>
      </c>
      <c r="C17357">
        <v>1956</v>
      </c>
      <c r="D17357">
        <v>4.7632000000000001E-2</v>
      </c>
      <c r="E17357">
        <f t="shared" si="271"/>
        <v>47.631999999999998</v>
      </c>
    </row>
    <row r="17358" spans="1:5" x14ac:dyDescent="0.25">
      <c r="A17358" t="s">
        <v>355</v>
      </c>
      <c r="B17358" t="s">
        <v>356</v>
      </c>
      <c r="C17358">
        <v>1957</v>
      </c>
      <c r="D17358">
        <v>5.8624000000000002E-2</v>
      </c>
      <c r="E17358">
        <f t="shared" si="271"/>
        <v>58.624000000000002</v>
      </c>
    </row>
    <row r="17359" spans="1:5" x14ac:dyDescent="0.25">
      <c r="A17359" t="s">
        <v>355</v>
      </c>
      <c r="B17359" t="s">
        <v>356</v>
      </c>
      <c r="C17359">
        <v>1958</v>
      </c>
      <c r="D17359">
        <v>6.2288000000000003E-2</v>
      </c>
      <c r="E17359">
        <f t="shared" si="271"/>
        <v>62.288000000000004</v>
      </c>
    </row>
    <row r="17360" spans="1:5" x14ac:dyDescent="0.25">
      <c r="A17360" t="s">
        <v>355</v>
      </c>
      <c r="B17360" t="s">
        <v>356</v>
      </c>
      <c r="C17360">
        <v>1959</v>
      </c>
      <c r="D17360">
        <v>6.9615999999999997E-2</v>
      </c>
      <c r="E17360">
        <f t="shared" si="271"/>
        <v>69.616</v>
      </c>
    </row>
    <row r="17361" spans="1:5" x14ac:dyDescent="0.25">
      <c r="A17361" t="s">
        <v>355</v>
      </c>
      <c r="B17361" t="s">
        <v>356</v>
      </c>
      <c r="C17361">
        <v>1960</v>
      </c>
      <c r="D17361">
        <v>7.3279999999999998E-2</v>
      </c>
      <c r="E17361">
        <f t="shared" si="271"/>
        <v>73.28</v>
      </c>
    </row>
    <row r="17362" spans="1:5" x14ac:dyDescent="0.25">
      <c r="A17362" t="s">
        <v>355</v>
      </c>
      <c r="B17362" t="s">
        <v>356</v>
      </c>
      <c r="C17362">
        <v>1961</v>
      </c>
      <c r="D17362">
        <v>8.4272E-2</v>
      </c>
      <c r="E17362">
        <f t="shared" si="271"/>
        <v>84.272000000000006</v>
      </c>
    </row>
    <row r="17363" spans="1:5" x14ac:dyDescent="0.25">
      <c r="A17363" t="s">
        <v>355</v>
      </c>
      <c r="B17363" t="s">
        <v>356</v>
      </c>
      <c r="C17363">
        <v>1962</v>
      </c>
      <c r="D17363">
        <v>9.1600000000000001E-2</v>
      </c>
      <c r="E17363">
        <f t="shared" si="271"/>
        <v>91.6</v>
      </c>
    </row>
    <row r="17364" spans="1:5" x14ac:dyDescent="0.25">
      <c r="A17364" t="s">
        <v>355</v>
      </c>
      <c r="B17364" t="s">
        <v>356</v>
      </c>
      <c r="C17364">
        <v>1963</v>
      </c>
      <c r="D17364">
        <v>0.113584</v>
      </c>
      <c r="E17364">
        <f t="shared" si="271"/>
        <v>113.584</v>
      </c>
    </row>
    <row r="17365" spans="1:5" x14ac:dyDescent="0.25">
      <c r="A17365" t="s">
        <v>355</v>
      </c>
      <c r="B17365" t="s">
        <v>356</v>
      </c>
      <c r="C17365">
        <v>1964</v>
      </c>
      <c r="D17365">
        <v>0.12457600000000001</v>
      </c>
      <c r="E17365">
        <f t="shared" si="271"/>
        <v>124.57600000000001</v>
      </c>
    </row>
    <row r="17366" spans="1:5" x14ac:dyDescent="0.25">
      <c r="A17366" t="s">
        <v>355</v>
      </c>
      <c r="B17366" t="s">
        <v>356</v>
      </c>
      <c r="C17366">
        <v>1965</v>
      </c>
      <c r="D17366">
        <v>0.150224</v>
      </c>
      <c r="E17366">
        <f t="shared" si="271"/>
        <v>150.22399999999999</v>
      </c>
    </row>
    <row r="17367" spans="1:5" x14ac:dyDescent="0.25">
      <c r="A17367" t="s">
        <v>355</v>
      </c>
      <c r="B17367" t="s">
        <v>356</v>
      </c>
      <c r="C17367">
        <v>1966</v>
      </c>
      <c r="D17367">
        <v>0.179536</v>
      </c>
      <c r="E17367">
        <f t="shared" si="271"/>
        <v>179.536</v>
      </c>
    </row>
    <row r="17368" spans="1:5" x14ac:dyDescent="0.25">
      <c r="A17368" t="s">
        <v>355</v>
      </c>
      <c r="B17368" t="s">
        <v>356</v>
      </c>
      <c r="C17368">
        <v>1967</v>
      </c>
      <c r="D17368">
        <v>0.21251200000000001</v>
      </c>
      <c r="E17368">
        <f t="shared" si="271"/>
        <v>212.512</v>
      </c>
    </row>
    <row r="17369" spans="1:5" x14ac:dyDescent="0.25">
      <c r="A17369" t="s">
        <v>355</v>
      </c>
      <c r="B17369" t="s">
        <v>356</v>
      </c>
      <c r="C17369">
        <v>1968</v>
      </c>
      <c r="D17369">
        <v>0.21617600000000001</v>
      </c>
      <c r="E17369">
        <f t="shared" si="271"/>
        <v>216.17600000000002</v>
      </c>
    </row>
    <row r="17370" spans="1:5" x14ac:dyDescent="0.25">
      <c r="A17370" t="s">
        <v>355</v>
      </c>
      <c r="B17370" t="s">
        <v>356</v>
      </c>
      <c r="C17370">
        <v>1969</v>
      </c>
      <c r="D17370">
        <v>0.22350400000000001</v>
      </c>
      <c r="E17370">
        <f t="shared" si="271"/>
        <v>223.50400000000002</v>
      </c>
    </row>
    <row r="17371" spans="1:5" x14ac:dyDescent="0.25">
      <c r="A17371" t="s">
        <v>355</v>
      </c>
      <c r="B17371" t="s">
        <v>356</v>
      </c>
      <c r="C17371">
        <v>1970</v>
      </c>
      <c r="D17371">
        <v>0.318768</v>
      </c>
      <c r="E17371">
        <f t="shared" si="271"/>
        <v>318.76799999999997</v>
      </c>
    </row>
    <row r="17372" spans="1:5" x14ac:dyDescent="0.25">
      <c r="A17372" t="s">
        <v>355</v>
      </c>
      <c r="B17372" t="s">
        <v>356</v>
      </c>
      <c r="C17372">
        <v>1971</v>
      </c>
      <c r="D17372">
        <v>0.32976</v>
      </c>
      <c r="E17372">
        <f t="shared" si="271"/>
        <v>329.76</v>
      </c>
    </row>
    <row r="17373" spans="1:5" x14ac:dyDescent="0.25">
      <c r="A17373" t="s">
        <v>355</v>
      </c>
      <c r="B17373" t="s">
        <v>356</v>
      </c>
      <c r="C17373">
        <v>1972</v>
      </c>
      <c r="D17373">
        <v>0.34808</v>
      </c>
      <c r="E17373">
        <f t="shared" si="271"/>
        <v>348.08</v>
      </c>
    </row>
    <row r="17374" spans="1:5" x14ac:dyDescent="0.25">
      <c r="A17374" t="s">
        <v>355</v>
      </c>
      <c r="B17374" t="s">
        <v>356</v>
      </c>
      <c r="C17374">
        <v>1973</v>
      </c>
      <c r="D17374">
        <v>0.38472000000000001</v>
      </c>
      <c r="E17374">
        <f t="shared" si="271"/>
        <v>384.72</v>
      </c>
    </row>
    <row r="17375" spans="1:5" x14ac:dyDescent="0.25">
      <c r="A17375" t="s">
        <v>355</v>
      </c>
      <c r="B17375" t="s">
        <v>356</v>
      </c>
      <c r="C17375">
        <v>1974</v>
      </c>
      <c r="D17375">
        <v>0.42502400000000001</v>
      </c>
      <c r="E17375">
        <f t="shared" si="271"/>
        <v>425.024</v>
      </c>
    </row>
    <row r="17376" spans="1:5" x14ac:dyDescent="0.25">
      <c r="A17376" t="s">
        <v>355</v>
      </c>
      <c r="B17376" t="s">
        <v>356</v>
      </c>
      <c r="C17376">
        <v>1975</v>
      </c>
      <c r="D17376">
        <v>0.48364800000000002</v>
      </c>
      <c r="E17376">
        <f t="shared" si="271"/>
        <v>483.64800000000002</v>
      </c>
    </row>
    <row r="17377" spans="1:5" x14ac:dyDescent="0.25">
      <c r="A17377" t="s">
        <v>355</v>
      </c>
      <c r="B17377" t="s">
        <v>356</v>
      </c>
      <c r="C17377">
        <v>1976</v>
      </c>
      <c r="D17377">
        <v>0.63020799999999999</v>
      </c>
      <c r="E17377">
        <f t="shared" si="271"/>
        <v>630.20799999999997</v>
      </c>
    </row>
    <row r="17378" spans="1:5" x14ac:dyDescent="0.25">
      <c r="A17378" t="s">
        <v>355</v>
      </c>
      <c r="B17378" t="s">
        <v>356</v>
      </c>
      <c r="C17378">
        <v>1977</v>
      </c>
      <c r="D17378">
        <v>0.64852799999999999</v>
      </c>
      <c r="E17378">
        <f t="shared" si="271"/>
        <v>648.52800000000002</v>
      </c>
    </row>
    <row r="17379" spans="1:5" x14ac:dyDescent="0.25">
      <c r="A17379" t="s">
        <v>355</v>
      </c>
      <c r="B17379" t="s">
        <v>356</v>
      </c>
      <c r="C17379">
        <v>1978</v>
      </c>
      <c r="D17379">
        <v>0.718144</v>
      </c>
      <c r="E17379">
        <f t="shared" si="271"/>
        <v>718.14400000000001</v>
      </c>
    </row>
    <row r="17380" spans="1:5" x14ac:dyDescent="0.25">
      <c r="A17380" t="s">
        <v>355</v>
      </c>
      <c r="B17380" t="s">
        <v>356</v>
      </c>
      <c r="C17380">
        <v>1979</v>
      </c>
      <c r="D17380">
        <v>0.91600000000000004</v>
      </c>
      <c r="E17380">
        <f t="shared" si="271"/>
        <v>916</v>
      </c>
    </row>
    <row r="17381" spans="1:5" x14ac:dyDescent="0.25">
      <c r="A17381" t="s">
        <v>355</v>
      </c>
      <c r="B17381" t="s">
        <v>356</v>
      </c>
      <c r="C17381">
        <v>1980</v>
      </c>
      <c r="D17381">
        <v>0.81340800000000002</v>
      </c>
      <c r="E17381">
        <f t="shared" si="271"/>
        <v>813.40800000000002</v>
      </c>
    </row>
    <row r="17382" spans="1:5" x14ac:dyDescent="0.25">
      <c r="A17382" t="s">
        <v>355</v>
      </c>
      <c r="B17382" t="s">
        <v>356</v>
      </c>
      <c r="C17382">
        <v>1981</v>
      </c>
      <c r="D17382">
        <v>0.78409600000000002</v>
      </c>
      <c r="E17382">
        <f t="shared" si="271"/>
        <v>784.096</v>
      </c>
    </row>
    <row r="17383" spans="1:5" x14ac:dyDescent="0.25">
      <c r="A17383" t="s">
        <v>355</v>
      </c>
      <c r="B17383" t="s">
        <v>356</v>
      </c>
      <c r="C17383">
        <v>1982</v>
      </c>
      <c r="D17383">
        <v>0.86470400000000003</v>
      </c>
      <c r="E17383">
        <f t="shared" si="271"/>
        <v>864.70400000000006</v>
      </c>
    </row>
    <row r="17384" spans="1:5" x14ac:dyDescent="0.25">
      <c r="A17384" t="s">
        <v>355</v>
      </c>
      <c r="B17384" t="s">
        <v>356</v>
      </c>
      <c r="C17384">
        <v>1983</v>
      </c>
      <c r="D17384">
        <v>0.90134400000000003</v>
      </c>
      <c r="E17384">
        <f t="shared" si="271"/>
        <v>901.34400000000005</v>
      </c>
    </row>
    <row r="17385" spans="1:5" x14ac:dyDescent="0.25">
      <c r="A17385" t="s">
        <v>355</v>
      </c>
      <c r="B17385" t="s">
        <v>356</v>
      </c>
      <c r="C17385">
        <v>1984</v>
      </c>
      <c r="D17385">
        <v>0.99660800000000005</v>
      </c>
      <c r="E17385">
        <f t="shared" si="271"/>
        <v>996.60800000000006</v>
      </c>
    </row>
    <row r="17386" spans="1:5" x14ac:dyDescent="0.25">
      <c r="A17386" t="s">
        <v>355</v>
      </c>
      <c r="B17386" t="s">
        <v>356</v>
      </c>
      <c r="C17386">
        <v>1985</v>
      </c>
      <c r="D17386">
        <v>0.99294400000000005</v>
      </c>
      <c r="E17386">
        <f t="shared" si="271"/>
        <v>992.94400000000007</v>
      </c>
    </row>
    <row r="17387" spans="1:5" x14ac:dyDescent="0.25">
      <c r="A17387" t="s">
        <v>355</v>
      </c>
      <c r="B17387" t="s">
        <v>356</v>
      </c>
      <c r="C17387">
        <v>1986</v>
      </c>
      <c r="D17387">
        <v>1.077216</v>
      </c>
      <c r="E17387">
        <f t="shared" si="271"/>
        <v>1077.2159999999999</v>
      </c>
    </row>
    <row r="17388" spans="1:5" x14ac:dyDescent="0.25">
      <c r="A17388" t="s">
        <v>355</v>
      </c>
      <c r="B17388" t="s">
        <v>356</v>
      </c>
      <c r="C17388">
        <v>1987</v>
      </c>
      <c r="D17388">
        <v>1.17248</v>
      </c>
      <c r="E17388">
        <f t="shared" si="271"/>
        <v>1172.48</v>
      </c>
    </row>
    <row r="17389" spans="1:5" x14ac:dyDescent="0.25">
      <c r="A17389" t="s">
        <v>355</v>
      </c>
      <c r="B17389" t="s">
        <v>356</v>
      </c>
      <c r="C17389">
        <v>1988</v>
      </c>
      <c r="D17389">
        <v>1.3446880000000001</v>
      </c>
      <c r="E17389">
        <f t="shared" si="271"/>
        <v>1344.6880000000001</v>
      </c>
    </row>
    <row r="17390" spans="1:5" x14ac:dyDescent="0.25">
      <c r="A17390" t="s">
        <v>355</v>
      </c>
      <c r="B17390" t="s">
        <v>356</v>
      </c>
      <c r="C17390">
        <v>1989</v>
      </c>
      <c r="D17390">
        <v>1.3886559999999999</v>
      </c>
      <c r="E17390">
        <f t="shared" si="271"/>
        <v>1388.6559999999999</v>
      </c>
    </row>
    <row r="17391" spans="1:5" x14ac:dyDescent="0.25">
      <c r="A17391" t="s">
        <v>355</v>
      </c>
      <c r="B17391" t="s">
        <v>356</v>
      </c>
      <c r="C17391">
        <v>1990</v>
      </c>
      <c r="D17391">
        <v>1.1028640000000001</v>
      </c>
      <c r="E17391">
        <f t="shared" si="271"/>
        <v>1102.864</v>
      </c>
    </row>
    <row r="17392" spans="1:5" x14ac:dyDescent="0.25">
      <c r="A17392" t="s">
        <v>355</v>
      </c>
      <c r="B17392" t="s">
        <v>356</v>
      </c>
      <c r="C17392">
        <v>1991</v>
      </c>
      <c r="D17392">
        <v>1.363008</v>
      </c>
      <c r="E17392">
        <f t="shared" si="271"/>
        <v>1363.008</v>
      </c>
    </row>
    <row r="17393" spans="1:5" x14ac:dyDescent="0.25">
      <c r="A17393" t="s">
        <v>355</v>
      </c>
      <c r="B17393" t="s">
        <v>356</v>
      </c>
      <c r="C17393">
        <v>1992</v>
      </c>
      <c r="D17393">
        <v>1.53888</v>
      </c>
      <c r="E17393">
        <f t="shared" si="271"/>
        <v>1538.88</v>
      </c>
    </row>
    <row r="17394" spans="1:5" x14ac:dyDescent="0.25">
      <c r="A17394" t="s">
        <v>355</v>
      </c>
      <c r="B17394" t="s">
        <v>356</v>
      </c>
      <c r="C17394">
        <v>1993</v>
      </c>
      <c r="D17394">
        <v>1.4399519999999999</v>
      </c>
      <c r="E17394">
        <f t="shared" si="271"/>
        <v>1439.952</v>
      </c>
    </row>
    <row r="17395" spans="1:5" x14ac:dyDescent="0.25">
      <c r="A17395" t="s">
        <v>355</v>
      </c>
      <c r="B17395" t="s">
        <v>356</v>
      </c>
      <c r="C17395">
        <v>1994</v>
      </c>
      <c r="D17395">
        <v>1.6231519999999999</v>
      </c>
      <c r="E17395">
        <f t="shared" si="271"/>
        <v>1623.1519999999998</v>
      </c>
    </row>
    <row r="17396" spans="1:5" x14ac:dyDescent="0.25">
      <c r="A17396" t="s">
        <v>355</v>
      </c>
      <c r="B17396" t="s">
        <v>356</v>
      </c>
      <c r="C17396">
        <v>1995</v>
      </c>
      <c r="D17396">
        <v>1.762384</v>
      </c>
      <c r="E17396">
        <f t="shared" si="271"/>
        <v>1762.384</v>
      </c>
    </row>
    <row r="17397" spans="1:5" x14ac:dyDescent="0.25">
      <c r="A17397" t="s">
        <v>355</v>
      </c>
      <c r="B17397" t="s">
        <v>356</v>
      </c>
      <c r="C17397">
        <v>1996</v>
      </c>
      <c r="D17397">
        <v>1.9419200000000001</v>
      </c>
      <c r="E17397">
        <f t="shared" si="271"/>
        <v>1941.92</v>
      </c>
    </row>
    <row r="17398" spans="1:5" x14ac:dyDescent="0.25">
      <c r="A17398" t="s">
        <v>355</v>
      </c>
      <c r="B17398" t="s">
        <v>356</v>
      </c>
      <c r="C17398">
        <v>1997</v>
      </c>
      <c r="D17398">
        <v>2.231376</v>
      </c>
      <c r="E17398">
        <f t="shared" si="271"/>
        <v>2231.3760000000002</v>
      </c>
    </row>
    <row r="17399" spans="1:5" x14ac:dyDescent="0.25">
      <c r="A17399" t="s">
        <v>355</v>
      </c>
      <c r="B17399" t="s">
        <v>356</v>
      </c>
      <c r="C17399">
        <v>1998</v>
      </c>
      <c r="D17399">
        <v>2.5171679999999999</v>
      </c>
      <c r="E17399">
        <f t="shared" si="271"/>
        <v>2517.1679999999997</v>
      </c>
    </row>
    <row r="17400" spans="1:5" x14ac:dyDescent="0.25">
      <c r="A17400" t="s">
        <v>355</v>
      </c>
      <c r="B17400" t="s">
        <v>356</v>
      </c>
      <c r="C17400">
        <v>1999</v>
      </c>
      <c r="D17400">
        <v>2.5684640000000001</v>
      </c>
      <c r="E17400">
        <f t="shared" si="271"/>
        <v>2568.4639999999999</v>
      </c>
    </row>
    <row r="17401" spans="1:5" x14ac:dyDescent="0.25">
      <c r="A17401" t="s">
        <v>355</v>
      </c>
      <c r="B17401" t="s">
        <v>356</v>
      </c>
      <c r="C17401">
        <v>2000</v>
      </c>
      <c r="D17401">
        <v>2.85792</v>
      </c>
      <c r="E17401">
        <f t="shared" si="271"/>
        <v>2857.92</v>
      </c>
    </row>
    <row r="17402" spans="1:5" x14ac:dyDescent="0.25">
      <c r="A17402" t="s">
        <v>355</v>
      </c>
      <c r="B17402" t="s">
        <v>356</v>
      </c>
      <c r="C17402">
        <v>2001</v>
      </c>
      <c r="D17402">
        <v>3.0374560000000002</v>
      </c>
      <c r="E17402">
        <f t="shared" si="271"/>
        <v>3037.4560000000001</v>
      </c>
    </row>
    <row r="17403" spans="1:5" x14ac:dyDescent="0.25">
      <c r="A17403" t="s">
        <v>355</v>
      </c>
      <c r="B17403" t="s">
        <v>356</v>
      </c>
      <c r="C17403">
        <v>2002</v>
      </c>
      <c r="D17403">
        <v>3.0154719999999999</v>
      </c>
      <c r="E17403">
        <f t="shared" si="271"/>
        <v>3015.4719999999998</v>
      </c>
    </row>
    <row r="17404" spans="1:5" x14ac:dyDescent="0.25">
      <c r="A17404" t="s">
        <v>355</v>
      </c>
      <c r="B17404" t="s">
        <v>356</v>
      </c>
      <c r="C17404">
        <v>2003</v>
      </c>
      <c r="D17404">
        <v>2.975168</v>
      </c>
      <c r="E17404">
        <f t="shared" si="271"/>
        <v>2975.1680000000001</v>
      </c>
    </row>
    <row r="17405" spans="1:5" x14ac:dyDescent="0.25">
      <c r="A17405" t="s">
        <v>355</v>
      </c>
      <c r="B17405" t="s">
        <v>356</v>
      </c>
      <c r="C17405">
        <v>2004</v>
      </c>
      <c r="D17405">
        <v>3.00448</v>
      </c>
      <c r="E17405">
        <f t="shared" si="271"/>
        <v>3004.48</v>
      </c>
    </row>
    <row r="17406" spans="1:5" x14ac:dyDescent="0.25">
      <c r="A17406" t="s">
        <v>355</v>
      </c>
      <c r="B17406" t="s">
        <v>356</v>
      </c>
      <c r="C17406">
        <v>2005</v>
      </c>
      <c r="D17406">
        <v>3.4441600000000001</v>
      </c>
      <c r="E17406">
        <f t="shared" si="271"/>
        <v>3444.1600000000003</v>
      </c>
    </row>
    <row r="17407" spans="1:5" x14ac:dyDescent="0.25">
      <c r="A17407" t="s">
        <v>355</v>
      </c>
      <c r="B17407" t="s">
        <v>356</v>
      </c>
      <c r="C17407">
        <v>2006</v>
      </c>
      <c r="D17407">
        <v>3.6200320000000001</v>
      </c>
      <c r="E17407">
        <f t="shared" si="271"/>
        <v>3620.0320000000002</v>
      </c>
    </row>
    <row r="17408" spans="1:5" x14ac:dyDescent="0.25">
      <c r="A17408" t="s">
        <v>355</v>
      </c>
      <c r="B17408" t="s">
        <v>356</v>
      </c>
      <c r="C17408">
        <v>2007</v>
      </c>
      <c r="D17408">
        <v>3.8581919999999998</v>
      </c>
      <c r="E17408">
        <f t="shared" si="271"/>
        <v>3858.192</v>
      </c>
    </row>
    <row r="17409" spans="1:5" x14ac:dyDescent="0.25">
      <c r="A17409" t="s">
        <v>355</v>
      </c>
      <c r="B17409" t="s">
        <v>356</v>
      </c>
      <c r="C17409">
        <v>2008</v>
      </c>
      <c r="D17409">
        <v>3.9424640000000002</v>
      </c>
      <c r="E17409">
        <f t="shared" si="271"/>
        <v>3942.4640000000004</v>
      </c>
    </row>
    <row r="17410" spans="1:5" x14ac:dyDescent="0.25">
      <c r="A17410" t="s">
        <v>355</v>
      </c>
      <c r="B17410" t="s">
        <v>356</v>
      </c>
      <c r="C17410">
        <v>2009</v>
      </c>
      <c r="D17410">
        <v>4.1000160000000001</v>
      </c>
      <c r="E17410">
        <f t="shared" ref="E17410:E17473" si="272">D17410*1000</f>
        <v>4100.0160000000005</v>
      </c>
    </row>
    <row r="17411" spans="1:5" x14ac:dyDescent="0.25">
      <c r="A17411" t="s">
        <v>355</v>
      </c>
      <c r="B17411" t="s">
        <v>356</v>
      </c>
      <c r="C17411">
        <v>2010</v>
      </c>
      <c r="D17411">
        <v>4.1659680000000003</v>
      </c>
      <c r="E17411">
        <f t="shared" si="272"/>
        <v>4165.9680000000008</v>
      </c>
    </row>
    <row r="17412" spans="1:5" x14ac:dyDescent="0.25">
      <c r="A17412" t="s">
        <v>355</v>
      </c>
      <c r="B17412" t="s">
        <v>356</v>
      </c>
      <c r="C17412">
        <v>2011</v>
      </c>
      <c r="D17412">
        <v>4.2685599999999999</v>
      </c>
      <c r="E17412">
        <f t="shared" si="272"/>
        <v>4268.5599999999995</v>
      </c>
    </row>
    <row r="17413" spans="1:5" x14ac:dyDescent="0.25">
      <c r="A17413" t="s">
        <v>355</v>
      </c>
      <c r="B17413" t="s">
        <v>356</v>
      </c>
      <c r="C17413">
        <v>2012</v>
      </c>
      <c r="D17413">
        <v>4.2465760000000001</v>
      </c>
      <c r="E17413">
        <f t="shared" si="272"/>
        <v>4246.576</v>
      </c>
    </row>
    <row r="17414" spans="1:5" x14ac:dyDescent="0.25">
      <c r="A17414" t="s">
        <v>355</v>
      </c>
      <c r="B17414" t="s">
        <v>356</v>
      </c>
      <c r="C17414">
        <v>2013</v>
      </c>
      <c r="D17414">
        <v>4.0963520000000004</v>
      </c>
      <c r="E17414">
        <f t="shared" si="272"/>
        <v>4096.3520000000008</v>
      </c>
    </row>
    <row r="17415" spans="1:5" x14ac:dyDescent="0.25">
      <c r="A17415" t="s">
        <v>355</v>
      </c>
      <c r="B17415" t="s">
        <v>356</v>
      </c>
      <c r="C17415">
        <v>2014</v>
      </c>
      <c r="D17415">
        <v>4.169632</v>
      </c>
      <c r="E17415">
        <f t="shared" si="272"/>
        <v>4169.6319999999996</v>
      </c>
    </row>
    <row r="17416" spans="1:5" x14ac:dyDescent="0.25">
      <c r="A17416" t="s">
        <v>357</v>
      </c>
      <c r="B17416" t="s">
        <v>358</v>
      </c>
      <c r="C17416">
        <v>1857</v>
      </c>
      <c r="D17416">
        <v>0</v>
      </c>
      <c r="E17416">
        <f t="shared" si="272"/>
        <v>0</v>
      </c>
    </row>
    <row r="17417" spans="1:5" x14ac:dyDescent="0.25">
      <c r="A17417" t="s">
        <v>357</v>
      </c>
      <c r="B17417" t="s">
        <v>358</v>
      </c>
      <c r="C17417">
        <v>1858</v>
      </c>
      <c r="D17417">
        <v>3.6640000000000002E-3</v>
      </c>
      <c r="E17417">
        <f t="shared" si="272"/>
        <v>3.6640000000000001</v>
      </c>
    </row>
    <row r="17418" spans="1:5" x14ac:dyDescent="0.25">
      <c r="A17418" t="s">
        <v>357</v>
      </c>
      <c r="B17418" t="s">
        <v>358</v>
      </c>
      <c r="C17418">
        <v>1859</v>
      </c>
      <c r="D17418">
        <v>3.6640000000000002E-3</v>
      </c>
      <c r="E17418">
        <f t="shared" si="272"/>
        <v>3.6640000000000001</v>
      </c>
    </row>
    <row r="17419" spans="1:5" x14ac:dyDescent="0.25">
      <c r="A17419" t="s">
        <v>357</v>
      </c>
      <c r="B17419" t="s">
        <v>358</v>
      </c>
      <c r="C17419">
        <v>1860</v>
      </c>
      <c r="D17419">
        <v>3.6640000000000002E-3</v>
      </c>
      <c r="E17419">
        <f t="shared" si="272"/>
        <v>3.6640000000000001</v>
      </c>
    </row>
    <row r="17420" spans="1:5" x14ac:dyDescent="0.25">
      <c r="A17420" t="s">
        <v>357</v>
      </c>
      <c r="B17420" t="s">
        <v>358</v>
      </c>
      <c r="C17420">
        <v>1861</v>
      </c>
      <c r="D17420">
        <v>7.3280000000000003E-3</v>
      </c>
      <c r="E17420">
        <f t="shared" si="272"/>
        <v>7.3280000000000003</v>
      </c>
    </row>
    <row r="17421" spans="1:5" x14ac:dyDescent="0.25">
      <c r="A17421" t="s">
        <v>357</v>
      </c>
      <c r="B17421" t="s">
        <v>358</v>
      </c>
      <c r="C17421">
        <v>1862</v>
      </c>
      <c r="D17421">
        <v>1.0992E-2</v>
      </c>
      <c r="E17421">
        <f t="shared" si="272"/>
        <v>10.992000000000001</v>
      </c>
    </row>
    <row r="17422" spans="1:5" x14ac:dyDescent="0.25">
      <c r="A17422" t="s">
        <v>357</v>
      </c>
      <c r="B17422" t="s">
        <v>358</v>
      </c>
      <c r="C17422">
        <v>1863</v>
      </c>
      <c r="D17422">
        <v>1.0992E-2</v>
      </c>
      <c r="E17422">
        <f t="shared" si="272"/>
        <v>10.992000000000001</v>
      </c>
    </row>
    <row r="17423" spans="1:5" x14ac:dyDescent="0.25">
      <c r="A17423" t="s">
        <v>357</v>
      </c>
      <c r="B17423" t="s">
        <v>358</v>
      </c>
      <c r="C17423">
        <v>1864</v>
      </c>
      <c r="D17423">
        <v>1.4656000000000001E-2</v>
      </c>
      <c r="E17423">
        <f t="shared" si="272"/>
        <v>14.656000000000001</v>
      </c>
    </row>
    <row r="17424" spans="1:5" x14ac:dyDescent="0.25">
      <c r="A17424" t="s">
        <v>357</v>
      </c>
      <c r="B17424" t="s">
        <v>358</v>
      </c>
      <c r="C17424">
        <v>1865</v>
      </c>
      <c r="D17424">
        <v>1.4656000000000001E-2</v>
      </c>
      <c r="E17424">
        <f t="shared" si="272"/>
        <v>14.656000000000001</v>
      </c>
    </row>
    <row r="17425" spans="1:5" x14ac:dyDescent="0.25">
      <c r="A17425" t="s">
        <v>357</v>
      </c>
      <c r="B17425" t="s">
        <v>358</v>
      </c>
      <c r="C17425">
        <v>1866</v>
      </c>
      <c r="D17425">
        <v>1.8319999999999999E-2</v>
      </c>
      <c r="E17425">
        <f t="shared" si="272"/>
        <v>18.32</v>
      </c>
    </row>
    <row r="17426" spans="1:5" x14ac:dyDescent="0.25">
      <c r="A17426" t="s">
        <v>357</v>
      </c>
      <c r="B17426" t="s">
        <v>358</v>
      </c>
      <c r="C17426">
        <v>1867</v>
      </c>
      <c r="D17426">
        <v>2.1984E-2</v>
      </c>
      <c r="E17426">
        <f t="shared" si="272"/>
        <v>21.984000000000002</v>
      </c>
    </row>
    <row r="17427" spans="1:5" x14ac:dyDescent="0.25">
      <c r="A17427" t="s">
        <v>357</v>
      </c>
      <c r="B17427" t="s">
        <v>358</v>
      </c>
      <c r="C17427">
        <v>1868</v>
      </c>
      <c r="D17427">
        <v>2.5648000000000001E-2</v>
      </c>
      <c r="E17427">
        <f t="shared" si="272"/>
        <v>25.648</v>
      </c>
    </row>
    <row r="17428" spans="1:5" x14ac:dyDescent="0.25">
      <c r="A17428" t="s">
        <v>357</v>
      </c>
      <c r="B17428" t="s">
        <v>358</v>
      </c>
      <c r="C17428">
        <v>1869</v>
      </c>
      <c r="D17428">
        <v>2.5648000000000001E-2</v>
      </c>
      <c r="E17428">
        <f t="shared" si="272"/>
        <v>25.648</v>
      </c>
    </row>
    <row r="17429" spans="1:5" x14ac:dyDescent="0.25">
      <c r="A17429" t="s">
        <v>357</v>
      </c>
      <c r="B17429" t="s">
        <v>358</v>
      </c>
      <c r="C17429">
        <v>1870</v>
      </c>
      <c r="D17429">
        <v>3.6639999999999999E-2</v>
      </c>
      <c r="E17429">
        <f t="shared" si="272"/>
        <v>36.64</v>
      </c>
    </row>
    <row r="17430" spans="1:5" x14ac:dyDescent="0.25">
      <c r="A17430" t="s">
        <v>357</v>
      </c>
      <c r="B17430" t="s">
        <v>358</v>
      </c>
      <c r="C17430">
        <v>1871</v>
      </c>
      <c r="D17430">
        <v>4.0304E-2</v>
      </c>
      <c r="E17430">
        <f t="shared" si="272"/>
        <v>40.304000000000002</v>
      </c>
    </row>
    <row r="17431" spans="1:5" x14ac:dyDescent="0.25">
      <c r="A17431" t="s">
        <v>357</v>
      </c>
      <c r="B17431" t="s">
        <v>358</v>
      </c>
      <c r="C17431">
        <v>1872</v>
      </c>
      <c r="D17431">
        <v>4.0304E-2</v>
      </c>
      <c r="E17431">
        <f t="shared" si="272"/>
        <v>40.304000000000002</v>
      </c>
    </row>
    <row r="17432" spans="1:5" x14ac:dyDescent="0.25">
      <c r="A17432" t="s">
        <v>357</v>
      </c>
      <c r="B17432" t="s">
        <v>358</v>
      </c>
      <c r="C17432">
        <v>1873</v>
      </c>
      <c r="D17432">
        <v>4.3968E-2</v>
      </c>
      <c r="E17432">
        <f t="shared" si="272"/>
        <v>43.968000000000004</v>
      </c>
    </row>
    <row r="17433" spans="1:5" x14ac:dyDescent="0.25">
      <c r="A17433" t="s">
        <v>357</v>
      </c>
      <c r="B17433" t="s">
        <v>358</v>
      </c>
      <c r="C17433">
        <v>1874</v>
      </c>
      <c r="D17433">
        <v>4.3968E-2</v>
      </c>
      <c r="E17433">
        <f t="shared" si="272"/>
        <v>43.968000000000004</v>
      </c>
    </row>
    <row r="17434" spans="1:5" x14ac:dyDescent="0.25">
      <c r="A17434" t="s">
        <v>357</v>
      </c>
      <c r="B17434" t="s">
        <v>358</v>
      </c>
      <c r="C17434">
        <v>1875</v>
      </c>
      <c r="D17434">
        <v>4.7632000000000001E-2</v>
      </c>
      <c r="E17434">
        <f t="shared" si="272"/>
        <v>47.631999999999998</v>
      </c>
    </row>
    <row r="17435" spans="1:5" x14ac:dyDescent="0.25">
      <c r="A17435" t="s">
        <v>357</v>
      </c>
      <c r="B17435" t="s">
        <v>358</v>
      </c>
      <c r="C17435">
        <v>1876</v>
      </c>
      <c r="D17435">
        <v>4.7632000000000001E-2</v>
      </c>
      <c r="E17435">
        <f t="shared" si="272"/>
        <v>47.631999999999998</v>
      </c>
    </row>
    <row r="17436" spans="1:5" x14ac:dyDescent="0.25">
      <c r="A17436" t="s">
        <v>357</v>
      </c>
      <c r="B17436" t="s">
        <v>358</v>
      </c>
      <c r="C17436">
        <v>1877</v>
      </c>
      <c r="D17436">
        <v>4.7632000000000001E-2</v>
      </c>
      <c r="E17436">
        <f t="shared" si="272"/>
        <v>47.631999999999998</v>
      </c>
    </row>
    <row r="17437" spans="1:5" x14ac:dyDescent="0.25">
      <c r="A17437" t="s">
        <v>357</v>
      </c>
      <c r="B17437" t="s">
        <v>358</v>
      </c>
      <c r="C17437">
        <v>1878</v>
      </c>
      <c r="D17437">
        <v>4.7632000000000001E-2</v>
      </c>
      <c r="E17437">
        <f t="shared" si="272"/>
        <v>47.631999999999998</v>
      </c>
    </row>
    <row r="17438" spans="1:5" x14ac:dyDescent="0.25">
      <c r="A17438" t="s">
        <v>357</v>
      </c>
      <c r="B17438" t="s">
        <v>358</v>
      </c>
      <c r="C17438">
        <v>1879</v>
      </c>
      <c r="D17438">
        <v>4.7632000000000001E-2</v>
      </c>
      <c r="E17438">
        <f t="shared" si="272"/>
        <v>47.631999999999998</v>
      </c>
    </row>
    <row r="17439" spans="1:5" x14ac:dyDescent="0.25">
      <c r="A17439" t="s">
        <v>357</v>
      </c>
      <c r="B17439" t="s">
        <v>358</v>
      </c>
      <c r="C17439">
        <v>1880</v>
      </c>
      <c r="D17439">
        <v>4.7632000000000001E-2</v>
      </c>
      <c r="E17439">
        <f t="shared" si="272"/>
        <v>47.631999999999998</v>
      </c>
    </row>
    <row r="17440" spans="1:5" x14ac:dyDescent="0.25">
      <c r="A17440" t="s">
        <v>357</v>
      </c>
      <c r="B17440" t="s">
        <v>358</v>
      </c>
      <c r="C17440">
        <v>1881</v>
      </c>
      <c r="D17440">
        <v>5.1296000000000001E-2</v>
      </c>
      <c r="E17440">
        <f t="shared" si="272"/>
        <v>51.295999999999999</v>
      </c>
    </row>
    <row r="17441" spans="1:5" x14ac:dyDescent="0.25">
      <c r="A17441" t="s">
        <v>357</v>
      </c>
      <c r="B17441" t="s">
        <v>358</v>
      </c>
      <c r="C17441">
        <v>1882</v>
      </c>
      <c r="D17441">
        <v>0.22350400000000001</v>
      </c>
      <c r="E17441">
        <f t="shared" si="272"/>
        <v>223.50400000000002</v>
      </c>
    </row>
    <row r="17442" spans="1:5" x14ac:dyDescent="0.25">
      <c r="A17442" t="s">
        <v>357</v>
      </c>
      <c r="B17442" t="s">
        <v>358</v>
      </c>
      <c r="C17442">
        <v>1883</v>
      </c>
      <c r="D17442">
        <v>0.40670400000000001</v>
      </c>
      <c r="E17442">
        <f t="shared" si="272"/>
        <v>406.70400000000001</v>
      </c>
    </row>
    <row r="17443" spans="1:5" x14ac:dyDescent="0.25">
      <c r="A17443" t="s">
        <v>357</v>
      </c>
      <c r="B17443" t="s">
        <v>358</v>
      </c>
      <c r="C17443">
        <v>1884</v>
      </c>
      <c r="D17443">
        <v>0.47265600000000002</v>
      </c>
      <c r="E17443">
        <f t="shared" si="272"/>
        <v>472.65600000000001</v>
      </c>
    </row>
    <row r="17444" spans="1:5" x14ac:dyDescent="0.25">
      <c r="A17444" t="s">
        <v>357</v>
      </c>
      <c r="B17444" t="s">
        <v>358</v>
      </c>
      <c r="C17444">
        <v>1885</v>
      </c>
      <c r="D17444">
        <v>0.45067200000000002</v>
      </c>
      <c r="E17444">
        <f t="shared" si="272"/>
        <v>450.67200000000003</v>
      </c>
    </row>
    <row r="17445" spans="1:5" x14ac:dyDescent="0.25">
      <c r="A17445" t="s">
        <v>357</v>
      </c>
      <c r="B17445" t="s">
        <v>358</v>
      </c>
      <c r="C17445">
        <v>1886</v>
      </c>
      <c r="D17445">
        <v>0.48364800000000002</v>
      </c>
      <c r="E17445">
        <f t="shared" si="272"/>
        <v>483.64800000000002</v>
      </c>
    </row>
    <row r="17446" spans="1:5" x14ac:dyDescent="0.25">
      <c r="A17446" t="s">
        <v>357</v>
      </c>
      <c r="B17446" t="s">
        <v>358</v>
      </c>
      <c r="C17446">
        <v>1887</v>
      </c>
      <c r="D17446">
        <v>0.52761599999999997</v>
      </c>
      <c r="E17446">
        <f t="shared" si="272"/>
        <v>527.61599999999999</v>
      </c>
    </row>
    <row r="17447" spans="1:5" x14ac:dyDescent="0.25">
      <c r="A17447" t="s">
        <v>357</v>
      </c>
      <c r="B17447" t="s">
        <v>358</v>
      </c>
      <c r="C17447">
        <v>1888</v>
      </c>
      <c r="D17447">
        <v>0.63020799999999999</v>
      </c>
      <c r="E17447">
        <f t="shared" si="272"/>
        <v>630.20799999999997</v>
      </c>
    </row>
    <row r="17448" spans="1:5" x14ac:dyDescent="0.25">
      <c r="A17448" t="s">
        <v>357</v>
      </c>
      <c r="B17448" t="s">
        <v>358</v>
      </c>
      <c r="C17448">
        <v>1889</v>
      </c>
      <c r="D17448">
        <v>0.64486399999999999</v>
      </c>
      <c r="E17448">
        <f t="shared" si="272"/>
        <v>644.86400000000003</v>
      </c>
    </row>
    <row r="17449" spans="1:5" x14ac:dyDescent="0.25">
      <c r="A17449" t="s">
        <v>357</v>
      </c>
      <c r="B17449" t="s">
        <v>358</v>
      </c>
      <c r="C17449">
        <v>1890</v>
      </c>
      <c r="D17449">
        <v>0.80608000000000002</v>
      </c>
      <c r="E17449">
        <f t="shared" si="272"/>
        <v>806.08</v>
      </c>
    </row>
    <row r="17450" spans="1:5" x14ac:dyDescent="0.25">
      <c r="A17450" t="s">
        <v>357</v>
      </c>
      <c r="B17450" t="s">
        <v>358</v>
      </c>
      <c r="C17450">
        <v>1891</v>
      </c>
      <c r="D17450">
        <v>1.1175200000000001</v>
      </c>
      <c r="E17450">
        <f t="shared" si="272"/>
        <v>1117.52</v>
      </c>
    </row>
    <row r="17451" spans="1:5" x14ac:dyDescent="0.25">
      <c r="A17451" t="s">
        <v>357</v>
      </c>
      <c r="B17451" t="s">
        <v>358</v>
      </c>
      <c r="C17451">
        <v>1892</v>
      </c>
      <c r="D17451">
        <v>1.0515680000000001</v>
      </c>
      <c r="E17451">
        <f t="shared" si="272"/>
        <v>1051.568</v>
      </c>
    </row>
    <row r="17452" spans="1:5" x14ac:dyDescent="0.25">
      <c r="A17452" t="s">
        <v>357</v>
      </c>
      <c r="B17452" t="s">
        <v>358</v>
      </c>
      <c r="C17452">
        <v>1893</v>
      </c>
      <c r="D17452">
        <v>1.13584</v>
      </c>
      <c r="E17452">
        <f t="shared" si="272"/>
        <v>1135.8399999999999</v>
      </c>
    </row>
    <row r="17453" spans="1:5" x14ac:dyDescent="0.25">
      <c r="A17453" t="s">
        <v>357</v>
      </c>
      <c r="B17453" t="s">
        <v>358</v>
      </c>
      <c r="C17453">
        <v>1894</v>
      </c>
      <c r="D17453">
        <v>1.0405759999999999</v>
      </c>
      <c r="E17453">
        <f t="shared" si="272"/>
        <v>1040.576</v>
      </c>
    </row>
    <row r="17454" spans="1:5" x14ac:dyDescent="0.25">
      <c r="A17454" t="s">
        <v>357</v>
      </c>
      <c r="B17454" t="s">
        <v>358</v>
      </c>
      <c r="C17454">
        <v>1895</v>
      </c>
      <c r="D17454">
        <v>1.077216</v>
      </c>
      <c r="E17454">
        <f t="shared" si="272"/>
        <v>1077.2159999999999</v>
      </c>
    </row>
    <row r="17455" spans="1:5" x14ac:dyDescent="0.25">
      <c r="A17455" t="s">
        <v>357</v>
      </c>
      <c r="B17455" t="s">
        <v>358</v>
      </c>
      <c r="C17455">
        <v>1896</v>
      </c>
      <c r="D17455">
        <v>1.1175200000000001</v>
      </c>
      <c r="E17455">
        <f t="shared" si="272"/>
        <v>1117.52</v>
      </c>
    </row>
    <row r="17456" spans="1:5" x14ac:dyDescent="0.25">
      <c r="A17456" t="s">
        <v>357</v>
      </c>
      <c r="B17456" t="s">
        <v>358</v>
      </c>
      <c r="C17456">
        <v>1897</v>
      </c>
      <c r="D17456">
        <v>1.297056</v>
      </c>
      <c r="E17456">
        <f t="shared" si="272"/>
        <v>1297.056</v>
      </c>
    </row>
    <row r="17457" spans="1:5" x14ac:dyDescent="0.25">
      <c r="A17457" t="s">
        <v>357</v>
      </c>
      <c r="B17457" t="s">
        <v>358</v>
      </c>
      <c r="C17457">
        <v>1898</v>
      </c>
      <c r="D17457">
        <v>1.7110879999999999</v>
      </c>
      <c r="E17457">
        <f t="shared" si="272"/>
        <v>1711.088</v>
      </c>
    </row>
    <row r="17458" spans="1:5" x14ac:dyDescent="0.25">
      <c r="A17458" t="s">
        <v>357</v>
      </c>
      <c r="B17458" t="s">
        <v>358</v>
      </c>
      <c r="C17458">
        <v>1899</v>
      </c>
      <c r="D17458">
        <v>1.61216</v>
      </c>
      <c r="E17458">
        <f t="shared" si="272"/>
        <v>1612.16</v>
      </c>
    </row>
    <row r="17459" spans="1:5" x14ac:dyDescent="0.25">
      <c r="A17459" t="s">
        <v>357</v>
      </c>
      <c r="B17459" t="s">
        <v>358</v>
      </c>
      <c r="C17459">
        <v>1900</v>
      </c>
      <c r="D17459">
        <v>1.238432</v>
      </c>
      <c r="E17459">
        <f t="shared" si="272"/>
        <v>1238.432</v>
      </c>
    </row>
    <row r="17460" spans="1:5" x14ac:dyDescent="0.25">
      <c r="A17460" t="s">
        <v>357</v>
      </c>
      <c r="B17460" t="s">
        <v>358</v>
      </c>
      <c r="C17460">
        <v>1901</v>
      </c>
      <c r="D17460">
        <v>1.5938399999999999</v>
      </c>
      <c r="E17460">
        <f t="shared" si="272"/>
        <v>1593.84</v>
      </c>
    </row>
    <row r="17461" spans="1:5" x14ac:dyDescent="0.25">
      <c r="A17461" t="s">
        <v>357</v>
      </c>
      <c r="B17461" t="s">
        <v>358</v>
      </c>
      <c r="C17461">
        <v>1902</v>
      </c>
      <c r="D17461">
        <v>1.590176</v>
      </c>
      <c r="E17461">
        <f t="shared" si="272"/>
        <v>1590.1759999999999</v>
      </c>
    </row>
    <row r="17462" spans="1:5" x14ac:dyDescent="0.25">
      <c r="A17462" t="s">
        <v>357</v>
      </c>
      <c r="B17462" t="s">
        <v>358</v>
      </c>
      <c r="C17462">
        <v>1903</v>
      </c>
      <c r="D17462">
        <v>1.8466560000000001</v>
      </c>
      <c r="E17462">
        <f t="shared" si="272"/>
        <v>1846.6560000000002</v>
      </c>
    </row>
    <row r="17463" spans="1:5" x14ac:dyDescent="0.25">
      <c r="A17463" t="s">
        <v>357</v>
      </c>
      <c r="B17463" t="s">
        <v>358</v>
      </c>
      <c r="C17463">
        <v>1904</v>
      </c>
      <c r="D17463">
        <v>2.187408</v>
      </c>
      <c r="E17463">
        <f t="shared" si="272"/>
        <v>2187.4079999999999</v>
      </c>
    </row>
    <row r="17464" spans="1:5" x14ac:dyDescent="0.25">
      <c r="A17464" t="s">
        <v>357</v>
      </c>
      <c r="B17464" t="s">
        <v>358</v>
      </c>
      <c r="C17464">
        <v>1905</v>
      </c>
      <c r="D17464">
        <v>2.6600640000000002</v>
      </c>
      <c r="E17464">
        <f t="shared" si="272"/>
        <v>2660.0640000000003</v>
      </c>
    </row>
    <row r="17465" spans="1:5" x14ac:dyDescent="0.25">
      <c r="A17465" t="s">
        <v>357</v>
      </c>
      <c r="B17465" t="s">
        <v>358</v>
      </c>
      <c r="C17465">
        <v>1906</v>
      </c>
      <c r="D17465">
        <v>3.5980479999999999</v>
      </c>
      <c r="E17465">
        <f t="shared" si="272"/>
        <v>3598.0479999999998</v>
      </c>
    </row>
    <row r="17466" spans="1:5" x14ac:dyDescent="0.25">
      <c r="A17466" t="s">
        <v>357</v>
      </c>
      <c r="B17466" t="s">
        <v>358</v>
      </c>
      <c r="C17466">
        <v>1907</v>
      </c>
      <c r="D17466">
        <v>4.5580160000000003</v>
      </c>
      <c r="E17466">
        <f t="shared" si="272"/>
        <v>4558.0160000000005</v>
      </c>
    </row>
    <row r="17467" spans="1:5" x14ac:dyDescent="0.25">
      <c r="A17467" t="s">
        <v>357</v>
      </c>
      <c r="B17467" t="s">
        <v>358</v>
      </c>
      <c r="C17467">
        <v>1908</v>
      </c>
      <c r="D17467">
        <v>4.3858079999999999</v>
      </c>
      <c r="E17467">
        <f t="shared" si="272"/>
        <v>4385.808</v>
      </c>
    </row>
    <row r="17468" spans="1:5" x14ac:dyDescent="0.25">
      <c r="A17468" t="s">
        <v>357</v>
      </c>
      <c r="B17468" t="s">
        <v>358</v>
      </c>
      <c r="C17468">
        <v>1909</v>
      </c>
      <c r="D17468">
        <v>4.8584639999999997</v>
      </c>
      <c r="E17468">
        <f t="shared" si="272"/>
        <v>4858.4639999999999</v>
      </c>
    </row>
    <row r="17469" spans="1:5" x14ac:dyDescent="0.25">
      <c r="A17469" t="s">
        <v>357</v>
      </c>
      <c r="B17469" t="s">
        <v>358</v>
      </c>
      <c r="C17469">
        <v>1910</v>
      </c>
      <c r="D17469">
        <v>4.8181599999999998</v>
      </c>
      <c r="E17469">
        <f t="shared" si="272"/>
        <v>4818.16</v>
      </c>
    </row>
    <row r="17470" spans="1:5" x14ac:dyDescent="0.25">
      <c r="A17470" t="s">
        <v>357</v>
      </c>
      <c r="B17470" t="s">
        <v>358</v>
      </c>
      <c r="C17470">
        <v>1911</v>
      </c>
      <c r="D17470">
        <v>5.774464</v>
      </c>
      <c r="E17470">
        <f t="shared" si="272"/>
        <v>5774.4639999999999</v>
      </c>
    </row>
    <row r="17471" spans="1:5" x14ac:dyDescent="0.25">
      <c r="A17471" t="s">
        <v>357</v>
      </c>
      <c r="B17471" t="s">
        <v>358</v>
      </c>
      <c r="C17471">
        <v>1912</v>
      </c>
      <c r="D17471">
        <v>6.0126239999999997</v>
      </c>
      <c r="E17471">
        <f t="shared" si="272"/>
        <v>6012.6239999999998</v>
      </c>
    </row>
    <row r="17472" spans="1:5" x14ac:dyDescent="0.25">
      <c r="A17472" t="s">
        <v>357</v>
      </c>
      <c r="B17472" t="s">
        <v>358</v>
      </c>
      <c r="C17472">
        <v>1913</v>
      </c>
      <c r="D17472">
        <v>6.9909119999999998</v>
      </c>
      <c r="E17472">
        <f t="shared" si="272"/>
        <v>6990.9119999999994</v>
      </c>
    </row>
    <row r="17473" spans="1:5" x14ac:dyDescent="0.25">
      <c r="A17473" t="s">
        <v>357</v>
      </c>
      <c r="B17473" t="s">
        <v>358</v>
      </c>
      <c r="C17473">
        <v>1914</v>
      </c>
      <c r="D17473">
        <v>5.7854559999999999</v>
      </c>
      <c r="E17473">
        <f t="shared" si="272"/>
        <v>5785.4560000000001</v>
      </c>
    </row>
    <row r="17474" spans="1:5" x14ac:dyDescent="0.25">
      <c r="A17474" t="s">
        <v>357</v>
      </c>
      <c r="B17474" t="s">
        <v>358</v>
      </c>
      <c r="C17474">
        <v>1915</v>
      </c>
      <c r="D17474">
        <v>5.1442560000000004</v>
      </c>
      <c r="E17474">
        <f t="shared" ref="E17474:E17537" si="273">D17474*1000</f>
        <v>5144.2560000000003</v>
      </c>
    </row>
    <row r="17475" spans="1:5" x14ac:dyDescent="0.25">
      <c r="A17475" t="s">
        <v>357</v>
      </c>
      <c r="B17475" t="s">
        <v>358</v>
      </c>
      <c r="C17475">
        <v>1916</v>
      </c>
      <c r="D17475">
        <v>2.9971519999999998</v>
      </c>
      <c r="E17475">
        <f t="shared" si="273"/>
        <v>2997.152</v>
      </c>
    </row>
    <row r="17476" spans="1:5" x14ac:dyDescent="0.25">
      <c r="A17476" t="s">
        <v>357</v>
      </c>
      <c r="B17476" t="s">
        <v>358</v>
      </c>
      <c r="C17476">
        <v>1917</v>
      </c>
      <c r="D17476">
        <v>2.5135040000000002</v>
      </c>
      <c r="E17476">
        <f t="shared" si="273"/>
        <v>2513.5040000000004</v>
      </c>
    </row>
    <row r="17477" spans="1:5" x14ac:dyDescent="0.25">
      <c r="A17477" t="s">
        <v>357</v>
      </c>
      <c r="B17477" t="s">
        <v>358</v>
      </c>
      <c r="C17477">
        <v>1918</v>
      </c>
      <c r="D17477">
        <v>3.1876799999999998</v>
      </c>
      <c r="E17477">
        <f t="shared" si="273"/>
        <v>3187.68</v>
      </c>
    </row>
    <row r="17478" spans="1:5" x14ac:dyDescent="0.25">
      <c r="A17478" t="s">
        <v>357</v>
      </c>
      <c r="B17478" t="s">
        <v>358</v>
      </c>
      <c r="C17478">
        <v>1919</v>
      </c>
      <c r="D17478">
        <v>4.6642720000000004</v>
      </c>
      <c r="E17478">
        <f t="shared" si="273"/>
        <v>4664.2720000000008</v>
      </c>
    </row>
    <row r="17479" spans="1:5" x14ac:dyDescent="0.25">
      <c r="A17479" t="s">
        <v>357</v>
      </c>
      <c r="B17479" t="s">
        <v>358</v>
      </c>
      <c r="C17479">
        <v>1920</v>
      </c>
      <c r="D17479">
        <v>5.4850079999999997</v>
      </c>
      <c r="E17479">
        <f t="shared" si="273"/>
        <v>5485.0079999999998</v>
      </c>
    </row>
    <row r="17480" spans="1:5" x14ac:dyDescent="0.25">
      <c r="A17480" t="s">
        <v>357</v>
      </c>
      <c r="B17480" t="s">
        <v>358</v>
      </c>
      <c r="C17480">
        <v>1921</v>
      </c>
      <c r="D17480">
        <v>5.9173600000000004</v>
      </c>
      <c r="E17480">
        <f t="shared" si="273"/>
        <v>5917.3600000000006</v>
      </c>
    </row>
    <row r="17481" spans="1:5" x14ac:dyDescent="0.25">
      <c r="A17481" t="s">
        <v>357</v>
      </c>
      <c r="B17481" t="s">
        <v>358</v>
      </c>
      <c r="C17481">
        <v>1922</v>
      </c>
      <c r="D17481">
        <v>7.1411360000000004</v>
      </c>
      <c r="E17481">
        <f t="shared" si="273"/>
        <v>7141.1360000000004</v>
      </c>
    </row>
    <row r="17482" spans="1:5" x14ac:dyDescent="0.25">
      <c r="A17482" t="s">
        <v>357</v>
      </c>
      <c r="B17482" t="s">
        <v>358</v>
      </c>
      <c r="C17482">
        <v>1923</v>
      </c>
      <c r="D17482">
        <v>8.4748319999999993</v>
      </c>
      <c r="E17482">
        <f t="shared" si="273"/>
        <v>8474.8319999999985</v>
      </c>
    </row>
    <row r="17483" spans="1:5" x14ac:dyDescent="0.25">
      <c r="A17483" t="s">
        <v>357</v>
      </c>
      <c r="B17483" t="s">
        <v>358</v>
      </c>
      <c r="C17483">
        <v>1924</v>
      </c>
      <c r="D17483">
        <v>10.006384000000001</v>
      </c>
      <c r="E17483">
        <f t="shared" si="273"/>
        <v>10006.384</v>
      </c>
    </row>
    <row r="17484" spans="1:5" x14ac:dyDescent="0.25">
      <c r="A17484" t="s">
        <v>357</v>
      </c>
      <c r="B17484" t="s">
        <v>358</v>
      </c>
      <c r="C17484">
        <v>1925</v>
      </c>
      <c r="D17484">
        <v>11.710144</v>
      </c>
      <c r="E17484">
        <f t="shared" si="273"/>
        <v>11710.144</v>
      </c>
    </row>
    <row r="17485" spans="1:5" x14ac:dyDescent="0.25">
      <c r="A17485" t="s">
        <v>357</v>
      </c>
      <c r="B17485" t="s">
        <v>358</v>
      </c>
      <c r="C17485">
        <v>1926</v>
      </c>
      <c r="D17485">
        <v>14.502112</v>
      </c>
      <c r="E17485">
        <f t="shared" si="273"/>
        <v>14502.112000000001</v>
      </c>
    </row>
    <row r="17486" spans="1:5" x14ac:dyDescent="0.25">
      <c r="A17486" t="s">
        <v>357</v>
      </c>
      <c r="B17486" t="s">
        <v>358</v>
      </c>
      <c r="C17486">
        <v>1927</v>
      </c>
      <c r="D17486">
        <v>16.125264000000001</v>
      </c>
      <c r="E17486">
        <f t="shared" si="273"/>
        <v>16125.264000000001</v>
      </c>
    </row>
    <row r="17487" spans="1:5" x14ac:dyDescent="0.25">
      <c r="A17487" t="s">
        <v>357</v>
      </c>
      <c r="B17487" t="s">
        <v>358</v>
      </c>
      <c r="C17487">
        <v>1928</v>
      </c>
      <c r="D17487">
        <v>18.272368</v>
      </c>
      <c r="E17487">
        <f t="shared" si="273"/>
        <v>18272.367999999999</v>
      </c>
    </row>
    <row r="17488" spans="1:5" x14ac:dyDescent="0.25">
      <c r="A17488" t="s">
        <v>357</v>
      </c>
      <c r="B17488" t="s">
        <v>358</v>
      </c>
      <c r="C17488">
        <v>1929</v>
      </c>
      <c r="D17488">
        <v>20.492751999999999</v>
      </c>
      <c r="E17488">
        <f t="shared" si="273"/>
        <v>20492.752</v>
      </c>
    </row>
    <row r="17489" spans="1:5" x14ac:dyDescent="0.25">
      <c r="A17489" t="s">
        <v>357</v>
      </c>
      <c r="B17489" t="s">
        <v>358</v>
      </c>
      <c r="C17489">
        <v>1930</v>
      </c>
      <c r="D17489">
        <v>23.244416000000001</v>
      </c>
      <c r="E17489">
        <f t="shared" si="273"/>
        <v>23244.416000000001</v>
      </c>
    </row>
    <row r="17490" spans="1:5" x14ac:dyDescent="0.25">
      <c r="A17490" t="s">
        <v>357</v>
      </c>
      <c r="B17490" t="s">
        <v>358</v>
      </c>
      <c r="C17490">
        <v>1931</v>
      </c>
      <c r="D17490">
        <v>25.849519999999998</v>
      </c>
      <c r="E17490">
        <f t="shared" si="273"/>
        <v>25849.519999999997</v>
      </c>
    </row>
    <row r="17491" spans="1:5" x14ac:dyDescent="0.25">
      <c r="A17491" t="s">
        <v>357</v>
      </c>
      <c r="B17491" t="s">
        <v>358</v>
      </c>
      <c r="C17491">
        <v>1932</v>
      </c>
      <c r="D17491">
        <v>27.359088</v>
      </c>
      <c r="E17491">
        <f t="shared" si="273"/>
        <v>27359.088</v>
      </c>
    </row>
    <row r="17492" spans="1:5" x14ac:dyDescent="0.25">
      <c r="A17492" t="s">
        <v>357</v>
      </c>
      <c r="B17492" t="s">
        <v>358</v>
      </c>
      <c r="C17492">
        <v>1933</v>
      </c>
      <c r="D17492">
        <v>27.311456</v>
      </c>
      <c r="E17492">
        <f t="shared" si="273"/>
        <v>27311.455999999998</v>
      </c>
    </row>
    <row r="17493" spans="1:5" x14ac:dyDescent="0.25">
      <c r="A17493" t="s">
        <v>357</v>
      </c>
      <c r="B17493" t="s">
        <v>358</v>
      </c>
      <c r="C17493">
        <v>1934</v>
      </c>
      <c r="D17493">
        <v>31.660623999999999</v>
      </c>
      <c r="E17493">
        <f t="shared" si="273"/>
        <v>31660.624</v>
      </c>
    </row>
    <row r="17494" spans="1:5" x14ac:dyDescent="0.25">
      <c r="A17494" t="s">
        <v>357</v>
      </c>
      <c r="B17494" t="s">
        <v>358</v>
      </c>
      <c r="C17494">
        <v>1935</v>
      </c>
      <c r="D17494">
        <v>31.532384</v>
      </c>
      <c r="E17494">
        <f t="shared" si="273"/>
        <v>31532.384000000002</v>
      </c>
    </row>
    <row r="17495" spans="1:5" x14ac:dyDescent="0.25">
      <c r="A17495" t="s">
        <v>357</v>
      </c>
      <c r="B17495" t="s">
        <v>358</v>
      </c>
      <c r="C17495">
        <v>1936</v>
      </c>
      <c r="D17495">
        <v>33.155535999999998</v>
      </c>
      <c r="E17495">
        <f t="shared" si="273"/>
        <v>33155.536</v>
      </c>
    </row>
    <row r="17496" spans="1:5" x14ac:dyDescent="0.25">
      <c r="A17496" t="s">
        <v>357</v>
      </c>
      <c r="B17496" t="s">
        <v>358</v>
      </c>
      <c r="C17496">
        <v>1937</v>
      </c>
      <c r="D17496">
        <v>28.465616000000001</v>
      </c>
      <c r="E17496">
        <f t="shared" si="273"/>
        <v>28465.616000000002</v>
      </c>
    </row>
    <row r="17497" spans="1:5" x14ac:dyDescent="0.25">
      <c r="A17497" t="s">
        <v>357</v>
      </c>
      <c r="B17497" t="s">
        <v>358</v>
      </c>
      <c r="C17497">
        <v>1938</v>
      </c>
      <c r="D17497">
        <v>26.714224000000002</v>
      </c>
      <c r="E17497">
        <f t="shared" si="273"/>
        <v>26714.224000000002</v>
      </c>
    </row>
    <row r="17498" spans="1:5" x14ac:dyDescent="0.25">
      <c r="A17498" t="s">
        <v>357</v>
      </c>
      <c r="B17498" t="s">
        <v>358</v>
      </c>
      <c r="C17498">
        <v>1939</v>
      </c>
      <c r="D17498">
        <v>25.19</v>
      </c>
      <c r="E17498">
        <f t="shared" si="273"/>
        <v>25190</v>
      </c>
    </row>
    <row r="17499" spans="1:5" x14ac:dyDescent="0.25">
      <c r="A17499" t="s">
        <v>357</v>
      </c>
      <c r="B17499" t="s">
        <v>358</v>
      </c>
      <c r="C17499">
        <v>1940</v>
      </c>
      <c r="D17499">
        <v>23.947904000000001</v>
      </c>
      <c r="E17499">
        <f t="shared" si="273"/>
        <v>23947.904000000002</v>
      </c>
    </row>
    <row r="17500" spans="1:5" x14ac:dyDescent="0.25">
      <c r="A17500" t="s">
        <v>357</v>
      </c>
      <c r="B17500" t="s">
        <v>358</v>
      </c>
      <c r="C17500">
        <v>1941</v>
      </c>
      <c r="D17500">
        <v>22.548255999999999</v>
      </c>
      <c r="E17500">
        <f t="shared" si="273"/>
        <v>22548.255999999998</v>
      </c>
    </row>
    <row r="17501" spans="1:5" x14ac:dyDescent="0.25">
      <c r="A17501" t="s">
        <v>357</v>
      </c>
      <c r="B17501" t="s">
        <v>358</v>
      </c>
      <c r="C17501">
        <v>1942</v>
      </c>
      <c r="D17501">
        <v>23.673103999999999</v>
      </c>
      <c r="E17501">
        <f t="shared" si="273"/>
        <v>23673.103999999999</v>
      </c>
    </row>
    <row r="17502" spans="1:5" x14ac:dyDescent="0.25">
      <c r="A17502" t="s">
        <v>357</v>
      </c>
      <c r="B17502" t="s">
        <v>358</v>
      </c>
      <c r="C17502">
        <v>1943</v>
      </c>
      <c r="D17502">
        <v>22.108575999999999</v>
      </c>
      <c r="E17502">
        <f t="shared" si="273"/>
        <v>22108.576000000001</v>
      </c>
    </row>
    <row r="17503" spans="1:5" x14ac:dyDescent="0.25">
      <c r="A17503" t="s">
        <v>357</v>
      </c>
      <c r="B17503" t="s">
        <v>358</v>
      </c>
      <c r="C17503">
        <v>1944</v>
      </c>
      <c r="D17503">
        <v>15.05904</v>
      </c>
      <c r="E17503">
        <f t="shared" si="273"/>
        <v>15059.039999999999</v>
      </c>
    </row>
    <row r="17504" spans="1:5" x14ac:dyDescent="0.25">
      <c r="A17504" t="s">
        <v>357</v>
      </c>
      <c r="B17504" t="s">
        <v>358</v>
      </c>
      <c r="C17504">
        <v>1945</v>
      </c>
      <c r="D17504">
        <v>18.90624</v>
      </c>
      <c r="E17504">
        <f t="shared" si="273"/>
        <v>18906.240000000002</v>
      </c>
    </row>
    <row r="17505" spans="1:5" x14ac:dyDescent="0.25">
      <c r="A17505" t="s">
        <v>357</v>
      </c>
      <c r="B17505" t="s">
        <v>358</v>
      </c>
      <c r="C17505">
        <v>1946</v>
      </c>
      <c r="D17505">
        <v>17.466287999999999</v>
      </c>
      <c r="E17505">
        <f t="shared" si="273"/>
        <v>17466.288</v>
      </c>
    </row>
    <row r="17506" spans="1:5" x14ac:dyDescent="0.25">
      <c r="A17506" t="s">
        <v>357</v>
      </c>
      <c r="B17506" t="s">
        <v>358</v>
      </c>
      <c r="C17506">
        <v>1947</v>
      </c>
      <c r="D17506">
        <v>16.348768</v>
      </c>
      <c r="E17506">
        <f t="shared" si="273"/>
        <v>16348.768</v>
      </c>
    </row>
    <row r="17507" spans="1:5" x14ac:dyDescent="0.25">
      <c r="A17507" t="s">
        <v>357</v>
      </c>
      <c r="B17507" t="s">
        <v>358</v>
      </c>
      <c r="C17507">
        <v>1948</v>
      </c>
      <c r="D17507">
        <v>23.37632</v>
      </c>
      <c r="E17507">
        <f t="shared" si="273"/>
        <v>23376.32</v>
      </c>
    </row>
    <row r="17508" spans="1:5" x14ac:dyDescent="0.25">
      <c r="A17508" t="s">
        <v>357</v>
      </c>
      <c r="B17508" t="s">
        <v>358</v>
      </c>
      <c r="C17508">
        <v>1949</v>
      </c>
      <c r="D17508">
        <v>23.116175999999999</v>
      </c>
      <c r="E17508">
        <f t="shared" si="273"/>
        <v>23116.175999999999</v>
      </c>
    </row>
    <row r="17509" spans="1:5" x14ac:dyDescent="0.25">
      <c r="A17509" t="s">
        <v>357</v>
      </c>
      <c r="B17509" t="s">
        <v>358</v>
      </c>
      <c r="C17509">
        <v>1950</v>
      </c>
      <c r="D17509">
        <v>19.4192</v>
      </c>
      <c r="E17509">
        <f t="shared" si="273"/>
        <v>19419.2</v>
      </c>
    </row>
    <row r="17510" spans="1:5" x14ac:dyDescent="0.25">
      <c r="A17510" t="s">
        <v>357</v>
      </c>
      <c r="B17510" t="s">
        <v>358</v>
      </c>
      <c r="C17510">
        <v>1951</v>
      </c>
      <c r="D17510">
        <v>22.507952</v>
      </c>
      <c r="E17510">
        <f t="shared" si="273"/>
        <v>22507.952000000001</v>
      </c>
    </row>
    <row r="17511" spans="1:5" x14ac:dyDescent="0.25">
      <c r="A17511" t="s">
        <v>357</v>
      </c>
      <c r="B17511" t="s">
        <v>358</v>
      </c>
      <c r="C17511">
        <v>1952</v>
      </c>
      <c r="D17511">
        <v>26.637280000000001</v>
      </c>
      <c r="E17511">
        <f t="shared" si="273"/>
        <v>26637.279999999999</v>
      </c>
    </row>
    <row r="17512" spans="1:5" x14ac:dyDescent="0.25">
      <c r="A17512" t="s">
        <v>357</v>
      </c>
      <c r="B17512" t="s">
        <v>358</v>
      </c>
      <c r="C17512">
        <v>1953</v>
      </c>
      <c r="D17512">
        <v>30.634703999999999</v>
      </c>
      <c r="E17512">
        <f t="shared" si="273"/>
        <v>30634.703999999998</v>
      </c>
    </row>
    <row r="17513" spans="1:5" x14ac:dyDescent="0.25">
      <c r="A17513" t="s">
        <v>357</v>
      </c>
      <c r="B17513" t="s">
        <v>358</v>
      </c>
      <c r="C17513">
        <v>1954</v>
      </c>
      <c r="D17513">
        <v>33.510944000000002</v>
      </c>
      <c r="E17513">
        <f t="shared" si="273"/>
        <v>33510.944000000003</v>
      </c>
    </row>
    <row r="17514" spans="1:5" x14ac:dyDescent="0.25">
      <c r="A17514" t="s">
        <v>357</v>
      </c>
      <c r="B17514" t="s">
        <v>358</v>
      </c>
      <c r="C17514">
        <v>1955</v>
      </c>
      <c r="D17514">
        <v>36.790224000000002</v>
      </c>
      <c r="E17514">
        <f t="shared" si="273"/>
        <v>36790.224000000002</v>
      </c>
    </row>
    <row r="17515" spans="1:5" x14ac:dyDescent="0.25">
      <c r="A17515" t="s">
        <v>357</v>
      </c>
      <c r="B17515" t="s">
        <v>358</v>
      </c>
      <c r="C17515">
        <v>1956</v>
      </c>
      <c r="D17515">
        <v>40.787647999999997</v>
      </c>
      <c r="E17515">
        <f t="shared" si="273"/>
        <v>40787.647999999994</v>
      </c>
    </row>
    <row r="17516" spans="1:5" x14ac:dyDescent="0.25">
      <c r="A17516" t="s">
        <v>357</v>
      </c>
      <c r="B17516" t="s">
        <v>358</v>
      </c>
      <c r="C17516">
        <v>1957</v>
      </c>
      <c r="D17516">
        <v>45.939231999999997</v>
      </c>
      <c r="E17516">
        <f t="shared" si="273"/>
        <v>45939.231999999996</v>
      </c>
    </row>
    <row r="17517" spans="1:5" x14ac:dyDescent="0.25">
      <c r="A17517" t="s">
        <v>357</v>
      </c>
      <c r="B17517" t="s">
        <v>358</v>
      </c>
      <c r="C17517">
        <v>1958</v>
      </c>
      <c r="D17517">
        <v>49.804752000000001</v>
      </c>
      <c r="E17517">
        <f t="shared" si="273"/>
        <v>49804.752</v>
      </c>
    </row>
    <row r="17518" spans="1:5" x14ac:dyDescent="0.25">
      <c r="A17518" t="s">
        <v>357</v>
      </c>
      <c r="B17518" t="s">
        <v>358</v>
      </c>
      <c r="C17518">
        <v>1959</v>
      </c>
      <c r="D17518">
        <v>50.643270229999999</v>
      </c>
      <c r="E17518">
        <f t="shared" si="273"/>
        <v>50643.270230000002</v>
      </c>
    </row>
    <row r="17519" spans="1:5" x14ac:dyDescent="0.25">
      <c r="A17519" t="s">
        <v>357</v>
      </c>
      <c r="B17519" t="s">
        <v>358</v>
      </c>
      <c r="C17519">
        <v>1960</v>
      </c>
      <c r="D17519">
        <v>53.394131899999998</v>
      </c>
      <c r="E17519">
        <f t="shared" si="273"/>
        <v>53394.1319</v>
      </c>
    </row>
    <row r="17520" spans="1:5" x14ac:dyDescent="0.25">
      <c r="A17520" t="s">
        <v>357</v>
      </c>
      <c r="B17520" t="s">
        <v>358</v>
      </c>
      <c r="C17520">
        <v>1961</v>
      </c>
      <c r="D17520">
        <v>55.716067840000001</v>
      </c>
      <c r="E17520">
        <f t="shared" si="273"/>
        <v>55716.067840000003</v>
      </c>
    </row>
    <row r="17521" spans="1:5" x14ac:dyDescent="0.25">
      <c r="A17521" t="s">
        <v>357</v>
      </c>
      <c r="B17521" t="s">
        <v>358</v>
      </c>
      <c r="C17521">
        <v>1962</v>
      </c>
      <c r="D17521">
        <v>63.812794660000002</v>
      </c>
      <c r="E17521">
        <f t="shared" si="273"/>
        <v>63812.79466</v>
      </c>
    </row>
    <row r="17522" spans="1:5" x14ac:dyDescent="0.25">
      <c r="A17522" t="s">
        <v>357</v>
      </c>
      <c r="B17522" t="s">
        <v>358</v>
      </c>
      <c r="C17522">
        <v>1963</v>
      </c>
      <c r="D17522">
        <v>69.455453680000005</v>
      </c>
      <c r="E17522">
        <f t="shared" si="273"/>
        <v>69455.453680000006</v>
      </c>
    </row>
    <row r="17523" spans="1:5" x14ac:dyDescent="0.25">
      <c r="A17523" t="s">
        <v>357</v>
      </c>
      <c r="B17523" t="s">
        <v>358</v>
      </c>
      <c r="C17523">
        <v>1964</v>
      </c>
      <c r="D17523">
        <v>72.037027530000003</v>
      </c>
      <c r="E17523">
        <f t="shared" si="273"/>
        <v>72037.027530000007</v>
      </c>
    </row>
    <row r="17524" spans="1:5" x14ac:dyDescent="0.25">
      <c r="A17524" t="s">
        <v>357</v>
      </c>
      <c r="B17524" t="s">
        <v>358</v>
      </c>
      <c r="C17524">
        <v>1965</v>
      </c>
      <c r="D17524">
        <v>78.636910810000003</v>
      </c>
      <c r="E17524">
        <f t="shared" si="273"/>
        <v>78636.910810000001</v>
      </c>
    </row>
    <row r="17525" spans="1:5" x14ac:dyDescent="0.25">
      <c r="A17525" t="s">
        <v>357</v>
      </c>
      <c r="B17525" t="s">
        <v>358</v>
      </c>
      <c r="C17525">
        <v>1966</v>
      </c>
      <c r="D17525">
        <v>84.090675279999999</v>
      </c>
      <c r="E17525">
        <f t="shared" si="273"/>
        <v>84090.675279999996</v>
      </c>
    </row>
    <row r="17526" spans="1:5" x14ac:dyDescent="0.25">
      <c r="A17526" t="s">
        <v>357</v>
      </c>
      <c r="B17526" t="s">
        <v>358</v>
      </c>
      <c r="C17526">
        <v>1967</v>
      </c>
      <c r="D17526">
        <v>92.028750610000003</v>
      </c>
      <c r="E17526">
        <f t="shared" si="273"/>
        <v>92028.750610000003</v>
      </c>
    </row>
    <row r="17527" spans="1:5" x14ac:dyDescent="0.25">
      <c r="A17527" t="s">
        <v>357</v>
      </c>
      <c r="B17527" t="s">
        <v>358</v>
      </c>
      <c r="C17527">
        <v>1968</v>
      </c>
      <c r="D17527">
        <v>100.0793996</v>
      </c>
      <c r="E17527">
        <f t="shared" si="273"/>
        <v>100079.3996</v>
      </c>
    </row>
    <row r="17528" spans="1:5" x14ac:dyDescent="0.25">
      <c r="A17528" t="s">
        <v>357</v>
      </c>
      <c r="B17528" t="s">
        <v>358</v>
      </c>
      <c r="C17528">
        <v>1969</v>
      </c>
      <c r="D17528">
        <v>111.5274373</v>
      </c>
      <c r="E17528">
        <f t="shared" si="273"/>
        <v>111527.43730000001</v>
      </c>
    </row>
    <row r="17529" spans="1:5" x14ac:dyDescent="0.25">
      <c r="A17529" t="s">
        <v>357</v>
      </c>
      <c r="B17529" t="s">
        <v>358</v>
      </c>
      <c r="C17529">
        <v>1970</v>
      </c>
      <c r="D17529">
        <v>119.9814849</v>
      </c>
      <c r="E17529">
        <f t="shared" si="273"/>
        <v>119981.4849</v>
      </c>
    </row>
    <row r="17530" spans="1:5" x14ac:dyDescent="0.25">
      <c r="A17530" t="s">
        <v>357</v>
      </c>
      <c r="B17530" t="s">
        <v>358</v>
      </c>
      <c r="C17530">
        <v>1971</v>
      </c>
      <c r="D17530">
        <v>125.68145370000001</v>
      </c>
      <c r="E17530">
        <f t="shared" si="273"/>
        <v>125681.45370000001</v>
      </c>
    </row>
    <row r="17531" spans="1:5" x14ac:dyDescent="0.25">
      <c r="A17531" t="s">
        <v>357</v>
      </c>
      <c r="B17531" t="s">
        <v>358</v>
      </c>
      <c r="C17531">
        <v>1972</v>
      </c>
      <c r="D17531">
        <v>132.25420829999999</v>
      </c>
      <c r="E17531">
        <f t="shared" si="273"/>
        <v>132254.2083</v>
      </c>
    </row>
    <row r="17532" spans="1:5" x14ac:dyDescent="0.25">
      <c r="A17532" t="s">
        <v>357</v>
      </c>
      <c r="B17532" t="s">
        <v>358</v>
      </c>
      <c r="C17532">
        <v>1973</v>
      </c>
      <c r="D17532">
        <v>144.76504560000001</v>
      </c>
      <c r="E17532">
        <f t="shared" si="273"/>
        <v>144765.04560000001</v>
      </c>
    </row>
    <row r="17533" spans="1:5" x14ac:dyDescent="0.25">
      <c r="A17533" t="s">
        <v>357</v>
      </c>
      <c r="B17533" t="s">
        <v>358</v>
      </c>
      <c r="C17533">
        <v>1974</v>
      </c>
      <c r="D17533">
        <v>150.72030939999999</v>
      </c>
      <c r="E17533">
        <f t="shared" si="273"/>
        <v>150720.3094</v>
      </c>
    </row>
    <row r="17534" spans="1:5" x14ac:dyDescent="0.25">
      <c r="A17534" t="s">
        <v>357</v>
      </c>
      <c r="B17534" t="s">
        <v>358</v>
      </c>
      <c r="C17534">
        <v>1975</v>
      </c>
      <c r="D17534">
        <v>162.00642999999999</v>
      </c>
      <c r="E17534">
        <f t="shared" si="273"/>
        <v>162006.43</v>
      </c>
    </row>
    <row r="17535" spans="1:5" x14ac:dyDescent="0.25">
      <c r="A17535" t="s">
        <v>357</v>
      </c>
      <c r="B17535" t="s">
        <v>358</v>
      </c>
      <c r="C17535">
        <v>1976</v>
      </c>
      <c r="D17535">
        <v>174.47198069999999</v>
      </c>
      <c r="E17535">
        <f t="shared" si="273"/>
        <v>174471.98069999999</v>
      </c>
    </row>
    <row r="17536" spans="1:5" x14ac:dyDescent="0.25">
      <c r="A17536" t="s">
        <v>357</v>
      </c>
      <c r="B17536" t="s">
        <v>358</v>
      </c>
      <c r="C17536">
        <v>1977</v>
      </c>
      <c r="D17536">
        <v>178.07668580000001</v>
      </c>
      <c r="E17536">
        <f t="shared" si="273"/>
        <v>178076.68580000001</v>
      </c>
    </row>
    <row r="17537" spans="1:5" x14ac:dyDescent="0.25">
      <c r="A17537" t="s">
        <v>357</v>
      </c>
      <c r="B17537" t="s">
        <v>358</v>
      </c>
      <c r="C17537">
        <v>1978</v>
      </c>
      <c r="D17537">
        <v>193.53938880000001</v>
      </c>
      <c r="E17537">
        <f t="shared" si="273"/>
        <v>193539.38880000002</v>
      </c>
    </row>
    <row r="17538" spans="1:5" x14ac:dyDescent="0.25">
      <c r="A17538" t="s">
        <v>357</v>
      </c>
      <c r="B17538" t="s">
        <v>358</v>
      </c>
      <c r="C17538">
        <v>1979</v>
      </c>
      <c r="D17538">
        <v>195.6764201</v>
      </c>
      <c r="E17538">
        <f t="shared" ref="E17538:E17601" si="274">D17538*1000</f>
        <v>195676.42009999999</v>
      </c>
    </row>
    <row r="17539" spans="1:5" x14ac:dyDescent="0.25">
      <c r="A17539" t="s">
        <v>357</v>
      </c>
      <c r="B17539" t="s">
        <v>358</v>
      </c>
      <c r="C17539">
        <v>1980</v>
      </c>
      <c r="D17539">
        <v>196.1990413</v>
      </c>
      <c r="E17539">
        <f t="shared" si="274"/>
        <v>196199.04130000001</v>
      </c>
    </row>
    <row r="17540" spans="1:5" x14ac:dyDescent="0.25">
      <c r="A17540" t="s">
        <v>357</v>
      </c>
      <c r="B17540" t="s">
        <v>358</v>
      </c>
      <c r="C17540">
        <v>1981</v>
      </c>
      <c r="D17540">
        <v>197.73022119999999</v>
      </c>
      <c r="E17540">
        <f t="shared" si="274"/>
        <v>197730.2212</v>
      </c>
    </row>
    <row r="17541" spans="1:5" x14ac:dyDescent="0.25">
      <c r="A17541" t="s">
        <v>357</v>
      </c>
      <c r="B17541" t="s">
        <v>358</v>
      </c>
      <c r="C17541">
        <v>1982</v>
      </c>
      <c r="D17541">
        <v>195.32919459999999</v>
      </c>
      <c r="E17541">
        <f t="shared" si="274"/>
        <v>195329.19459999999</v>
      </c>
    </row>
    <row r="17542" spans="1:5" x14ac:dyDescent="0.25">
      <c r="A17542" t="s">
        <v>357</v>
      </c>
      <c r="B17542" t="s">
        <v>358</v>
      </c>
      <c r="C17542">
        <v>1983</v>
      </c>
      <c r="D17542">
        <v>200.11639719999999</v>
      </c>
      <c r="E17542">
        <f t="shared" si="274"/>
        <v>200116.39720000001</v>
      </c>
    </row>
    <row r="17543" spans="1:5" x14ac:dyDescent="0.25">
      <c r="A17543" t="s">
        <v>357</v>
      </c>
      <c r="B17543" t="s">
        <v>358</v>
      </c>
      <c r="C17543">
        <v>1984</v>
      </c>
      <c r="D17543">
        <v>188.8166075</v>
      </c>
      <c r="E17543">
        <f t="shared" si="274"/>
        <v>188816.60750000001</v>
      </c>
    </row>
    <row r="17544" spans="1:5" x14ac:dyDescent="0.25">
      <c r="A17544" t="s">
        <v>357</v>
      </c>
      <c r="B17544" t="s">
        <v>358</v>
      </c>
      <c r="C17544">
        <v>1985</v>
      </c>
      <c r="D17544">
        <v>193.9068824</v>
      </c>
      <c r="E17544">
        <f t="shared" si="274"/>
        <v>193906.8824</v>
      </c>
    </row>
    <row r="17545" spans="1:5" x14ac:dyDescent="0.25">
      <c r="A17545" t="s">
        <v>357</v>
      </c>
      <c r="B17545" t="s">
        <v>358</v>
      </c>
      <c r="C17545">
        <v>1986</v>
      </c>
      <c r="D17545">
        <v>201.64128360000001</v>
      </c>
      <c r="E17545">
        <f t="shared" si="274"/>
        <v>201641.2836</v>
      </c>
    </row>
    <row r="17546" spans="1:5" x14ac:dyDescent="0.25">
      <c r="A17546" t="s">
        <v>357</v>
      </c>
      <c r="B17546" t="s">
        <v>358</v>
      </c>
      <c r="C17546">
        <v>1987</v>
      </c>
      <c r="D17546">
        <v>211.63161650000001</v>
      </c>
      <c r="E17546">
        <f t="shared" si="274"/>
        <v>211631.6165</v>
      </c>
    </row>
    <row r="17547" spans="1:5" x14ac:dyDescent="0.25">
      <c r="A17547" t="s">
        <v>357</v>
      </c>
      <c r="B17547" t="s">
        <v>358</v>
      </c>
      <c r="C17547">
        <v>1988</v>
      </c>
      <c r="D17547">
        <v>212.2216253</v>
      </c>
      <c r="E17547">
        <f t="shared" si="274"/>
        <v>212221.62529999999</v>
      </c>
    </row>
    <row r="17548" spans="1:5" x14ac:dyDescent="0.25">
      <c r="A17548" t="s">
        <v>357</v>
      </c>
      <c r="B17548" t="s">
        <v>358</v>
      </c>
      <c r="C17548">
        <v>1989</v>
      </c>
      <c r="D17548">
        <v>213.59943240000001</v>
      </c>
      <c r="E17548">
        <f t="shared" si="274"/>
        <v>213599.43240000002</v>
      </c>
    </row>
    <row r="17549" spans="1:5" x14ac:dyDescent="0.25">
      <c r="A17549" t="s">
        <v>357</v>
      </c>
      <c r="B17549" t="s">
        <v>358</v>
      </c>
      <c r="C17549">
        <v>1990</v>
      </c>
      <c r="D17549">
        <v>169.43074089999999</v>
      </c>
      <c r="E17549">
        <f t="shared" si="274"/>
        <v>169430.74089999998</v>
      </c>
    </row>
    <row r="17550" spans="1:5" x14ac:dyDescent="0.25">
      <c r="A17550" t="s">
        <v>357</v>
      </c>
      <c r="B17550" t="s">
        <v>358</v>
      </c>
      <c r="C17550">
        <v>1991</v>
      </c>
      <c r="D17550">
        <v>139.88304360000001</v>
      </c>
      <c r="E17550">
        <f t="shared" si="274"/>
        <v>139883.0436</v>
      </c>
    </row>
    <row r="17551" spans="1:5" x14ac:dyDescent="0.25">
      <c r="A17551" t="s">
        <v>357</v>
      </c>
      <c r="B17551" t="s">
        <v>358</v>
      </c>
      <c r="C17551">
        <v>1992</v>
      </c>
      <c r="D17551">
        <v>130.8034734</v>
      </c>
      <c r="E17551">
        <f t="shared" si="274"/>
        <v>130803.4734</v>
      </c>
    </row>
    <row r="17552" spans="1:5" x14ac:dyDescent="0.25">
      <c r="A17552" t="s">
        <v>357</v>
      </c>
      <c r="B17552" t="s">
        <v>358</v>
      </c>
      <c r="C17552">
        <v>1993</v>
      </c>
      <c r="D17552">
        <v>122.8605628</v>
      </c>
      <c r="E17552">
        <f t="shared" si="274"/>
        <v>122860.5628</v>
      </c>
    </row>
    <row r="17553" spans="1:5" x14ac:dyDescent="0.25">
      <c r="A17553" t="s">
        <v>357</v>
      </c>
      <c r="B17553" t="s">
        <v>358</v>
      </c>
      <c r="C17553">
        <v>1994</v>
      </c>
      <c r="D17553">
        <v>122.0064239</v>
      </c>
      <c r="E17553">
        <f t="shared" si="274"/>
        <v>122006.42389999999</v>
      </c>
    </row>
    <row r="17554" spans="1:5" x14ac:dyDescent="0.25">
      <c r="A17554" t="s">
        <v>357</v>
      </c>
      <c r="B17554" t="s">
        <v>358</v>
      </c>
      <c r="C17554">
        <v>1995</v>
      </c>
      <c r="D17554">
        <v>126.9836397</v>
      </c>
      <c r="E17554">
        <f t="shared" si="274"/>
        <v>126983.6397</v>
      </c>
    </row>
    <row r="17555" spans="1:5" x14ac:dyDescent="0.25">
      <c r="A17555" t="s">
        <v>357</v>
      </c>
      <c r="B17555" t="s">
        <v>358</v>
      </c>
      <c r="C17555">
        <v>1996</v>
      </c>
      <c r="D17555">
        <v>130.06734929999999</v>
      </c>
      <c r="E17555">
        <f t="shared" si="274"/>
        <v>130067.34929999999</v>
      </c>
    </row>
    <row r="17556" spans="1:5" x14ac:dyDescent="0.25">
      <c r="A17556" t="s">
        <v>357</v>
      </c>
      <c r="B17556" t="s">
        <v>358</v>
      </c>
      <c r="C17556">
        <v>1997</v>
      </c>
      <c r="D17556">
        <v>122.95731619999999</v>
      </c>
      <c r="E17556">
        <f t="shared" si="274"/>
        <v>122957.3162</v>
      </c>
    </row>
    <row r="17557" spans="1:5" x14ac:dyDescent="0.25">
      <c r="A17557" t="s">
        <v>357</v>
      </c>
      <c r="B17557" t="s">
        <v>358</v>
      </c>
      <c r="C17557">
        <v>1998</v>
      </c>
      <c r="D17557">
        <v>107.53181650000001</v>
      </c>
      <c r="E17557">
        <f t="shared" si="274"/>
        <v>107531.8165</v>
      </c>
    </row>
    <row r="17558" spans="1:5" x14ac:dyDescent="0.25">
      <c r="A17558" t="s">
        <v>357</v>
      </c>
      <c r="B17558" t="s">
        <v>358</v>
      </c>
      <c r="C17558">
        <v>1999</v>
      </c>
      <c r="D17558">
        <v>90.749936250000005</v>
      </c>
      <c r="E17558">
        <f t="shared" si="274"/>
        <v>90749.936249999999</v>
      </c>
    </row>
    <row r="17559" spans="1:5" x14ac:dyDescent="0.25">
      <c r="A17559" t="s">
        <v>357</v>
      </c>
      <c r="B17559" t="s">
        <v>358</v>
      </c>
      <c r="C17559">
        <v>2000</v>
      </c>
      <c r="D17559">
        <v>95.427395799999999</v>
      </c>
      <c r="E17559">
        <f t="shared" si="274"/>
        <v>95427.395799999998</v>
      </c>
    </row>
    <row r="17560" spans="1:5" x14ac:dyDescent="0.25">
      <c r="A17560" t="s">
        <v>357</v>
      </c>
      <c r="B17560" t="s">
        <v>358</v>
      </c>
      <c r="C17560">
        <v>2001</v>
      </c>
      <c r="D17560">
        <v>100.32598950000001</v>
      </c>
      <c r="E17560">
        <f t="shared" si="274"/>
        <v>100325.98950000001</v>
      </c>
    </row>
    <row r="17561" spans="1:5" x14ac:dyDescent="0.25">
      <c r="A17561" t="s">
        <v>357</v>
      </c>
      <c r="B17561" t="s">
        <v>358</v>
      </c>
      <c r="C17561">
        <v>2002</v>
      </c>
      <c r="D17561">
        <v>101.6985883</v>
      </c>
      <c r="E17561">
        <f t="shared" si="274"/>
        <v>101698.5883</v>
      </c>
    </row>
    <row r="17562" spans="1:5" x14ac:dyDescent="0.25">
      <c r="A17562" t="s">
        <v>357</v>
      </c>
      <c r="B17562" t="s">
        <v>358</v>
      </c>
      <c r="C17562">
        <v>2003</v>
      </c>
      <c r="D17562">
        <v>105.2610847</v>
      </c>
      <c r="E17562">
        <f t="shared" si="274"/>
        <v>105261.08469999999</v>
      </c>
    </row>
    <row r="17563" spans="1:5" x14ac:dyDescent="0.25">
      <c r="A17563" t="s">
        <v>357</v>
      </c>
      <c r="B17563" t="s">
        <v>358</v>
      </c>
      <c r="C17563">
        <v>2004</v>
      </c>
      <c r="D17563">
        <v>104.2342621</v>
      </c>
      <c r="E17563">
        <f t="shared" si="274"/>
        <v>104234.26209999999</v>
      </c>
    </row>
    <row r="17564" spans="1:5" x14ac:dyDescent="0.25">
      <c r="A17564" t="s">
        <v>357</v>
      </c>
      <c r="B17564" t="s">
        <v>358</v>
      </c>
      <c r="C17564">
        <v>2005</v>
      </c>
      <c r="D17564">
        <v>102.660749</v>
      </c>
      <c r="E17564">
        <f t="shared" si="274"/>
        <v>102660.749</v>
      </c>
    </row>
    <row r="17565" spans="1:5" x14ac:dyDescent="0.25">
      <c r="A17565" t="s">
        <v>357</v>
      </c>
      <c r="B17565" t="s">
        <v>358</v>
      </c>
      <c r="C17565">
        <v>2006</v>
      </c>
      <c r="D17565">
        <v>105.0450926</v>
      </c>
      <c r="E17565">
        <f t="shared" si="274"/>
        <v>105045.0926</v>
      </c>
    </row>
    <row r="17566" spans="1:5" x14ac:dyDescent="0.25">
      <c r="A17566" t="s">
        <v>357</v>
      </c>
      <c r="B17566" t="s">
        <v>358</v>
      </c>
      <c r="C17566">
        <v>2007</v>
      </c>
      <c r="D17566">
        <v>106.8880566</v>
      </c>
      <c r="E17566">
        <f t="shared" si="274"/>
        <v>106888.0566</v>
      </c>
    </row>
    <row r="17567" spans="1:5" x14ac:dyDescent="0.25">
      <c r="A17567" t="s">
        <v>357</v>
      </c>
      <c r="B17567" t="s">
        <v>358</v>
      </c>
      <c r="C17567">
        <v>2008</v>
      </c>
      <c r="D17567">
        <v>105.1889991</v>
      </c>
      <c r="E17567">
        <f t="shared" si="274"/>
        <v>105188.9991</v>
      </c>
    </row>
    <row r="17568" spans="1:5" x14ac:dyDescent="0.25">
      <c r="A17568" t="s">
        <v>357</v>
      </c>
      <c r="B17568" t="s">
        <v>358</v>
      </c>
      <c r="C17568">
        <v>2009</v>
      </c>
      <c r="D17568">
        <v>87.601363890000002</v>
      </c>
      <c r="E17568">
        <f t="shared" si="274"/>
        <v>87601.363890000008</v>
      </c>
    </row>
    <row r="17569" spans="1:5" x14ac:dyDescent="0.25">
      <c r="A17569" t="s">
        <v>357</v>
      </c>
      <c r="B17569" t="s">
        <v>358</v>
      </c>
      <c r="C17569">
        <v>2010</v>
      </c>
      <c r="D17569">
        <v>84.021844909999999</v>
      </c>
      <c r="E17569">
        <f t="shared" si="274"/>
        <v>84021.84491</v>
      </c>
    </row>
    <row r="17570" spans="1:5" x14ac:dyDescent="0.25">
      <c r="A17570" t="s">
        <v>357</v>
      </c>
      <c r="B17570" t="s">
        <v>358</v>
      </c>
      <c r="C17570">
        <v>2011</v>
      </c>
      <c r="D17570">
        <v>89.737258839999996</v>
      </c>
      <c r="E17570">
        <f t="shared" si="274"/>
        <v>89737.258839999995</v>
      </c>
    </row>
    <row r="17571" spans="1:5" x14ac:dyDescent="0.25">
      <c r="A17571" t="s">
        <v>357</v>
      </c>
      <c r="B17571" t="s">
        <v>358</v>
      </c>
      <c r="C17571">
        <v>2012</v>
      </c>
      <c r="D17571">
        <v>86.533883020000005</v>
      </c>
      <c r="E17571">
        <f t="shared" si="274"/>
        <v>86533.883020000008</v>
      </c>
    </row>
    <row r="17572" spans="1:5" x14ac:dyDescent="0.25">
      <c r="A17572" t="s">
        <v>357</v>
      </c>
      <c r="B17572" t="s">
        <v>358</v>
      </c>
      <c r="C17572">
        <v>2013</v>
      </c>
      <c r="D17572">
        <v>77.179922180000005</v>
      </c>
      <c r="E17572">
        <f t="shared" si="274"/>
        <v>77179.922180000009</v>
      </c>
    </row>
    <row r="17573" spans="1:5" x14ac:dyDescent="0.25">
      <c r="A17573" t="s">
        <v>357</v>
      </c>
      <c r="B17573" t="s">
        <v>358</v>
      </c>
      <c r="C17573">
        <v>2014</v>
      </c>
      <c r="D17573">
        <v>77.546399890000004</v>
      </c>
      <c r="E17573">
        <f t="shared" si="274"/>
        <v>77546.399890000001</v>
      </c>
    </row>
    <row r="17574" spans="1:5" x14ac:dyDescent="0.25">
      <c r="A17574" t="s">
        <v>357</v>
      </c>
      <c r="B17574" t="s">
        <v>358</v>
      </c>
      <c r="C17574">
        <v>2015</v>
      </c>
      <c r="D17574">
        <v>77.770192899999998</v>
      </c>
      <c r="E17574">
        <f t="shared" si="274"/>
        <v>77770.192899999995</v>
      </c>
    </row>
    <row r="17575" spans="1:5" x14ac:dyDescent="0.25">
      <c r="A17575" t="s">
        <v>357</v>
      </c>
      <c r="B17575" t="s">
        <v>358</v>
      </c>
      <c r="C17575">
        <v>2016</v>
      </c>
      <c r="D17575">
        <v>75.797563260000004</v>
      </c>
      <c r="E17575">
        <f t="shared" si="274"/>
        <v>75797.56326000001</v>
      </c>
    </row>
    <row r="17576" spans="1:5" x14ac:dyDescent="0.25">
      <c r="A17576" t="s">
        <v>357</v>
      </c>
      <c r="B17576" t="s">
        <v>358</v>
      </c>
      <c r="C17576">
        <v>2017</v>
      </c>
      <c r="D17576">
        <v>74.997907710000007</v>
      </c>
      <c r="E17576">
        <f t="shared" si="274"/>
        <v>74997.907710000014</v>
      </c>
    </row>
    <row r="17577" spans="1:5" x14ac:dyDescent="0.25">
      <c r="A17577" t="s">
        <v>357</v>
      </c>
      <c r="B17577" t="s">
        <v>358</v>
      </c>
      <c r="C17577">
        <v>2018</v>
      </c>
      <c r="D17577">
        <v>74.06071566</v>
      </c>
      <c r="E17577">
        <f t="shared" si="274"/>
        <v>74060.715660000002</v>
      </c>
    </row>
    <row r="17578" spans="1:5" x14ac:dyDescent="0.25">
      <c r="A17578" t="s">
        <v>359</v>
      </c>
      <c r="B17578" t="s">
        <v>360</v>
      </c>
      <c r="C17578">
        <v>1959</v>
      </c>
      <c r="D17578">
        <v>852.61180209999998</v>
      </c>
      <c r="E17578">
        <f t="shared" si="274"/>
        <v>852611.80209999997</v>
      </c>
    </row>
    <row r="17579" spans="1:5" x14ac:dyDescent="0.25">
      <c r="A17579" t="s">
        <v>359</v>
      </c>
      <c r="B17579" t="s">
        <v>360</v>
      </c>
      <c r="C17579">
        <v>1960</v>
      </c>
      <c r="D17579">
        <v>887.66638980000005</v>
      </c>
      <c r="E17579">
        <f t="shared" si="274"/>
        <v>887666.3898</v>
      </c>
    </row>
    <row r="17580" spans="1:5" x14ac:dyDescent="0.25">
      <c r="A17580" t="s">
        <v>359</v>
      </c>
      <c r="B17580" t="s">
        <v>360</v>
      </c>
      <c r="C17580">
        <v>1961</v>
      </c>
      <c r="D17580">
        <v>915.34278600000005</v>
      </c>
      <c r="E17580">
        <f t="shared" si="274"/>
        <v>915342.78600000008</v>
      </c>
    </row>
    <row r="17581" spans="1:5" x14ac:dyDescent="0.25">
      <c r="A17581" t="s">
        <v>359</v>
      </c>
      <c r="B17581" t="s">
        <v>360</v>
      </c>
      <c r="C17581">
        <v>1962</v>
      </c>
      <c r="D17581">
        <v>960.61221660000001</v>
      </c>
      <c r="E17581">
        <f t="shared" si="274"/>
        <v>960612.21660000004</v>
      </c>
    </row>
    <row r="17582" spans="1:5" x14ac:dyDescent="0.25">
      <c r="A17582" t="s">
        <v>359</v>
      </c>
      <c r="B17582" t="s">
        <v>360</v>
      </c>
      <c r="C17582">
        <v>1963</v>
      </c>
      <c r="D17582">
        <v>1030.1190549999999</v>
      </c>
      <c r="E17582">
        <f t="shared" si="274"/>
        <v>1030119.0549999999</v>
      </c>
    </row>
    <row r="17583" spans="1:5" x14ac:dyDescent="0.25">
      <c r="A17583" t="s">
        <v>359</v>
      </c>
      <c r="B17583" t="s">
        <v>360</v>
      </c>
      <c r="C17583">
        <v>1964</v>
      </c>
      <c r="D17583">
        <v>1095.467674</v>
      </c>
      <c r="E17583">
        <f t="shared" si="274"/>
        <v>1095467.6739999999</v>
      </c>
    </row>
    <row r="17584" spans="1:5" x14ac:dyDescent="0.25">
      <c r="A17584" t="s">
        <v>359</v>
      </c>
      <c r="B17584" t="s">
        <v>360</v>
      </c>
      <c r="C17584">
        <v>1965</v>
      </c>
      <c r="D17584">
        <v>1162.049186</v>
      </c>
      <c r="E17584">
        <f t="shared" si="274"/>
        <v>1162049.186</v>
      </c>
    </row>
    <row r="17585" spans="1:5" x14ac:dyDescent="0.25">
      <c r="A17585" t="s">
        <v>359</v>
      </c>
      <c r="B17585" t="s">
        <v>360</v>
      </c>
      <c r="C17585">
        <v>1966</v>
      </c>
      <c r="D17585">
        <v>1227.1592599999999</v>
      </c>
      <c r="E17585">
        <f t="shared" si="274"/>
        <v>1227159.26</v>
      </c>
    </row>
    <row r="17586" spans="1:5" x14ac:dyDescent="0.25">
      <c r="A17586" t="s">
        <v>359</v>
      </c>
      <c r="B17586" t="s">
        <v>360</v>
      </c>
      <c r="C17586">
        <v>1967</v>
      </c>
      <c r="D17586">
        <v>1283.1267800000001</v>
      </c>
      <c r="E17586">
        <f t="shared" si="274"/>
        <v>1283126.78</v>
      </c>
    </row>
    <row r="17587" spans="1:5" x14ac:dyDescent="0.25">
      <c r="A17587" t="s">
        <v>359</v>
      </c>
      <c r="B17587" t="s">
        <v>360</v>
      </c>
      <c r="C17587">
        <v>1968</v>
      </c>
      <c r="D17587">
        <v>1319.1296420000001</v>
      </c>
      <c r="E17587">
        <f t="shared" si="274"/>
        <v>1319129.642</v>
      </c>
    </row>
    <row r="17588" spans="1:5" x14ac:dyDescent="0.25">
      <c r="A17588" t="s">
        <v>359</v>
      </c>
      <c r="B17588" t="s">
        <v>360</v>
      </c>
      <c r="C17588">
        <v>1969</v>
      </c>
      <c r="D17588">
        <v>1373.752256</v>
      </c>
      <c r="E17588">
        <f t="shared" si="274"/>
        <v>1373752.2560000001</v>
      </c>
    </row>
    <row r="17589" spans="1:5" x14ac:dyDescent="0.25">
      <c r="A17589" t="s">
        <v>359</v>
      </c>
      <c r="B17589" t="s">
        <v>360</v>
      </c>
      <c r="C17589">
        <v>1970</v>
      </c>
      <c r="D17589">
        <v>1444.9324899999999</v>
      </c>
      <c r="E17589">
        <f t="shared" si="274"/>
        <v>1444932.49</v>
      </c>
    </row>
    <row r="17590" spans="1:5" x14ac:dyDescent="0.25">
      <c r="A17590" t="s">
        <v>359</v>
      </c>
      <c r="B17590" t="s">
        <v>360</v>
      </c>
      <c r="C17590">
        <v>1971</v>
      </c>
      <c r="D17590">
        <v>1533.2618789999999</v>
      </c>
      <c r="E17590">
        <f t="shared" si="274"/>
        <v>1533261.879</v>
      </c>
    </row>
    <row r="17591" spans="1:5" x14ac:dyDescent="0.25">
      <c r="A17591" t="s">
        <v>359</v>
      </c>
      <c r="B17591" t="s">
        <v>360</v>
      </c>
      <c r="C17591">
        <v>1972</v>
      </c>
      <c r="D17591">
        <v>1613.1708020000001</v>
      </c>
      <c r="E17591">
        <f t="shared" si="274"/>
        <v>1613170.8020000001</v>
      </c>
    </row>
    <row r="17592" spans="1:5" x14ac:dyDescent="0.25">
      <c r="A17592" t="s">
        <v>359</v>
      </c>
      <c r="B17592" t="s">
        <v>360</v>
      </c>
      <c r="C17592">
        <v>1973</v>
      </c>
      <c r="D17592">
        <v>1681.273717</v>
      </c>
      <c r="E17592">
        <f t="shared" si="274"/>
        <v>1681273.7169999999</v>
      </c>
    </row>
    <row r="17593" spans="1:5" x14ac:dyDescent="0.25">
      <c r="A17593" t="s">
        <v>359</v>
      </c>
      <c r="B17593" t="s">
        <v>360</v>
      </c>
      <c r="C17593">
        <v>1974</v>
      </c>
      <c r="D17593">
        <v>1745.2723840000001</v>
      </c>
      <c r="E17593">
        <f t="shared" si="274"/>
        <v>1745272.3840000001</v>
      </c>
    </row>
    <row r="17594" spans="1:5" x14ac:dyDescent="0.25">
      <c r="A17594" t="s">
        <v>359</v>
      </c>
      <c r="B17594" t="s">
        <v>360</v>
      </c>
      <c r="C17594">
        <v>1975</v>
      </c>
      <c r="D17594">
        <v>1834.499315</v>
      </c>
      <c r="E17594">
        <f t="shared" si="274"/>
        <v>1834499.3149999999</v>
      </c>
    </row>
    <row r="17595" spans="1:5" x14ac:dyDescent="0.25">
      <c r="A17595" t="s">
        <v>359</v>
      </c>
      <c r="B17595" t="s">
        <v>360</v>
      </c>
      <c r="C17595">
        <v>1976</v>
      </c>
      <c r="D17595">
        <v>1905.0886860000001</v>
      </c>
      <c r="E17595">
        <f t="shared" si="274"/>
        <v>1905088.686</v>
      </c>
    </row>
    <row r="17596" spans="1:5" x14ac:dyDescent="0.25">
      <c r="A17596" t="s">
        <v>359</v>
      </c>
      <c r="B17596" t="s">
        <v>360</v>
      </c>
      <c r="C17596">
        <v>1977</v>
      </c>
      <c r="D17596">
        <v>1969.847544</v>
      </c>
      <c r="E17596">
        <f t="shared" si="274"/>
        <v>1969847.544</v>
      </c>
    </row>
    <row r="17597" spans="1:5" x14ac:dyDescent="0.25">
      <c r="A17597" t="s">
        <v>359</v>
      </c>
      <c r="B17597" t="s">
        <v>360</v>
      </c>
      <c r="C17597">
        <v>1978</v>
      </c>
      <c r="D17597">
        <v>2037.477122</v>
      </c>
      <c r="E17597">
        <f t="shared" si="274"/>
        <v>2037477.122</v>
      </c>
    </row>
    <row r="17598" spans="1:5" x14ac:dyDescent="0.25">
      <c r="A17598" t="s">
        <v>359</v>
      </c>
      <c r="B17598" t="s">
        <v>360</v>
      </c>
      <c r="C17598">
        <v>1979</v>
      </c>
      <c r="D17598">
        <v>2054.3339919999999</v>
      </c>
      <c r="E17598">
        <f t="shared" si="274"/>
        <v>2054333.9919999999</v>
      </c>
    </row>
    <row r="17599" spans="1:5" x14ac:dyDescent="0.25">
      <c r="A17599" t="s">
        <v>359</v>
      </c>
      <c r="B17599" t="s">
        <v>360</v>
      </c>
      <c r="C17599">
        <v>1980</v>
      </c>
      <c r="D17599">
        <v>2135.1483880000001</v>
      </c>
      <c r="E17599">
        <f t="shared" si="274"/>
        <v>2135148.3880000003</v>
      </c>
    </row>
    <row r="17600" spans="1:5" x14ac:dyDescent="0.25">
      <c r="A17600" t="s">
        <v>359</v>
      </c>
      <c r="B17600" t="s">
        <v>360</v>
      </c>
      <c r="C17600">
        <v>1981</v>
      </c>
      <c r="D17600">
        <v>2094.4420599999999</v>
      </c>
      <c r="E17600">
        <f t="shared" si="274"/>
        <v>2094442.0599999998</v>
      </c>
    </row>
    <row r="17601" spans="1:5" x14ac:dyDescent="0.25">
      <c r="A17601" t="s">
        <v>359</v>
      </c>
      <c r="B17601" t="s">
        <v>360</v>
      </c>
      <c r="C17601">
        <v>1982</v>
      </c>
      <c r="D17601">
        <v>2133.8815460000001</v>
      </c>
      <c r="E17601">
        <f t="shared" si="274"/>
        <v>2133881.5460000001</v>
      </c>
    </row>
    <row r="17602" spans="1:5" x14ac:dyDescent="0.25">
      <c r="A17602" t="s">
        <v>359</v>
      </c>
      <c r="B17602" t="s">
        <v>360</v>
      </c>
      <c r="C17602">
        <v>1983</v>
      </c>
      <c r="D17602">
        <v>2164.1026660000002</v>
      </c>
      <c r="E17602">
        <f t="shared" ref="E17602:E17665" si="275">D17602*1000</f>
        <v>2164102.6660000002</v>
      </c>
    </row>
    <row r="17603" spans="1:5" x14ac:dyDescent="0.25">
      <c r="A17603" t="s">
        <v>359</v>
      </c>
      <c r="B17603" t="s">
        <v>360</v>
      </c>
      <c r="C17603">
        <v>1984</v>
      </c>
      <c r="D17603">
        <v>2183.2517210000001</v>
      </c>
      <c r="E17603">
        <f t="shared" si="275"/>
        <v>2183251.7209999999</v>
      </c>
    </row>
    <row r="17604" spans="1:5" x14ac:dyDescent="0.25">
      <c r="A17604" t="s">
        <v>359</v>
      </c>
      <c r="B17604" t="s">
        <v>360</v>
      </c>
      <c r="C17604">
        <v>1985</v>
      </c>
      <c r="D17604">
        <v>2354.5140200000001</v>
      </c>
      <c r="E17604">
        <f t="shared" si="275"/>
        <v>2354514.02</v>
      </c>
    </row>
    <row r="17605" spans="1:5" x14ac:dyDescent="0.25">
      <c r="A17605" t="s">
        <v>359</v>
      </c>
      <c r="B17605" t="s">
        <v>360</v>
      </c>
      <c r="C17605">
        <v>1986</v>
      </c>
      <c r="D17605">
        <v>2360.4852700000001</v>
      </c>
      <c r="E17605">
        <f t="shared" si="275"/>
        <v>2360485.27</v>
      </c>
    </row>
    <row r="17606" spans="1:5" x14ac:dyDescent="0.25">
      <c r="A17606" t="s">
        <v>359</v>
      </c>
      <c r="B17606" t="s">
        <v>360</v>
      </c>
      <c r="C17606">
        <v>1987</v>
      </c>
      <c r="D17606">
        <v>2350.7666020000001</v>
      </c>
      <c r="E17606">
        <f t="shared" si="275"/>
        <v>2350766.602</v>
      </c>
    </row>
    <row r="17607" spans="1:5" x14ac:dyDescent="0.25">
      <c r="A17607" t="s">
        <v>359</v>
      </c>
      <c r="B17607" t="s">
        <v>360</v>
      </c>
      <c r="C17607">
        <v>1988</v>
      </c>
      <c r="D17607">
        <v>2413.5143050000001</v>
      </c>
      <c r="E17607">
        <f t="shared" si="275"/>
        <v>2413514.3050000002</v>
      </c>
    </row>
    <row r="17608" spans="1:5" x14ac:dyDescent="0.25">
      <c r="A17608" t="s">
        <v>359</v>
      </c>
      <c r="B17608" t="s">
        <v>360</v>
      </c>
      <c r="C17608">
        <v>1989</v>
      </c>
      <c r="D17608">
        <v>2359.4629300000001</v>
      </c>
      <c r="E17608">
        <f t="shared" si="275"/>
        <v>2359462.9300000002</v>
      </c>
    </row>
    <row r="17609" spans="1:5" x14ac:dyDescent="0.25">
      <c r="A17609" t="s">
        <v>359</v>
      </c>
      <c r="B17609" t="s">
        <v>360</v>
      </c>
      <c r="C17609">
        <v>1990</v>
      </c>
      <c r="D17609">
        <v>2525.5014970000002</v>
      </c>
      <c r="E17609">
        <f t="shared" si="275"/>
        <v>2525501.497</v>
      </c>
    </row>
    <row r="17610" spans="1:5" x14ac:dyDescent="0.25">
      <c r="A17610" t="s">
        <v>359</v>
      </c>
      <c r="B17610" t="s">
        <v>360</v>
      </c>
      <c r="C17610">
        <v>1991</v>
      </c>
      <c r="D17610">
        <v>2396.1855519999999</v>
      </c>
      <c r="E17610">
        <f t="shared" si="275"/>
        <v>2396185.5520000001</v>
      </c>
    </row>
    <row r="17611" spans="1:5" x14ac:dyDescent="0.25">
      <c r="A17611" t="s">
        <v>359</v>
      </c>
      <c r="B17611" t="s">
        <v>360</v>
      </c>
      <c r="C17611">
        <v>1992</v>
      </c>
      <c r="D17611">
        <v>1957.8629699999999</v>
      </c>
      <c r="E17611">
        <f t="shared" si="275"/>
        <v>1957862.97</v>
      </c>
    </row>
    <row r="17612" spans="1:5" x14ac:dyDescent="0.25">
      <c r="A17612" t="s">
        <v>359</v>
      </c>
      <c r="B17612" t="s">
        <v>360</v>
      </c>
      <c r="C17612">
        <v>1993</v>
      </c>
      <c r="D17612">
        <v>1859.647999</v>
      </c>
      <c r="E17612">
        <f t="shared" si="275"/>
        <v>1859647.9990000001</v>
      </c>
    </row>
    <row r="17613" spans="1:5" x14ac:dyDescent="0.25">
      <c r="A17613" t="s">
        <v>359</v>
      </c>
      <c r="B17613" t="s">
        <v>360</v>
      </c>
      <c r="C17613">
        <v>1994</v>
      </c>
      <c r="D17613">
        <v>1641.5409810000001</v>
      </c>
      <c r="E17613">
        <f t="shared" si="275"/>
        <v>1641540.9810000001</v>
      </c>
    </row>
    <row r="17614" spans="1:5" x14ac:dyDescent="0.25">
      <c r="A17614" t="s">
        <v>359</v>
      </c>
      <c r="B17614" t="s">
        <v>360</v>
      </c>
      <c r="C17614">
        <v>1995</v>
      </c>
      <c r="D17614">
        <v>1613.0778290000001</v>
      </c>
      <c r="E17614">
        <f t="shared" si="275"/>
        <v>1613077.8290000001</v>
      </c>
    </row>
    <row r="17615" spans="1:5" x14ac:dyDescent="0.25">
      <c r="A17615" t="s">
        <v>359</v>
      </c>
      <c r="B17615" t="s">
        <v>360</v>
      </c>
      <c r="C17615">
        <v>1996</v>
      </c>
      <c r="D17615">
        <v>1580.2989580000001</v>
      </c>
      <c r="E17615">
        <f t="shared" si="275"/>
        <v>1580298.9580000001</v>
      </c>
    </row>
    <row r="17616" spans="1:5" x14ac:dyDescent="0.25">
      <c r="A17616" t="s">
        <v>359</v>
      </c>
      <c r="B17616" t="s">
        <v>360</v>
      </c>
      <c r="C17616">
        <v>1997</v>
      </c>
      <c r="D17616">
        <v>1475.290753</v>
      </c>
      <c r="E17616">
        <f t="shared" si="275"/>
        <v>1475290.753</v>
      </c>
    </row>
    <row r="17617" spans="1:5" x14ac:dyDescent="0.25">
      <c r="A17617" t="s">
        <v>359</v>
      </c>
      <c r="B17617" t="s">
        <v>360</v>
      </c>
      <c r="C17617">
        <v>1998</v>
      </c>
      <c r="D17617">
        <v>1458.298974</v>
      </c>
      <c r="E17617">
        <f t="shared" si="275"/>
        <v>1458298.9739999999</v>
      </c>
    </row>
    <row r="17618" spans="1:5" x14ac:dyDescent="0.25">
      <c r="A17618" t="s">
        <v>359</v>
      </c>
      <c r="B17618" t="s">
        <v>360</v>
      </c>
      <c r="C17618">
        <v>1999</v>
      </c>
      <c r="D17618">
        <v>1486.250624</v>
      </c>
      <c r="E17618">
        <f t="shared" si="275"/>
        <v>1486250.6240000001</v>
      </c>
    </row>
    <row r="17619" spans="1:5" x14ac:dyDescent="0.25">
      <c r="A17619" t="s">
        <v>359</v>
      </c>
      <c r="B17619" t="s">
        <v>360</v>
      </c>
      <c r="C17619">
        <v>2000</v>
      </c>
      <c r="D17619">
        <v>1471.2345350000001</v>
      </c>
      <c r="E17619">
        <f t="shared" si="275"/>
        <v>1471234.5350000001</v>
      </c>
    </row>
    <row r="17620" spans="1:5" x14ac:dyDescent="0.25">
      <c r="A17620" t="s">
        <v>359</v>
      </c>
      <c r="B17620" t="s">
        <v>360</v>
      </c>
      <c r="C17620">
        <v>2001</v>
      </c>
      <c r="D17620">
        <v>1507.7177999999999</v>
      </c>
      <c r="E17620">
        <f t="shared" si="275"/>
        <v>1507717.7999999998</v>
      </c>
    </row>
    <row r="17621" spans="1:5" x14ac:dyDescent="0.25">
      <c r="A17621" t="s">
        <v>359</v>
      </c>
      <c r="B17621" t="s">
        <v>360</v>
      </c>
      <c r="C17621">
        <v>2002</v>
      </c>
      <c r="D17621">
        <v>1495.710049</v>
      </c>
      <c r="E17621">
        <f t="shared" si="275"/>
        <v>1495710.0490000001</v>
      </c>
    </row>
    <row r="17622" spans="1:5" x14ac:dyDescent="0.25">
      <c r="A17622" t="s">
        <v>359</v>
      </c>
      <c r="B17622" t="s">
        <v>360</v>
      </c>
      <c r="C17622">
        <v>2003</v>
      </c>
      <c r="D17622">
        <v>1525.644213</v>
      </c>
      <c r="E17622">
        <f t="shared" si="275"/>
        <v>1525644.213</v>
      </c>
    </row>
    <row r="17623" spans="1:5" x14ac:dyDescent="0.25">
      <c r="A17623" t="s">
        <v>359</v>
      </c>
      <c r="B17623" t="s">
        <v>360</v>
      </c>
      <c r="C17623">
        <v>2004</v>
      </c>
      <c r="D17623">
        <v>1530.776987</v>
      </c>
      <c r="E17623">
        <f t="shared" si="275"/>
        <v>1530776.987</v>
      </c>
    </row>
    <row r="17624" spans="1:5" x14ac:dyDescent="0.25">
      <c r="A17624" t="s">
        <v>359</v>
      </c>
      <c r="B17624" t="s">
        <v>360</v>
      </c>
      <c r="C17624">
        <v>2005</v>
      </c>
      <c r="D17624">
        <v>1547.692736</v>
      </c>
      <c r="E17624">
        <f t="shared" si="275"/>
        <v>1547692.736</v>
      </c>
    </row>
    <row r="17625" spans="1:5" x14ac:dyDescent="0.25">
      <c r="A17625" t="s">
        <v>359</v>
      </c>
      <c r="B17625" t="s">
        <v>360</v>
      </c>
      <c r="C17625">
        <v>2006</v>
      </c>
      <c r="D17625">
        <v>1606.721691</v>
      </c>
      <c r="E17625">
        <f t="shared" si="275"/>
        <v>1606721.6909999999</v>
      </c>
    </row>
    <row r="17626" spans="1:5" x14ac:dyDescent="0.25">
      <c r="A17626" t="s">
        <v>359</v>
      </c>
      <c r="B17626" t="s">
        <v>360</v>
      </c>
      <c r="C17626">
        <v>2007</v>
      </c>
      <c r="D17626">
        <v>1604.777687</v>
      </c>
      <c r="E17626">
        <f t="shared" si="275"/>
        <v>1604777.6869999999</v>
      </c>
    </row>
    <row r="17627" spans="1:5" x14ac:dyDescent="0.25">
      <c r="A17627" t="s">
        <v>359</v>
      </c>
      <c r="B17627" t="s">
        <v>360</v>
      </c>
      <c r="C17627">
        <v>2008</v>
      </c>
      <c r="D17627">
        <v>1637.2004480000001</v>
      </c>
      <c r="E17627">
        <f t="shared" si="275"/>
        <v>1637200.4480000001</v>
      </c>
    </row>
    <row r="17628" spans="1:5" x14ac:dyDescent="0.25">
      <c r="A17628" t="s">
        <v>359</v>
      </c>
      <c r="B17628" t="s">
        <v>360</v>
      </c>
      <c r="C17628">
        <v>2009</v>
      </c>
      <c r="D17628">
        <v>1529.228124</v>
      </c>
      <c r="E17628">
        <f t="shared" si="275"/>
        <v>1529228.1240000001</v>
      </c>
    </row>
    <row r="17629" spans="1:5" x14ac:dyDescent="0.25">
      <c r="A17629" t="s">
        <v>359</v>
      </c>
      <c r="B17629" t="s">
        <v>360</v>
      </c>
      <c r="C17629">
        <v>2010</v>
      </c>
      <c r="D17629">
        <v>1613.5230280000001</v>
      </c>
      <c r="E17629">
        <f t="shared" si="275"/>
        <v>1613523.0280000002</v>
      </c>
    </row>
    <row r="17630" spans="1:5" x14ac:dyDescent="0.25">
      <c r="A17630" t="s">
        <v>359</v>
      </c>
      <c r="B17630" t="s">
        <v>360</v>
      </c>
      <c r="C17630">
        <v>2011</v>
      </c>
      <c r="D17630">
        <v>1667.030833</v>
      </c>
      <c r="E17630">
        <f t="shared" si="275"/>
        <v>1667030.8330000001</v>
      </c>
    </row>
    <row r="17631" spans="1:5" x14ac:dyDescent="0.25">
      <c r="A17631" t="s">
        <v>359</v>
      </c>
      <c r="B17631" t="s">
        <v>360</v>
      </c>
      <c r="C17631">
        <v>2012</v>
      </c>
      <c r="D17631">
        <v>1679.3852010000001</v>
      </c>
      <c r="E17631">
        <f t="shared" si="275"/>
        <v>1679385.2010000001</v>
      </c>
    </row>
    <row r="17632" spans="1:5" x14ac:dyDescent="0.25">
      <c r="A17632" t="s">
        <v>359</v>
      </c>
      <c r="B17632" t="s">
        <v>360</v>
      </c>
      <c r="C17632">
        <v>2013</v>
      </c>
      <c r="D17632">
        <v>1618.4342839999999</v>
      </c>
      <c r="E17632">
        <f t="shared" si="275"/>
        <v>1618434.284</v>
      </c>
    </row>
    <row r="17633" spans="1:5" x14ac:dyDescent="0.25">
      <c r="A17633" t="s">
        <v>359</v>
      </c>
      <c r="B17633" t="s">
        <v>360</v>
      </c>
      <c r="C17633">
        <v>2014</v>
      </c>
      <c r="D17633">
        <v>1617.67821</v>
      </c>
      <c r="E17633">
        <f t="shared" si="275"/>
        <v>1617678.21</v>
      </c>
    </row>
    <row r="17634" spans="1:5" x14ac:dyDescent="0.25">
      <c r="A17634" t="s">
        <v>359</v>
      </c>
      <c r="B17634" t="s">
        <v>360</v>
      </c>
      <c r="C17634">
        <v>2015</v>
      </c>
      <c r="D17634">
        <v>1622.497865</v>
      </c>
      <c r="E17634">
        <f t="shared" si="275"/>
        <v>1622497.865</v>
      </c>
    </row>
    <row r="17635" spans="1:5" x14ac:dyDescent="0.25">
      <c r="A17635" t="s">
        <v>359</v>
      </c>
      <c r="B17635" t="s">
        <v>360</v>
      </c>
      <c r="C17635">
        <v>2016</v>
      </c>
      <c r="D17635">
        <v>1617.652767</v>
      </c>
      <c r="E17635">
        <f t="shared" si="275"/>
        <v>1617652.767</v>
      </c>
    </row>
    <row r="17636" spans="1:5" x14ac:dyDescent="0.25">
      <c r="A17636" t="s">
        <v>359</v>
      </c>
      <c r="B17636" t="s">
        <v>360</v>
      </c>
      <c r="C17636">
        <v>2017</v>
      </c>
      <c r="D17636">
        <v>1647.0410810000001</v>
      </c>
      <c r="E17636">
        <f t="shared" si="275"/>
        <v>1647041.081</v>
      </c>
    </row>
    <row r="17637" spans="1:5" x14ac:dyDescent="0.25">
      <c r="A17637" t="s">
        <v>359</v>
      </c>
      <c r="B17637" t="s">
        <v>360</v>
      </c>
      <c r="C17637">
        <v>2018</v>
      </c>
      <c r="D17637">
        <v>1710.688236</v>
      </c>
      <c r="E17637">
        <f t="shared" si="275"/>
        <v>1710688.236</v>
      </c>
    </row>
    <row r="17638" spans="1:5" x14ac:dyDescent="0.25">
      <c r="A17638" t="s">
        <v>361</v>
      </c>
      <c r="B17638" t="s">
        <v>362</v>
      </c>
      <c r="C17638">
        <v>1950</v>
      </c>
      <c r="D17638">
        <v>2.5648000000000001E-2</v>
      </c>
      <c r="E17638">
        <f t="shared" si="275"/>
        <v>25.648</v>
      </c>
    </row>
    <row r="17639" spans="1:5" x14ac:dyDescent="0.25">
      <c r="A17639" t="s">
        <v>361</v>
      </c>
      <c r="B17639" t="s">
        <v>362</v>
      </c>
      <c r="C17639">
        <v>1951</v>
      </c>
      <c r="D17639">
        <v>2.5648000000000001E-2</v>
      </c>
      <c r="E17639">
        <f t="shared" si="275"/>
        <v>25.648</v>
      </c>
    </row>
    <row r="17640" spans="1:5" x14ac:dyDescent="0.25">
      <c r="A17640" t="s">
        <v>361</v>
      </c>
      <c r="B17640" t="s">
        <v>362</v>
      </c>
      <c r="C17640">
        <v>1952</v>
      </c>
      <c r="D17640">
        <v>4.7632000000000001E-2</v>
      </c>
      <c r="E17640">
        <f t="shared" si="275"/>
        <v>47.631999999999998</v>
      </c>
    </row>
    <row r="17641" spans="1:5" x14ac:dyDescent="0.25">
      <c r="A17641" t="s">
        <v>361</v>
      </c>
      <c r="B17641" t="s">
        <v>362</v>
      </c>
      <c r="C17641">
        <v>1953</v>
      </c>
      <c r="D17641">
        <v>4.3968E-2</v>
      </c>
      <c r="E17641">
        <f t="shared" si="275"/>
        <v>43.968000000000004</v>
      </c>
    </row>
    <row r="17642" spans="1:5" x14ac:dyDescent="0.25">
      <c r="A17642" t="s">
        <v>361</v>
      </c>
      <c r="B17642" t="s">
        <v>362</v>
      </c>
      <c r="C17642">
        <v>1954</v>
      </c>
      <c r="D17642">
        <v>1.8319999999999999E-2</v>
      </c>
      <c r="E17642">
        <f t="shared" si="275"/>
        <v>18.32</v>
      </c>
    </row>
    <row r="17643" spans="1:5" x14ac:dyDescent="0.25">
      <c r="A17643" t="s">
        <v>361</v>
      </c>
      <c r="B17643" t="s">
        <v>362</v>
      </c>
      <c r="C17643">
        <v>1955</v>
      </c>
      <c r="D17643">
        <v>2.1984E-2</v>
      </c>
      <c r="E17643">
        <f t="shared" si="275"/>
        <v>21.984000000000002</v>
      </c>
    </row>
    <row r="17644" spans="1:5" x14ac:dyDescent="0.25">
      <c r="A17644" t="s">
        <v>361</v>
      </c>
      <c r="B17644" t="s">
        <v>362</v>
      </c>
      <c r="C17644">
        <v>1956</v>
      </c>
      <c r="D17644">
        <v>2.5648000000000001E-2</v>
      </c>
      <c r="E17644">
        <f t="shared" si="275"/>
        <v>25.648</v>
      </c>
    </row>
    <row r="17645" spans="1:5" x14ac:dyDescent="0.25">
      <c r="A17645" t="s">
        <v>361</v>
      </c>
      <c r="B17645" t="s">
        <v>362</v>
      </c>
      <c r="C17645">
        <v>1957</v>
      </c>
      <c r="D17645">
        <v>2.9312000000000001E-2</v>
      </c>
      <c r="E17645">
        <f t="shared" si="275"/>
        <v>29.312000000000001</v>
      </c>
    </row>
    <row r="17646" spans="1:5" x14ac:dyDescent="0.25">
      <c r="A17646" t="s">
        <v>361</v>
      </c>
      <c r="B17646" t="s">
        <v>362</v>
      </c>
      <c r="C17646">
        <v>1958</v>
      </c>
      <c r="D17646">
        <v>2.9312000000000001E-2</v>
      </c>
      <c r="E17646">
        <f t="shared" si="275"/>
        <v>29.312000000000001</v>
      </c>
    </row>
    <row r="17647" spans="1:5" x14ac:dyDescent="0.25">
      <c r="A17647" t="s">
        <v>361</v>
      </c>
      <c r="B17647" t="s">
        <v>362</v>
      </c>
      <c r="C17647">
        <v>1959</v>
      </c>
      <c r="D17647">
        <v>7.4640914000000003E-2</v>
      </c>
      <c r="E17647">
        <f t="shared" si="275"/>
        <v>74.640914000000009</v>
      </c>
    </row>
    <row r="17648" spans="1:5" x14ac:dyDescent="0.25">
      <c r="A17648" t="s">
        <v>361</v>
      </c>
      <c r="B17648" t="s">
        <v>362</v>
      </c>
      <c r="C17648">
        <v>1960</v>
      </c>
      <c r="D17648">
        <v>6.9825370999999997E-2</v>
      </c>
      <c r="E17648">
        <f t="shared" si="275"/>
        <v>69.825371000000004</v>
      </c>
    </row>
    <row r="17649" spans="1:5" x14ac:dyDescent="0.25">
      <c r="A17649" t="s">
        <v>361</v>
      </c>
      <c r="B17649" t="s">
        <v>362</v>
      </c>
      <c r="C17649">
        <v>1961</v>
      </c>
      <c r="D17649">
        <v>9.1495313999999994E-2</v>
      </c>
      <c r="E17649">
        <f t="shared" si="275"/>
        <v>91.495313999999993</v>
      </c>
    </row>
    <row r="17650" spans="1:5" x14ac:dyDescent="0.25">
      <c r="A17650" t="s">
        <v>361</v>
      </c>
      <c r="B17650" t="s">
        <v>362</v>
      </c>
      <c r="C17650">
        <v>1962</v>
      </c>
      <c r="D17650">
        <v>8.4272E-2</v>
      </c>
      <c r="E17650">
        <f t="shared" si="275"/>
        <v>84.272000000000006</v>
      </c>
    </row>
    <row r="17651" spans="1:5" x14ac:dyDescent="0.25">
      <c r="A17651" t="s">
        <v>361</v>
      </c>
      <c r="B17651" t="s">
        <v>362</v>
      </c>
      <c r="C17651">
        <v>1963</v>
      </c>
      <c r="D17651">
        <v>8.4272E-2</v>
      </c>
      <c r="E17651">
        <f t="shared" si="275"/>
        <v>84.272000000000006</v>
      </c>
    </row>
    <row r="17652" spans="1:5" x14ac:dyDescent="0.25">
      <c r="A17652" t="s">
        <v>361</v>
      </c>
      <c r="B17652" t="s">
        <v>362</v>
      </c>
      <c r="C17652">
        <v>1964</v>
      </c>
      <c r="D17652">
        <v>3.6639999999999999E-2</v>
      </c>
      <c r="E17652">
        <f t="shared" si="275"/>
        <v>36.64</v>
      </c>
    </row>
    <row r="17653" spans="1:5" x14ac:dyDescent="0.25">
      <c r="A17653" t="s">
        <v>361</v>
      </c>
      <c r="B17653" t="s">
        <v>362</v>
      </c>
      <c r="C17653">
        <v>1965</v>
      </c>
      <c r="D17653">
        <v>4.7632000000000001E-2</v>
      </c>
      <c r="E17653">
        <f t="shared" si="275"/>
        <v>47.631999999999998</v>
      </c>
    </row>
    <row r="17654" spans="1:5" x14ac:dyDescent="0.25">
      <c r="A17654" t="s">
        <v>361</v>
      </c>
      <c r="B17654" t="s">
        <v>362</v>
      </c>
      <c r="C17654">
        <v>1966</v>
      </c>
      <c r="D17654">
        <v>4.3968E-2</v>
      </c>
      <c r="E17654">
        <f t="shared" si="275"/>
        <v>43.968000000000004</v>
      </c>
    </row>
    <row r="17655" spans="1:5" x14ac:dyDescent="0.25">
      <c r="A17655" t="s">
        <v>361</v>
      </c>
      <c r="B17655" t="s">
        <v>362</v>
      </c>
      <c r="C17655">
        <v>1967</v>
      </c>
      <c r="D17655">
        <v>4.0304E-2</v>
      </c>
      <c r="E17655">
        <f t="shared" si="275"/>
        <v>40.304000000000002</v>
      </c>
    </row>
    <row r="17656" spans="1:5" x14ac:dyDescent="0.25">
      <c r="A17656" t="s">
        <v>361</v>
      </c>
      <c r="B17656" t="s">
        <v>362</v>
      </c>
      <c r="C17656">
        <v>1968</v>
      </c>
      <c r="D17656">
        <v>5.4960000000000002E-2</v>
      </c>
      <c r="E17656">
        <f t="shared" si="275"/>
        <v>54.96</v>
      </c>
    </row>
    <row r="17657" spans="1:5" x14ac:dyDescent="0.25">
      <c r="A17657" t="s">
        <v>361</v>
      </c>
      <c r="B17657" t="s">
        <v>362</v>
      </c>
      <c r="C17657">
        <v>1969</v>
      </c>
      <c r="D17657">
        <v>5.8624000000000002E-2</v>
      </c>
      <c r="E17657">
        <f t="shared" si="275"/>
        <v>58.624000000000002</v>
      </c>
    </row>
    <row r="17658" spans="1:5" x14ac:dyDescent="0.25">
      <c r="A17658" t="s">
        <v>361</v>
      </c>
      <c r="B17658" t="s">
        <v>362</v>
      </c>
      <c r="C17658">
        <v>1970</v>
      </c>
      <c r="D17658">
        <v>5.8624000000000002E-2</v>
      </c>
      <c r="E17658">
        <f t="shared" si="275"/>
        <v>58.624000000000002</v>
      </c>
    </row>
    <row r="17659" spans="1:5" x14ac:dyDescent="0.25">
      <c r="A17659" t="s">
        <v>361</v>
      </c>
      <c r="B17659" t="s">
        <v>362</v>
      </c>
      <c r="C17659">
        <v>1971</v>
      </c>
      <c r="D17659">
        <v>6.2288000000000003E-2</v>
      </c>
      <c r="E17659">
        <f t="shared" si="275"/>
        <v>62.288000000000004</v>
      </c>
    </row>
    <row r="17660" spans="1:5" x14ac:dyDescent="0.25">
      <c r="A17660" t="s">
        <v>361</v>
      </c>
      <c r="B17660" t="s">
        <v>362</v>
      </c>
      <c r="C17660">
        <v>1972</v>
      </c>
      <c r="D17660">
        <v>6.5951999999999997E-2</v>
      </c>
      <c r="E17660">
        <f t="shared" si="275"/>
        <v>65.951999999999998</v>
      </c>
    </row>
    <row r="17661" spans="1:5" x14ac:dyDescent="0.25">
      <c r="A17661" t="s">
        <v>361</v>
      </c>
      <c r="B17661" t="s">
        <v>362</v>
      </c>
      <c r="C17661">
        <v>1973</v>
      </c>
      <c r="D17661">
        <v>6.9615999999999997E-2</v>
      </c>
      <c r="E17661">
        <f t="shared" si="275"/>
        <v>69.616</v>
      </c>
    </row>
    <row r="17662" spans="1:5" x14ac:dyDescent="0.25">
      <c r="A17662" t="s">
        <v>361</v>
      </c>
      <c r="B17662" t="s">
        <v>362</v>
      </c>
      <c r="C17662">
        <v>1974</v>
      </c>
      <c r="D17662">
        <v>7.3279999999999998E-2</v>
      </c>
      <c r="E17662">
        <f t="shared" si="275"/>
        <v>73.28</v>
      </c>
    </row>
    <row r="17663" spans="1:5" x14ac:dyDescent="0.25">
      <c r="A17663" t="s">
        <v>361</v>
      </c>
      <c r="B17663" t="s">
        <v>362</v>
      </c>
      <c r="C17663">
        <v>1975</v>
      </c>
      <c r="D17663">
        <v>0.175872</v>
      </c>
      <c r="E17663">
        <f t="shared" si="275"/>
        <v>175.87200000000001</v>
      </c>
    </row>
    <row r="17664" spans="1:5" x14ac:dyDescent="0.25">
      <c r="A17664" t="s">
        <v>361</v>
      </c>
      <c r="B17664" t="s">
        <v>362</v>
      </c>
      <c r="C17664">
        <v>1976</v>
      </c>
      <c r="D17664">
        <v>0.26747199999999999</v>
      </c>
      <c r="E17664">
        <f t="shared" si="275"/>
        <v>267.47199999999998</v>
      </c>
    </row>
    <row r="17665" spans="1:5" x14ac:dyDescent="0.25">
      <c r="A17665" t="s">
        <v>361</v>
      </c>
      <c r="B17665" t="s">
        <v>362</v>
      </c>
      <c r="C17665">
        <v>1977</v>
      </c>
      <c r="D17665">
        <v>0.26747199999999999</v>
      </c>
      <c r="E17665">
        <f t="shared" si="275"/>
        <v>267.47199999999998</v>
      </c>
    </row>
    <row r="17666" spans="1:5" x14ac:dyDescent="0.25">
      <c r="A17666" t="s">
        <v>361</v>
      </c>
      <c r="B17666" t="s">
        <v>362</v>
      </c>
      <c r="C17666">
        <v>1978</v>
      </c>
      <c r="D17666">
        <v>0.28945599999999999</v>
      </c>
      <c r="E17666">
        <f t="shared" ref="E17666:E17729" si="276">D17666*1000</f>
        <v>289.45600000000002</v>
      </c>
    </row>
    <row r="17667" spans="1:5" x14ac:dyDescent="0.25">
      <c r="A17667" t="s">
        <v>361</v>
      </c>
      <c r="B17667" t="s">
        <v>362</v>
      </c>
      <c r="C17667">
        <v>1979</v>
      </c>
      <c r="D17667">
        <v>0.29678399999999999</v>
      </c>
      <c r="E17667">
        <f t="shared" si="276"/>
        <v>296.78399999999999</v>
      </c>
    </row>
    <row r="17668" spans="1:5" x14ac:dyDescent="0.25">
      <c r="A17668" t="s">
        <v>361</v>
      </c>
      <c r="B17668" t="s">
        <v>362</v>
      </c>
      <c r="C17668">
        <v>1980</v>
      </c>
      <c r="D17668">
        <v>0.49464000000000002</v>
      </c>
      <c r="E17668">
        <f t="shared" si="276"/>
        <v>494.64000000000004</v>
      </c>
    </row>
    <row r="17669" spans="1:5" x14ac:dyDescent="0.25">
      <c r="A17669" t="s">
        <v>361</v>
      </c>
      <c r="B17669" t="s">
        <v>362</v>
      </c>
      <c r="C17669">
        <v>1981</v>
      </c>
      <c r="D17669">
        <v>0.60089599999999999</v>
      </c>
      <c r="E17669">
        <f t="shared" si="276"/>
        <v>600.89599999999996</v>
      </c>
    </row>
    <row r="17670" spans="1:5" x14ac:dyDescent="0.25">
      <c r="A17670" t="s">
        <v>361</v>
      </c>
      <c r="B17670" t="s">
        <v>362</v>
      </c>
      <c r="C17670">
        <v>1982</v>
      </c>
      <c r="D17670">
        <v>0.60822399999999999</v>
      </c>
      <c r="E17670">
        <f t="shared" si="276"/>
        <v>608.22399999999993</v>
      </c>
    </row>
    <row r="17671" spans="1:5" x14ac:dyDescent="0.25">
      <c r="A17671" t="s">
        <v>361</v>
      </c>
      <c r="B17671" t="s">
        <v>362</v>
      </c>
      <c r="C17671">
        <v>1983</v>
      </c>
      <c r="D17671">
        <v>0.69616</v>
      </c>
      <c r="E17671">
        <f t="shared" si="276"/>
        <v>696.16</v>
      </c>
    </row>
    <row r="17672" spans="1:5" x14ac:dyDescent="0.25">
      <c r="A17672" t="s">
        <v>361</v>
      </c>
      <c r="B17672" t="s">
        <v>362</v>
      </c>
      <c r="C17672">
        <v>1984</v>
      </c>
      <c r="D17672">
        <v>0.63387199999999999</v>
      </c>
      <c r="E17672">
        <f t="shared" si="276"/>
        <v>633.87199999999996</v>
      </c>
    </row>
    <row r="17673" spans="1:5" x14ac:dyDescent="0.25">
      <c r="A17673" t="s">
        <v>361</v>
      </c>
      <c r="B17673" t="s">
        <v>362</v>
      </c>
      <c r="C17673">
        <v>1985</v>
      </c>
      <c r="D17673">
        <v>0.61555199999999999</v>
      </c>
      <c r="E17673">
        <f t="shared" si="276"/>
        <v>615.55200000000002</v>
      </c>
    </row>
    <row r="17674" spans="1:5" x14ac:dyDescent="0.25">
      <c r="A17674" t="s">
        <v>361</v>
      </c>
      <c r="B17674" t="s">
        <v>362</v>
      </c>
      <c r="C17674">
        <v>1986</v>
      </c>
      <c r="D17674">
        <v>0.59723199999999999</v>
      </c>
      <c r="E17674">
        <f t="shared" si="276"/>
        <v>597.23199999999997</v>
      </c>
    </row>
    <row r="17675" spans="1:5" x14ac:dyDescent="0.25">
      <c r="A17675" t="s">
        <v>361</v>
      </c>
      <c r="B17675" t="s">
        <v>362</v>
      </c>
      <c r="C17675">
        <v>1987</v>
      </c>
      <c r="D17675">
        <v>0.61138008799999999</v>
      </c>
      <c r="E17675">
        <f t="shared" si="276"/>
        <v>611.380088</v>
      </c>
    </row>
    <row r="17676" spans="1:5" x14ac:dyDescent="0.25">
      <c r="A17676" t="s">
        <v>361</v>
      </c>
      <c r="B17676" t="s">
        <v>362</v>
      </c>
      <c r="C17676">
        <v>1988</v>
      </c>
      <c r="D17676">
        <v>0.69227085099999996</v>
      </c>
      <c r="E17676">
        <f t="shared" si="276"/>
        <v>692.27085099999999</v>
      </c>
    </row>
    <row r="17677" spans="1:5" x14ac:dyDescent="0.25">
      <c r="A17677" t="s">
        <v>361</v>
      </c>
      <c r="B17677" t="s">
        <v>362</v>
      </c>
      <c r="C17677">
        <v>1989</v>
      </c>
      <c r="D17677">
        <v>0.68420387500000002</v>
      </c>
      <c r="E17677">
        <f t="shared" si="276"/>
        <v>684.20387500000004</v>
      </c>
    </row>
    <row r="17678" spans="1:5" x14ac:dyDescent="0.25">
      <c r="A17678" t="s">
        <v>361</v>
      </c>
      <c r="B17678" t="s">
        <v>362</v>
      </c>
      <c r="C17678">
        <v>1990</v>
      </c>
      <c r="D17678">
        <v>0.52332113700000005</v>
      </c>
      <c r="E17678">
        <f t="shared" si="276"/>
        <v>523.32113700000002</v>
      </c>
    </row>
    <row r="17679" spans="1:5" x14ac:dyDescent="0.25">
      <c r="A17679" t="s">
        <v>361</v>
      </c>
      <c r="B17679" t="s">
        <v>362</v>
      </c>
      <c r="C17679">
        <v>1991</v>
      </c>
      <c r="D17679">
        <v>0.47178741400000002</v>
      </c>
      <c r="E17679">
        <f t="shared" si="276"/>
        <v>471.78741400000001</v>
      </c>
    </row>
    <row r="17680" spans="1:5" x14ac:dyDescent="0.25">
      <c r="A17680" t="s">
        <v>361</v>
      </c>
      <c r="B17680" t="s">
        <v>362</v>
      </c>
      <c r="C17680">
        <v>1992</v>
      </c>
      <c r="D17680">
        <v>0.47894742400000001</v>
      </c>
      <c r="E17680">
        <f t="shared" si="276"/>
        <v>478.94742400000001</v>
      </c>
    </row>
    <row r="17681" spans="1:5" x14ac:dyDescent="0.25">
      <c r="A17681" t="s">
        <v>361</v>
      </c>
      <c r="B17681" t="s">
        <v>362</v>
      </c>
      <c r="C17681">
        <v>1993</v>
      </c>
      <c r="D17681">
        <v>0.48240856700000001</v>
      </c>
      <c r="E17681">
        <f t="shared" si="276"/>
        <v>482.40856700000001</v>
      </c>
    </row>
    <row r="17682" spans="1:5" x14ac:dyDescent="0.25">
      <c r="A17682" t="s">
        <v>361</v>
      </c>
      <c r="B17682" t="s">
        <v>362</v>
      </c>
      <c r="C17682">
        <v>1994</v>
      </c>
      <c r="D17682">
        <v>0.46102571399999998</v>
      </c>
      <c r="E17682">
        <f t="shared" si="276"/>
        <v>461.02571399999999</v>
      </c>
    </row>
    <row r="17683" spans="1:5" x14ac:dyDescent="0.25">
      <c r="A17683" t="s">
        <v>361</v>
      </c>
      <c r="B17683" t="s">
        <v>362</v>
      </c>
      <c r="C17683">
        <v>1995</v>
      </c>
      <c r="D17683">
        <v>0.45367235700000003</v>
      </c>
      <c r="E17683">
        <f t="shared" si="276"/>
        <v>453.67235700000003</v>
      </c>
    </row>
    <row r="17684" spans="1:5" x14ac:dyDescent="0.25">
      <c r="A17684" t="s">
        <v>361</v>
      </c>
      <c r="B17684" t="s">
        <v>362</v>
      </c>
      <c r="C17684">
        <v>1996</v>
      </c>
      <c r="D17684">
        <v>0.46485799700000002</v>
      </c>
      <c r="E17684">
        <f t="shared" si="276"/>
        <v>464.85799700000001</v>
      </c>
    </row>
    <row r="17685" spans="1:5" x14ac:dyDescent="0.25">
      <c r="A17685" t="s">
        <v>361</v>
      </c>
      <c r="B17685" t="s">
        <v>362</v>
      </c>
      <c r="C17685">
        <v>1997</v>
      </c>
      <c r="D17685">
        <v>0.48159713999999998</v>
      </c>
      <c r="E17685">
        <f t="shared" si="276"/>
        <v>481.59713999999997</v>
      </c>
    </row>
    <row r="17686" spans="1:5" x14ac:dyDescent="0.25">
      <c r="A17686" t="s">
        <v>361</v>
      </c>
      <c r="B17686" t="s">
        <v>362</v>
      </c>
      <c r="C17686">
        <v>1998</v>
      </c>
      <c r="D17686">
        <v>0.48139428299999998</v>
      </c>
      <c r="E17686">
        <f t="shared" si="276"/>
        <v>481.39428299999997</v>
      </c>
    </row>
    <row r="17687" spans="1:5" x14ac:dyDescent="0.25">
      <c r="A17687" t="s">
        <v>361</v>
      </c>
      <c r="B17687" t="s">
        <v>362</v>
      </c>
      <c r="C17687">
        <v>1999</v>
      </c>
      <c r="D17687">
        <v>0.50245953700000001</v>
      </c>
      <c r="E17687">
        <f t="shared" si="276"/>
        <v>502.45953700000001</v>
      </c>
    </row>
    <row r="17688" spans="1:5" x14ac:dyDescent="0.25">
      <c r="A17688" t="s">
        <v>361</v>
      </c>
      <c r="B17688" t="s">
        <v>362</v>
      </c>
      <c r="C17688">
        <v>2000</v>
      </c>
      <c r="D17688">
        <v>0.51971171199999999</v>
      </c>
      <c r="E17688">
        <f t="shared" si="276"/>
        <v>519.71171200000003</v>
      </c>
    </row>
    <row r="17689" spans="1:5" x14ac:dyDescent="0.25">
      <c r="A17689" t="s">
        <v>361</v>
      </c>
      <c r="B17689" t="s">
        <v>362</v>
      </c>
      <c r="C17689">
        <v>2001</v>
      </c>
      <c r="D17689">
        <v>0.52142258699999999</v>
      </c>
      <c r="E17689">
        <f t="shared" si="276"/>
        <v>521.42258700000002</v>
      </c>
    </row>
    <row r="17690" spans="1:5" x14ac:dyDescent="0.25">
      <c r="A17690" t="s">
        <v>361</v>
      </c>
      <c r="B17690" t="s">
        <v>362</v>
      </c>
      <c r="C17690">
        <v>2002</v>
      </c>
      <c r="D17690">
        <v>0.51950399700000005</v>
      </c>
      <c r="E17690">
        <f t="shared" si="276"/>
        <v>519.50399700000003</v>
      </c>
    </row>
    <row r="17691" spans="1:5" x14ac:dyDescent="0.25">
      <c r="A17691" t="s">
        <v>361</v>
      </c>
      <c r="B17691" t="s">
        <v>362</v>
      </c>
      <c r="C17691">
        <v>2003</v>
      </c>
      <c r="D17691">
        <v>0.50815699800000003</v>
      </c>
      <c r="E17691">
        <f t="shared" si="276"/>
        <v>508.15699800000004</v>
      </c>
    </row>
    <row r="17692" spans="1:5" x14ac:dyDescent="0.25">
      <c r="A17692" t="s">
        <v>361</v>
      </c>
      <c r="B17692" t="s">
        <v>362</v>
      </c>
      <c r="C17692">
        <v>2004</v>
      </c>
      <c r="D17692">
        <v>0.51512999900000001</v>
      </c>
      <c r="E17692">
        <f t="shared" si="276"/>
        <v>515.129999</v>
      </c>
    </row>
    <row r="17693" spans="1:5" x14ac:dyDescent="0.25">
      <c r="A17693" t="s">
        <v>361</v>
      </c>
      <c r="B17693" t="s">
        <v>362</v>
      </c>
      <c r="C17693">
        <v>2005</v>
      </c>
      <c r="D17693">
        <v>0.51477499900000001</v>
      </c>
      <c r="E17693">
        <f t="shared" si="276"/>
        <v>514.77499899999998</v>
      </c>
    </row>
    <row r="17694" spans="1:5" x14ac:dyDescent="0.25">
      <c r="A17694" t="s">
        <v>361</v>
      </c>
      <c r="B17694" t="s">
        <v>362</v>
      </c>
      <c r="C17694">
        <v>2006</v>
      </c>
      <c r="D17694">
        <v>0.51441999999999999</v>
      </c>
      <c r="E17694">
        <f t="shared" si="276"/>
        <v>514.41999999999996</v>
      </c>
    </row>
    <row r="17695" spans="1:5" x14ac:dyDescent="0.25">
      <c r="A17695" t="s">
        <v>361</v>
      </c>
      <c r="B17695" t="s">
        <v>362</v>
      </c>
      <c r="C17695">
        <v>2007</v>
      </c>
      <c r="D17695">
        <v>0.54213229100000004</v>
      </c>
      <c r="E17695">
        <f t="shared" si="276"/>
        <v>542.13229100000001</v>
      </c>
    </row>
    <row r="17696" spans="1:5" x14ac:dyDescent="0.25">
      <c r="A17696" t="s">
        <v>361</v>
      </c>
      <c r="B17696" t="s">
        <v>362</v>
      </c>
      <c r="C17696">
        <v>2008</v>
      </c>
      <c r="D17696">
        <v>0.52781599999999995</v>
      </c>
      <c r="E17696">
        <f t="shared" si="276"/>
        <v>527.81599999999992</v>
      </c>
    </row>
    <row r="17697" spans="1:5" x14ac:dyDescent="0.25">
      <c r="A17697" t="s">
        <v>361</v>
      </c>
      <c r="B17697" t="s">
        <v>362</v>
      </c>
      <c r="C17697">
        <v>2009</v>
      </c>
      <c r="D17697">
        <v>0.55819066699999997</v>
      </c>
      <c r="E17697">
        <f t="shared" si="276"/>
        <v>558.19066699999996</v>
      </c>
    </row>
    <row r="17698" spans="1:5" x14ac:dyDescent="0.25">
      <c r="A17698" t="s">
        <v>361</v>
      </c>
      <c r="B17698" t="s">
        <v>362</v>
      </c>
      <c r="C17698">
        <v>2010</v>
      </c>
      <c r="D17698">
        <v>0.57335429999999998</v>
      </c>
      <c r="E17698">
        <f t="shared" si="276"/>
        <v>573.35429999999997</v>
      </c>
    </row>
    <row r="17699" spans="1:5" x14ac:dyDescent="0.25">
      <c r="A17699" t="s">
        <v>361</v>
      </c>
      <c r="B17699" t="s">
        <v>362</v>
      </c>
      <c r="C17699">
        <v>2011</v>
      </c>
      <c r="D17699">
        <v>0.64702199999999999</v>
      </c>
      <c r="E17699">
        <f t="shared" si="276"/>
        <v>647.02199999999993</v>
      </c>
    </row>
    <row r="17700" spans="1:5" x14ac:dyDescent="0.25">
      <c r="A17700" t="s">
        <v>361</v>
      </c>
      <c r="B17700" t="s">
        <v>362</v>
      </c>
      <c r="C17700">
        <v>2012</v>
      </c>
      <c r="D17700">
        <v>0.71846200000000005</v>
      </c>
      <c r="E17700">
        <f t="shared" si="276"/>
        <v>718.46199999999999</v>
      </c>
    </row>
    <row r="17701" spans="1:5" x14ac:dyDescent="0.25">
      <c r="A17701" t="s">
        <v>361</v>
      </c>
      <c r="B17701" t="s">
        <v>362</v>
      </c>
      <c r="C17701">
        <v>2013</v>
      </c>
      <c r="D17701">
        <v>0.78221291900000001</v>
      </c>
      <c r="E17701">
        <f t="shared" si="276"/>
        <v>782.21291900000006</v>
      </c>
    </row>
    <row r="17702" spans="1:5" x14ac:dyDescent="0.25">
      <c r="A17702" t="s">
        <v>361</v>
      </c>
      <c r="B17702" t="s">
        <v>362</v>
      </c>
      <c r="C17702">
        <v>2014</v>
      </c>
      <c r="D17702">
        <v>0.81273799999999996</v>
      </c>
      <c r="E17702">
        <f t="shared" si="276"/>
        <v>812.73799999999994</v>
      </c>
    </row>
    <row r="17703" spans="1:5" x14ac:dyDescent="0.25">
      <c r="A17703" t="s">
        <v>361</v>
      </c>
      <c r="B17703" t="s">
        <v>362</v>
      </c>
      <c r="C17703">
        <v>2015</v>
      </c>
      <c r="D17703">
        <v>0.92647999999999997</v>
      </c>
      <c r="E17703">
        <f t="shared" si="276"/>
        <v>926.48</v>
      </c>
    </row>
    <row r="17704" spans="1:5" x14ac:dyDescent="0.25">
      <c r="A17704" t="s">
        <v>361</v>
      </c>
      <c r="B17704" t="s">
        <v>362</v>
      </c>
      <c r="C17704">
        <v>2016</v>
      </c>
      <c r="D17704">
        <v>1.04688</v>
      </c>
      <c r="E17704">
        <f t="shared" si="276"/>
        <v>1046.8800000000001</v>
      </c>
    </row>
    <row r="17705" spans="1:5" x14ac:dyDescent="0.25">
      <c r="A17705" t="s">
        <v>361</v>
      </c>
      <c r="B17705" t="s">
        <v>362</v>
      </c>
      <c r="C17705">
        <v>2017</v>
      </c>
      <c r="D17705">
        <v>1.09210473</v>
      </c>
      <c r="E17705">
        <f t="shared" si="276"/>
        <v>1092.10473</v>
      </c>
    </row>
    <row r="17706" spans="1:5" x14ac:dyDescent="0.25">
      <c r="A17706" t="s">
        <v>361</v>
      </c>
      <c r="B17706" t="s">
        <v>362</v>
      </c>
      <c r="C17706">
        <v>2018</v>
      </c>
      <c r="D17706">
        <v>1.122409062</v>
      </c>
      <c r="E17706">
        <f t="shared" si="276"/>
        <v>1122.4090619999999</v>
      </c>
    </row>
    <row r="17707" spans="1:5" x14ac:dyDescent="0.25">
      <c r="A17707" t="s">
        <v>363</v>
      </c>
      <c r="B17707" t="s">
        <v>364</v>
      </c>
      <c r="C17707">
        <v>1968</v>
      </c>
      <c r="D17707">
        <v>3.6640000000000002E-3</v>
      </c>
      <c r="E17707">
        <f t="shared" si="276"/>
        <v>3.6640000000000001</v>
      </c>
    </row>
    <row r="17708" spans="1:5" x14ac:dyDescent="0.25">
      <c r="A17708" t="s">
        <v>363</v>
      </c>
      <c r="B17708" t="s">
        <v>364</v>
      </c>
      <c r="C17708">
        <v>1981</v>
      </c>
      <c r="D17708">
        <v>7.3280000000000003E-3</v>
      </c>
      <c r="E17708">
        <f t="shared" si="276"/>
        <v>7.3280000000000003</v>
      </c>
    </row>
    <row r="17709" spans="1:5" x14ac:dyDescent="0.25">
      <c r="A17709" t="s">
        <v>363</v>
      </c>
      <c r="B17709" t="s">
        <v>364</v>
      </c>
      <c r="C17709">
        <v>1982</v>
      </c>
      <c r="D17709">
        <v>3.6640000000000002E-3</v>
      </c>
      <c r="E17709">
        <f t="shared" si="276"/>
        <v>3.6640000000000001</v>
      </c>
    </row>
    <row r="17710" spans="1:5" x14ac:dyDescent="0.25">
      <c r="A17710" t="s">
        <v>363</v>
      </c>
      <c r="B17710" t="s">
        <v>364</v>
      </c>
      <c r="C17710">
        <v>1983</v>
      </c>
      <c r="D17710">
        <v>3.6640000000000002E-3</v>
      </c>
      <c r="E17710">
        <f t="shared" si="276"/>
        <v>3.6640000000000001</v>
      </c>
    </row>
    <row r="17711" spans="1:5" x14ac:dyDescent="0.25">
      <c r="A17711" t="s">
        <v>363</v>
      </c>
      <c r="B17711" t="s">
        <v>364</v>
      </c>
      <c r="C17711">
        <v>1984</v>
      </c>
      <c r="D17711">
        <v>3.6640000000000002E-3</v>
      </c>
      <c r="E17711">
        <f t="shared" si="276"/>
        <v>3.6640000000000001</v>
      </c>
    </row>
    <row r="17712" spans="1:5" x14ac:dyDescent="0.25">
      <c r="A17712" t="s">
        <v>363</v>
      </c>
      <c r="B17712" t="s">
        <v>364</v>
      </c>
      <c r="C17712">
        <v>1985</v>
      </c>
      <c r="D17712">
        <v>3.6640000000000002E-3</v>
      </c>
      <c r="E17712">
        <f t="shared" si="276"/>
        <v>3.6640000000000001</v>
      </c>
    </row>
    <row r="17713" spans="1:5" x14ac:dyDescent="0.25">
      <c r="A17713" t="s">
        <v>363</v>
      </c>
      <c r="B17713" t="s">
        <v>364</v>
      </c>
      <c r="C17713">
        <v>1986</v>
      </c>
      <c r="D17713">
        <v>3.6640000000000002E-3</v>
      </c>
      <c r="E17713">
        <f t="shared" si="276"/>
        <v>3.6640000000000001</v>
      </c>
    </row>
    <row r="17714" spans="1:5" x14ac:dyDescent="0.25">
      <c r="A17714" t="s">
        <v>363</v>
      </c>
      <c r="B17714" t="s">
        <v>364</v>
      </c>
      <c r="C17714">
        <v>1987</v>
      </c>
      <c r="D17714">
        <v>3.6640000000000002E-3</v>
      </c>
      <c r="E17714">
        <f t="shared" si="276"/>
        <v>3.6640000000000001</v>
      </c>
    </row>
    <row r="17715" spans="1:5" x14ac:dyDescent="0.25">
      <c r="A17715" t="s">
        <v>363</v>
      </c>
      <c r="B17715" t="s">
        <v>364</v>
      </c>
      <c r="C17715">
        <v>1988</v>
      </c>
      <c r="D17715">
        <v>7.3280000000000003E-3</v>
      </c>
      <c r="E17715">
        <f t="shared" si="276"/>
        <v>7.3280000000000003</v>
      </c>
    </row>
    <row r="17716" spans="1:5" x14ac:dyDescent="0.25">
      <c r="A17716" t="s">
        <v>363</v>
      </c>
      <c r="B17716" t="s">
        <v>364</v>
      </c>
      <c r="C17716">
        <v>1989</v>
      </c>
      <c r="D17716">
        <v>7.3280000000000003E-3</v>
      </c>
      <c r="E17716">
        <f t="shared" si="276"/>
        <v>7.3280000000000003</v>
      </c>
    </row>
    <row r="17717" spans="1:5" x14ac:dyDescent="0.25">
      <c r="A17717" t="s">
        <v>363</v>
      </c>
      <c r="B17717" t="s">
        <v>364</v>
      </c>
      <c r="C17717">
        <v>1990</v>
      </c>
      <c r="D17717">
        <v>7.3280000000000003E-3</v>
      </c>
      <c r="E17717">
        <f t="shared" si="276"/>
        <v>7.3280000000000003</v>
      </c>
    </row>
    <row r="17718" spans="1:5" x14ac:dyDescent="0.25">
      <c r="A17718" t="s">
        <v>363</v>
      </c>
      <c r="B17718" t="s">
        <v>364</v>
      </c>
      <c r="C17718">
        <v>1991</v>
      </c>
      <c r="D17718">
        <v>7.3280000000000003E-3</v>
      </c>
      <c r="E17718">
        <f t="shared" si="276"/>
        <v>7.3280000000000003</v>
      </c>
    </row>
    <row r="17719" spans="1:5" x14ac:dyDescent="0.25">
      <c r="A17719" t="s">
        <v>363</v>
      </c>
      <c r="B17719" t="s">
        <v>364</v>
      </c>
      <c r="C17719">
        <v>1992</v>
      </c>
      <c r="D17719">
        <v>7.3280000000000003E-3</v>
      </c>
      <c r="E17719">
        <f t="shared" si="276"/>
        <v>7.3280000000000003</v>
      </c>
    </row>
    <row r="17720" spans="1:5" x14ac:dyDescent="0.25">
      <c r="A17720" t="s">
        <v>363</v>
      </c>
      <c r="B17720" t="s">
        <v>364</v>
      </c>
      <c r="C17720">
        <v>1993</v>
      </c>
      <c r="D17720">
        <v>1.0992E-2</v>
      </c>
      <c r="E17720">
        <f t="shared" si="276"/>
        <v>10.992000000000001</v>
      </c>
    </row>
    <row r="17721" spans="1:5" x14ac:dyDescent="0.25">
      <c r="A17721" t="s">
        <v>363</v>
      </c>
      <c r="B17721" t="s">
        <v>364</v>
      </c>
      <c r="C17721">
        <v>1994</v>
      </c>
      <c r="D17721">
        <v>1.0992E-2</v>
      </c>
      <c r="E17721">
        <f t="shared" si="276"/>
        <v>10.992000000000001</v>
      </c>
    </row>
    <row r="17722" spans="1:5" x14ac:dyDescent="0.25">
      <c r="A17722" t="s">
        <v>363</v>
      </c>
      <c r="B17722" t="s">
        <v>364</v>
      </c>
      <c r="C17722">
        <v>1995</v>
      </c>
      <c r="D17722">
        <v>1.0992E-2</v>
      </c>
      <c r="E17722">
        <f t="shared" si="276"/>
        <v>10.992000000000001</v>
      </c>
    </row>
    <row r="17723" spans="1:5" x14ac:dyDescent="0.25">
      <c r="A17723" t="s">
        <v>363</v>
      </c>
      <c r="B17723" t="s">
        <v>364</v>
      </c>
      <c r="C17723">
        <v>1996</v>
      </c>
      <c r="D17723">
        <v>1.0992E-2</v>
      </c>
      <c r="E17723">
        <f t="shared" si="276"/>
        <v>10.992000000000001</v>
      </c>
    </row>
    <row r="17724" spans="1:5" x14ac:dyDescent="0.25">
      <c r="A17724" t="s">
        <v>363</v>
      </c>
      <c r="B17724" t="s">
        <v>364</v>
      </c>
      <c r="C17724">
        <v>1997</v>
      </c>
      <c r="D17724">
        <v>1.0992E-2</v>
      </c>
      <c r="E17724">
        <f t="shared" si="276"/>
        <v>10.992000000000001</v>
      </c>
    </row>
    <row r="17725" spans="1:5" x14ac:dyDescent="0.25">
      <c r="A17725" t="s">
        <v>363</v>
      </c>
      <c r="B17725" t="s">
        <v>364</v>
      </c>
      <c r="C17725">
        <v>1998</v>
      </c>
      <c r="D17725">
        <v>1.0992E-2</v>
      </c>
      <c r="E17725">
        <f t="shared" si="276"/>
        <v>10.992000000000001</v>
      </c>
    </row>
    <row r="17726" spans="1:5" x14ac:dyDescent="0.25">
      <c r="A17726" t="s">
        <v>363</v>
      </c>
      <c r="B17726" t="s">
        <v>364</v>
      </c>
      <c r="C17726">
        <v>1999</v>
      </c>
      <c r="D17726">
        <v>1.0992E-2</v>
      </c>
      <c r="E17726">
        <f t="shared" si="276"/>
        <v>10.992000000000001</v>
      </c>
    </row>
    <row r="17727" spans="1:5" x14ac:dyDescent="0.25">
      <c r="A17727" t="s">
        <v>363</v>
      </c>
      <c r="B17727" t="s">
        <v>364</v>
      </c>
      <c r="C17727">
        <v>2000</v>
      </c>
      <c r="D17727">
        <v>1.0992E-2</v>
      </c>
      <c r="E17727">
        <f t="shared" si="276"/>
        <v>10.992000000000001</v>
      </c>
    </row>
    <row r="17728" spans="1:5" x14ac:dyDescent="0.25">
      <c r="A17728" t="s">
        <v>363</v>
      </c>
      <c r="B17728" t="s">
        <v>364</v>
      </c>
      <c r="C17728">
        <v>2001</v>
      </c>
      <c r="D17728">
        <v>1.0992E-2</v>
      </c>
      <c r="E17728">
        <f t="shared" si="276"/>
        <v>10.992000000000001</v>
      </c>
    </row>
    <row r="17729" spans="1:5" x14ac:dyDescent="0.25">
      <c r="A17729" t="s">
        <v>363</v>
      </c>
      <c r="B17729" t="s">
        <v>364</v>
      </c>
      <c r="C17729">
        <v>2002</v>
      </c>
      <c r="D17729">
        <v>1.0992E-2</v>
      </c>
      <c r="E17729">
        <f t="shared" si="276"/>
        <v>10.992000000000001</v>
      </c>
    </row>
    <row r="17730" spans="1:5" x14ac:dyDescent="0.25">
      <c r="A17730" t="s">
        <v>363</v>
      </c>
      <c r="B17730" t="s">
        <v>364</v>
      </c>
      <c r="C17730">
        <v>2003</v>
      </c>
      <c r="D17730">
        <v>1.0992E-2</v>
      </c>
      <c r="E17730">
        <f t="shared" ref="E17730:E17793" si="277">D17730*1000</f>
        <v>10.992000000000001</v>
      </c>
    </row>
    <row r="17731" spans="1:5" x14ac:dyDescent="0.25">
      <c r="A17731" t="s">
        <v>363</v>
      </c>
      <c r="B17731" t="s">
        <v>364</v>
      </c>
      <c r="C17731">
        <v>2004</v>
      </c>
      <c r="D17731">
        <v>1.0992E-2</v>
      </c>
      <c r="E17731">
        <f t="shared" si="277"/>
        <v>10.992000000000001</v>
      </c>
    </row>
    <row r="17732" spans="1:5" x14ac:dyDescent="0.25">
      <c r="A17732" t="s">
        <v>363</v>
      </c>
      <c r="B17732" t="s">
        <v>364</v>
      </c>
      <c r="C17732">
        <v>2005</v>
      </c>
      <c r="D17732">
        <v>1.0992E-2</v>
      </c>
      <c r="E17732">
        <f t="shared" si="277"/>
        <v>10.992000000000001</v>
      </c>
    </row>
    <row r="17733" spans="1:5" x14ac:dyDescent="0.25">
      <c r="A17733" t="s">
        <v>363</v>
      </c>
      <c r="B17733" t="s">
        <v>364</v>
      </c>
      <c r="C17733">
        <v>2006</v>
      </c>
      <c r="D17733">
        <v>1.0992E-2</v>
      </c>
      <c r="E17733">
        <f t="shared" si="277"/>
        <v>10.992000000000001</v>
      </c>
    </row>
    <row r="17734" spans="1:5" x14ac:dyDescent="0.25">
      <c r="A17734" t="s">
        <v>363</v>
      </c>
      <c r="B17734" t="s">
        <v>364</v>
      </c>
      <c r="C17734">
        <v>2007</v>
      </c>
      <c r="D17734">
        <v>1.0992E-2</v>
      </c>
      <c r="E17734">
        <f t="shared" si="277"/>
        <v>10.992000000000001</v>
      </c>
    </row>
    <row r="17735" spans="1:5" x14ac:dyDescent="0.25">
      <c r="A17735" t="s">
        <v>363</v>
      </c>
      <c r="B17735" t="s">
        <v>364</v>
      </c>
      <c r="C17735">
        <v>2008</v>
      </c>
      <c r="D17735">
        <v>1.0992E-2</v>
      </c>
      <c r="E17735">
        <f t="shared" si="277"/>
        <v>10.992000000000001</v>
      </c>
    </row>
    <row r="17736" spans="1:5" x14ac:dyDescent="0.25">
      <c r="A17736" t="s">
        <v>363</v>
      </c>
      <c r="B17736" t="s">
        <v>364</v>
      </c>
      <c r="C17736">
        <v>2009</v>
      </c>
      <c r="D17736">
        <v>1.0992E-2</v>
      </c>
      <c r="E17736">
        <f t="shared" si="277"/>
        <v>10.992000000000001</v>
      </c>
    </row>
    <row r="17737" spans="1:5" x14ac:dyDescent="0.25">
      <c r="A17737" t="s">
        <v>363</v>
      </c>
      <c r="B17737" t="s">
        <v>364</v>
      </c>
      <c r="C17737">
        <v>2010</v>
      </c>
      <c r="D17737">
        <v>1.0992E-2</v>
      </c>
      <c r="E17737">
        <f t="shared" si="277"/>
        <v>10.992000000000001</v>
      </c>
    </row>
    <row r="17738" spans="1:5" x14ac:dyDescent="0.25">
      <c r="A17738" t="s">
        <v>363</v>
      </c>
      <c r="B17738" t="s">
        <v>364</v>
      </c>
      <c r="C17738">
        <v>2011</v>
      </c>
      <c r="D17738">
        <v>1.0992E-2</v>
      </c>
      <c r="E17738">
        <f t="shared" si="277"/>
        <v>10.992000000000001</v>
      </c>
    </row>
    <row r="17739" spans="1:5" x14ac:dyDescent="0.25">
      <c r="A17739" t="s">
        <v>363</v>
      </c>
      <c r="B17739" t="s">
        <v>364</v>
      </c>
      <c r="C17739">
        <v>2012</v>
      </c>
      <c r="D17739">
        <v>1.0992E-2</v>
      </c>
      <c r="E17739">
        <f t="shared" si="277"/>
        <v>10.992000000000001</v>
      </c>
    </row>
    <row r="17740" spans="1:5" x14ac:dyDescent="0.25">
      <c r="A17740" t="s">
        <v>363</v>
      </c>
      <c r="B17740" t="s">
        <v>364</v>
      </c>
      <c r="C17740">
        <v>2013</v>
      </c>
      <c r="D17740">
        <v>1.0992E-2</v>
      </c>
      <c r="E17740">
        <f t="shared" si="277"/>
        <v>10.992000000000001</v>
      </c>
    </row>
    <row r="17741" spans="1:5" x14ac:dyDescent="0.25">
      <c r="A17741" t="s">
        <v>363</v>
      </c>
      <c r="B17741" t="s">
        <v>364</v>
      </c>
      <c r="C17741">
        <v>2014</v>
      </c>
      <c r="D17741">
        <v>1.0992E-2</v>
      </c>
      <c r="E17741">
        <f t="shared" si="277"/>
        <v>10.992000000000001</v>
      </c>
    </row>
    <row r="17742" spans="1:5" x14ac:dyDescent="0.25">
      <c r="A17742" t="s">
        <v>363</v>
      </c>
      <c r="B17742" t="s">
        <v>364</v>
      </c>
      <c r="C17742">
        <v>2015</v>
      </c>
      <c r="D17742">
        <v>1.0992E-2</v>
      </c>
      <c r="E17742">
        <f t="shared" si="277"/>
        <v>10.992000000000001</v>
      </c>
    </row>
    <row r="17743" spans="1:5" x14ac:dyDescent="0.25">
      <c r="A17743" t="s">
        <v>363</v>
      </c>
      <c r="B17743" t="s">
        <v>364</v>
      </c>
      <c r="C17743">
        <v>2016</v>
      </c>
      <c r="D17743">
        <v>1.0992E-2</v>
      </c>
      <c r="E17743">
        <f t="shared" si="277"/>
        <v>10.992000000000001</v>
      </c>
    </row>
    <row r="17744" spans="1:5" x14ac:dyDescent="0.25">
      <c r="A17744" t="s">
        <v>363</v>
      </c>
      <c r="B17744" t="s">
        <v>364</v>
      </c>
      <c r="C17744">
        <v>2017</v>
      </c>
      <c r="D17744">
        <v>1.1088053E-2</v>
      </c>
      <c r="E17744">
        <f t="shared" si="277"/>
        <v>11.088053</v>
      </c>
    </row>
    <row r="17745" spans="1:5" x14ac:dyDescent="0.25">
      <c r="A17745" t="s">
        <v>363</v>
      </c>
      <c r="B17745" t="s">
        <v>364</v>
      </c>
      <c r="C17745">
        <v>2018</v>
      </c>
      <c r="D17745">
        <v>1.1167804999999999E-2</v>
      </c>
      <c r="E17745">
        <f t="shared" si="277"/>
        <v>11.167805</v>
      </c>
    </row>
    <row r="17746" spans="1:5" x14ac:dyDescent="0.25">
      <c r="A17746" t="s">
        <v>365</v>
      </c>
      <c r="B17746" t="s">
        <v>366</v>
      </c>
      <c r="C17746">
        <v>1981</v>
      </c>
      <c r="D17746">
        <v>5.4960000000000002E-2</v>
      </c>
      <c r="E17746">
        <f t="shared" si="277"/>
        <v>54.96</v>
      </c>
    </row>
    <row r="17747" spans="1:5" x14ac:dyDescent="0.25">
      <c r="A17747" t="s">
        <v>365</v>
      </c>
      <c r="B17747" t="s">
        <v>366</v>
      </c>
      <c r="C17747">
        <v>1982</v>
      </c>
      <c r="D17747">
        <v>6.5951999999999997E-2</v>
      </c>
      <c r="E17747">
        <f t="shared" si="277"/>
        <v>65.951999999999998</v>
      </c>
    </row>
    <row r="17748" spans="1:5" x14ac:dyDescent="0.25">
      <c r="A17748" t="s">
        <v>365</v>
      </c>
      <c r="B17748" t="s">
        <v>366</v>
      </c>
      <c r="C17748">
        <v>1983</v>
      </c>
      <c r="D17748">
        <v>5.1296000000000001E-2</v>
      </c>
      <c r="E17748">
        <f t="shared" si="277"/>
        <v>51.295999999999999</v>
      </c>
    </row>
    <row r="17749" spans="1:5" x14ac:dyDescent="0.25">
      <c r="A17749" t="s">
        <v>365</v>
      </c>
      <c r="B17749" t="s">
        <v>366</v>
      </c>
      <c r="C17749">
        <v>1984</v>
      </c>
      <c r="D17749">
        <v>5.1296000000000001E-2</v>
      </c>
      <c r="E17749">
        <f t="shared" si="277"/>
        <v>51.295999999999999</v>
      </c>
    </row>
    <row r="17750" spans="1:5" x14ac:dyDescent="0.25">
      <c r="A17750" t="s">
        <v>365</v>
      </c>
      <c r="B17750" t="s">
        <v>366</v>
      </c>
      <c r="C17750">
        <v>1985</v>
      </c>
      <c r="D17750">
        <v>5.1296000000000001E-2</v>
      </c>
      <c r="E17750">
        <f t="shared" si="277"/>
        <v>51.295999999999999</v>
      </c>
    </row>
    <row r="17751" spans="1:5" x14ac:dyDescent="0.25">
      <c r="A17751" t="s">
        <v>365</v>
      </c>
      <c r="B17751" t="s">
        <v>366</v>
      </c>
      <c r="C17751">
        <v>1986</v>
      </c>
      <c r="D17751">
        <v>5.8624000000000002E-2</v>
      </c>
      <c r="E17751">
        <f t="shared" si="277"/>
        <v>58.624000000000002</v>
      </c>
    </row>
    <row r="17752" spans="1:5" x14ac:dyDescent="0.25">
      <c r="A17752" t="s">
        <v>365</v>
      </c>
      <c r="B17752" t="s">
        <v>366</v>
      </c>
      <c r="C17752">
        <v>1987</v>
      </c>
      <c r="D17752">
        <v>5.4960000000000002E-2</v>
      </c>
      <c r="E17752">
        <f t="shared" si="277"/>
        <v>54.96</v>
      </c>
    </row>
    <row r="17753" spans="1:5" x14ac:dyDescent="0.25">
      <c r="A17753" t="s">
        <v>365</v>
      </c>
      <c r="B17753" t="s">
        <v>366</v>
      </c>
      <c r="C17753">
        <v>1988</v>
      </c>
      <c r="D17753">
        <v>6.5951999999999997E-2</v>
      </c>
      <c r="E17753">
        <f t="shared" si="277"/>
        <v>65.951999999999998</v>
      </c>
    </row>
    <row r="17754" spans="1:5" x14ac:dyDescent="0.25">
      <c r="A17754" t="s">
        <v>365</v>
      </c>
      <c r="B17754" t="s">
        <v>366</v>
      </c>
      <c r="C17754">
        <v>1989</v>
      </c>
      <c r="D17754">
        <v>6.5951999999999997E-2</v>
      </c>
      <c r="E17754">
        <f t="shared" si="277"/>
        <v>65.951999999999998</v>
      </c>
    </row>
    <row r="17755" spans="1:5" x14ac:dyDescent="0.25">
      <c r="A17755" t="s">
        <v>365</v>
      </c>
      <c r="B17755" t="s">
        <v>366</v>
      </c>
      <c r="C17755">
        <v>1990</v>
      </c>
      <c r="D17755">
        <v>0.106256</v>
      </c>
      <c r="E17755">
        <f t="shared" si="277"/>
        <v>106.256</v>
      </c>
    </row>
    <row r="17756" spans="1:5" x14ac:dyDescent="0.25">
      <c r="A17756" t="s">
        <v>365</v>
      </c>
      <c r="B17756" t="s">
        <v>366</v>
      </c>
      <c r="C17756">
        <v>1991</v>
      </c>
      <c r="D17756">
        <v>0.106256</v>
      </c>
      <c r="E17756">
        <f t="shared" si="277"/>
        <v>106.256</v>
      </c>
    </row>
    <row r="17757" spans="1:5" x14ac:dyDescent="0.25">
      <c r="A17757" t="s">
        <v>365</v>
      </c>
      <c r="B17757" t="s">
        <v>366</v>
      </c>
      <c r="C17757">
        <v>1992</v>
      </c>
      <c r="D17757">
        <v>0.10992</v>
      </c>
      <c r="E17757">
        <f t="shared" si="277"/>
        <v>109.92</v>
      </c>
    </row>
    <row r="17758" spans="1:5" x14ac:dyDescent="0.25">
      <c r="A17758" t="s">
        <v>365</v>
      </c>
      <c r="B17758" t="s">
        <v>366</v>
      </c>
      <c r="C17758">
        <v>1993</v>
      </c>
      <c r="D17758">
        <v>0.113584</v>
      </c>
      <c r="E17758">
        <f t="shared" si="277"/>
        <v>113.584</v>
      </c>
    </row>
    <row r="17759" spans="1:5" x14ac:dyDescent="0.25">
      <c r="A17759" t="s">
        <v>365</v>
      </c>
      <c r="B17759" t="s">
        <v>366</v>
      </c>
      <c r="C17759">
        <v>1994</v>
      </c>
      <c r="D17759">
        <v>0.12091200000000001</v>
      </c>
      <c r="E17759">
        <f t="shared" si="277"/>
        <v>120.91200000000001</v>
      </c>
    </row>
    <row r="17760" spans="1:5" x14ac:dyDescent="0.25">
      <c r="A17760" t="s">
        <v>365</v>
      </c>
      <c r="B17760" t="s">
        <v>366</v>
      </c>
      <c r="C17760">
        <v>1995</v>
      </c>
      <c r="D17760">
        <v>0.12823999999999999</v>
      </c>
      <c r="E17760">
        <f t="shared" si="277"/>
        <v>128.23999999999998</v>
      </c>
    </row>
    <row r="17761" spans="1:5" x14ac:dyDescent="0.25">
      <c r="A17761" t="s">
        <v>365</v>
      </c>
      <c r="B17761" t="s">
        <v>366</v>
      </c>
      <c r="C17761">
        <v>1996</v>
      </c>
      <c r="D17761">
        <v>0.13190399999999999</v>
      </c>
      <c r="E17761">
        <f t="shared" si="277"/>
        <v>131.904</v>
      </c>
    </row>
    <row r="17762" spans="1:5" x14ac:dyDescent="0.25">
      <c r="A17762" t="s">
        <v>365</v>
      </c>
      <c r="B17762" t="s">
        <v>366</v>
      </c>
      <c r="C17762">
        <v>1997</v>
      </c>
      <c r="D17762">
        <v>0.142896</v>
      </c>
      <c r="E17762">
        <f t="shared" si="277"/>
        <v>142.89599999999999</v>
      </c>
    </row>
    <row r="17763" spans="1:5" x14ac:dyDescent="0.25">
      <c r="A17763" t="s">
        <v>365</v>
      </c>
      <c r="B17763" t="s">
        <v>366</v>
      </c>
      <c r="C17763">
        <v>1998</v>
      </c>
      <c r="D17763">
        <v>0.150224</v>
      </c>
      <c r="E17763">
        <f t="shared" si="277"/>
        <v>150.22399999999999</v>
      </c>
    </row>
    <row r="17764" spans="1:5" x14ac:dyDescent="0.25">
      <c r="A17764" t="s">
        <v>365</v>
      </c>
      <c r="B17764" t="s">
        <v>366</v>
      </c>
      <c r="C17764">
        <v>1999</v>
      </c>
      <c r="D17764">
        <v>0.161216</v>
      </c>
      <c r="E17764">
        <f t="shared" si="277"/>
        <v>161.21600000000001</v>
      </c>
    </row>
    <row r="17765" spans="1:5" x14ac:dyDescent="0.25">
      <c r="A17765" t="s">
        <v>365</v>
      </c>
      <c r="B17765" t="s">
        <v>366</v>
      </c>
      <c r="C17765">
        <v>2000</v>
      </c>
      <c r="D17765">
        <v>0.172208</v>
      </c>
      <c r="E17765">
        <f t="shared" si="277"/>
        <v>172.208</v>
      </c>
    </row>
    <row r="17766" spans="1:5" x14ac:dyDescent="0.25">
      <c r="A17766" t="s">
        <v>365</v>
      </c>
      <c r="B17766" t="s">
        <v>366</v>
      </c>
      <c r="C17766">
        <v>2001</v>
      </c>
      <c r="D17766">
        <v>0.175872</v>
      </c>
      <c r="E17766">
        <f t="shared" si="277"/>
        <v>175.87200000000001</v>
      </c>
    </row>
    <row r="17767" spans="1:5" x14ac:dyDescent="0.25">
      <c r="A17767" t="s">
        <v>365</v>
      </c>
      <c r="B17767" t="s">
        <v>366</v>
      </c>
      <c r="C17767">
        <v>2002</v>
      </c>
      <c r="D17767">
        <v>0.197856</v>
      </c>
      <c r="E17767">
        <f t="shared" si="277"/>
        <v>197.85599999999999</v>
      </c>
    </row>
    <row r="17768" spans="1:5" x14ac:dyDescent="0.25">
      <c r="A17768" t="s">
        <v>365</v>
      </c>
      <c r="B17768" t="s">
        <v>366</v>
      </c>
      <c r="C17768">
        <v>2003</v>
      </c>
      <c r="D17768">
        <v>0.197856</v>
      </c>
      <c r="E17768">
        <f t="shared" si="277"/>
        <v>197.85599999999999</v>
      </c>
    </row>
    <row r="17769" spans="1:5" x14ac:dyDescent="0.25">
      <c r="A17769" t="s">
        <v>365</v>
      </c>
      <c r="B17769" t="s">
        <v>366</v>
      </c>
      <c r="C17769">
        <v>2004</v>
      </c>
      <c r="D17769">
        <v>0.21251200000000001</v>
      </c>
      <c r="E17769">
        <f t="shared" si="277"/>
        <v>212.512</v>
      </c>
    </row>
    <row r="17770" spans="1:5" x14ac:dyDescent="0.25">
      <c r="A17770" t="s">
        <v>365</v>
      </c>
      <c r="B17770" t="s">
        <v>366</v>
      </c>
      <c r="C17770">
        <v>2005</v>
      </c>
      <c r="D17770">
        <v>0.197856</v>
      </c>
      <c r="E17770">
        <f t="shared" si="277"/>
        <v>197.85599999999999</v>
      </c>
    </row>
    <row r="17771" spans="1:5" x14ac:dyDescent="0.25">
      <c r="A17771" t="s">
        <v>365</v>
      </c>
      <c r="B17771" t="s">
        <v>366</v>
      </c>
      <c r="C17771">
        <v>2006</v>
      </c>
      <c r="D17771">
        <v>0.20152</v>
      </c>
      <c r="E17771">
        <f t="shared" si="277"/>
        <v>201.52</v>
      </c>
    </row>
    <row r="17772" spans="1:5" x14ac:dyDescent="0.25">
      <c r="A17772" t="s">
        <v>365</v>
      </c>
      <c r="B17772" t="s">
        <v>366</v>
      </c>
      <c r="C17772">
        <v>2007</v>
      </c>
      <c r="D17772">
        <v>0.21617600000000001</v>
      </c>
      <c r="E17772">
        <f t="shared" si="277"/>
        <v>216.17600000000002</v>
      </c>
    </row>
    <row r="17773" spans="1:5" x14ac:dyDescent="0.25">
      <c r="A17773" t="s">
        <v>365</v>
      </c>
      <c r="B17773" t="s">
        <v>366</v>
      </c>
      <c r="C17773">
        <v>2008</v>
      </c>
      <c r="D17773">
        <v>0.21617600000000001</v>
      </c>
      <c r="E17773">
        <f t="shared" si="277"/>
        <v>216.17600000000002</v>
      </c>
    </row>
    <row r="17774" spans="1:5" x14ac:dyDescent="0.25">
      <c r="A17774" t="s">
        <v>365</v>
      </c>
      <c r="B17774" t="s">
        <v>366</v>
      </c>
      <c r="C17774">
        <v>2009</v>
      </c>
      <c r="D17774">
        <v>0.22350400000000001</v>
      </c>
      <c r="E17774">
        <f t="shared" si="277"/>
        <v>223.50400000000002</v>
      </c>
    </row>
    <row r="17775" spans="1:5" x14ac:dyDescent="0.25">
      <c r="A17775" t="s">
        <v>365</v>
      </c>
      <c r="B17775" t="s">
        <v>366</v>
      </c>
      <c r="C17775">
        <v>2010</v>
      </c>
      <c r="D17775">
        <v>0.21984000000000001</v>
      </c>
      <c r="E17775">
        <f t="shared" si="277"/>
        <v>219.84</v>
      </c>
    </row>
    <row r="17776" spans="1:5" x14ac:dyDescent="0.25">
      <c r="A17776" t="s">
        <v>365</v>
      </c>
      <c r="B17776" t="s">
        <v>366</v>
      </c>
      <c r="C17776">
        <v>2011</v>
      </c>
      <c r="D17776">
        <v>0.23083200000000001</v>
      </c>
      <c r="E17776">
        <f t="shared" si="277"/>
        <v>230.83200000000002</v>
      </c>
    </row>
    <row r="17777" spans="1:5" x14ac:dyDescent="0.25">
      <c r="A17777" t="s">
        <v>365</v>
      </c>
      <c r="B17777" t="s">
        <v>366</v>
      </c>
      <c r="C17777">
        <v>2012</v>
      </c>
      <c r="D17777">
        <v>0.21984000000000001</v>
      </c>
      <c r="E17777">
        <f t="shared" si="277"/>
        <v>219.84</v>
      </c>
    </row>
    <row r="17778" spans="1:5" x14ac:dyDescent="0.25">
      <c r="A17778" t="s">
        <v>365</v>
      </c>
      <c r="B17778" t="s">
        <v>366</v>
      </c>
      <c r="C17778">
        <v>2013</v>
      </c>
      <c r="D17778">
        <v>0.22350400000000001</v>
      </c>
      <c r="E17778">
        <f t="shared" si="277"/>
        <v>223.50400000000002</v>
      </c>
    </row>
    <row r="17779" spans="1:5" x14ac:dyDescent="0.25">
      <c r="A17779" t="s">
        <v>365</v>
      </c>
      <c r="B17779" t="s">
        <v>366</v>
      </c>
      <c r="C17779">
        <v>2014</v>
      </c>
      <c r="D17779">
        <v>0.23083200000000001</v>
      </c>
      <c r="E17779">
        <f t="shared" si="277"/>
        <v>230.83200000000002</v>
      </c>
    </row>
    <row r="17780" spans="1:5" x14ac:dyDescent="0.25">
      <c r="A17780" t="s">
        <v>365</v>
      </c>
      <c r="B17780" t="s">
        <v>366</v>
      </c>
      <c r="C17780">
        <v>2015</v>
      </c>
      <c r="D17780">
        <v>0.23449600000000001</v>
      </c>
      <c r="E17780">
        <f t="shared" si="277"/>
        <v>234.49600000000001</v>
      </c>
    </row>
    <row r="17781" spans="1:5" x14ac:dyDescent="0.25">
      <c r="A17781" t="s">
        <v>365</v>
      </c>
      <c r="B17781" t="s">
        <v>366</v>
      </c>
      <c r="C17781">
        <v>2016</v>
      </c>
      <c r="D17781">
        <v>0.23816000000000001</v>
      </c>
      <c r="E17781">
        <f t="shared" si="277"/>
        <v>238.16</v>
      </c>
    </row>
    <row r="17782" spans="1:5" x14ac:dyDescent="0.25">
      <c r="A17782" t="s">
        <v>365</v>
      </c>
      <c r="B17782" t="s">
        <v>366</v>
      </c>
      <c r="C17782">
        <v>2017</v>
      </c>
      <c r="D17782">
        <v>0.24024115800000001</v>
      </c>
      <c r="E17782">
        <f t="shared" si="277"/>
        <v>240.24115800000001</v>
      </c>
    </row>
    <row r="17783" spans="1:5" x14ac:dyDescent="0.25">
      <c r="A17783" t="s">
        <v>365</v>
      </c>
      <c r="B17783" t="s">
        <v>366</v>
      </c>
      <c r="C17783">
        <v>2018</v>
      </c>
      <c r="D17783">
        <v>0.24196911900000001</v>
      </c>
      <c r="E17783">
        <f t="shared" si="277"/>
        <v>241.96911900000001</v>
      </c>
    </row>
    <row r="17784" spans="1:5" x14ac:dyDescent="0.25">
      <c r="A17784" t="s">
        <v>367</v>
      </c>
      <c r="B17784" t="s">
        <v>368</v>
      </c>
      <c r="C17784">
        <v>1950</v>
      </c>
      <c r="D17784">
        <v>3.6640000000000002E-3</v>
      </c>
      <c r="E17784">
        <f t="shared" si="277"/>
        <v>3.6640000000000001</v>
      </c>
    </row>
    <row r="17785" spans="1:5" x14ac:dyDescent="0.25">
      <c r="A17785" t="s">
        <v>367</v>
      </c>
      <c r="B17785" t="s">
        <v>368</v>
      </c>
      <c r="C17785">
        <v>1951</v>
      </c>
      <c r="D17785">
        <v>1.0992E-2</v>
      </c>
      <c r="E17785">
        <f t="shared" si="277"/>
        <v>10.992000000000001</v>
      </c>
    </row>
    <row r="17786" spans="1:5" x14ac:dyDescent="0.25">
      <c r="A17786" t="s">
        <v>367</v>
      </c>
      <c r="B17786" t="s">
        <v>368</v>
      </c>
      <c r="C17786">
        <v>1952</v>
      </c>
      <c r="D17786">
        <v>7.3280000000000003E-3</v>
      </c>
      <c r="E17786">
        <f t="shared" si="277"/>
        <v>7.3280000000000003</v>
      </c>
    </row>
    <row r="17787" spans="1:5" x14ac:dyDescent="0.25">
      <c r="A17787" t="s">
        <v>367</v>
      </c>
      <c r="B17787" t="s">
        <v>368</v>
      </c>
      <c r="C17787">
        <v>1953</v>
      </c>
      <c r="D17787">
        <v>1.0992E-2</v>
      </c>
      <c r="E17787">
        <f t="shared" si="277"/>
        <v>10.992000000000001</v>
      </c>
    </row>
    <row r="17788" spans="1:5" x14ac:dyDescent="0.25">
      <c r="A17788" t="s">
        <v>367</v>
      </c>
      <c r="B17788" t="s">
        <v>368</v>
      </c>
      <c r="C17788">
        <v>1954</v>
      </c>
      <c r="D17788">
        <v>7.3280000000000003E-3</v>
      </c>
      <c r="E17788">
        <f t="shared" si="277"/>
        <v>7.3280000000000003</v>
      </c>
    </row>
    <row r="17789" spans="1:5" x14ac:dyDescent="0.25">
      <c r="A17789" t="s">
        <v>367</v>
      </c>
      <c r="B17789" t="s">
        <v>368</v>
      </c>
      <c r="C17789">
        <v>1955</v>
      </c>
      <c r="D17789">
        <v>1.0992E-2</v>
      </c>
      <c r="E17789">
        <f t="shared" si="277"/>
        <v>10.992000000000001</v>
      </c>
    </row>
    <row r="17790" spans="1:5" x14ac:dyDescent="0.25">
      <c r="A17790" t="s">
        <v>367</v>
      </c>
      <c r="B17790" t="s">
        <v>368</v>
      </c>
      <c r="C17790">
        <v>1956</v>
      </c>
      <c r="D17790">
        <v>1.0992E-2</v>
      </c>
      <c r="E17790">
        <f t="shared" si="277"/>
        <v>10.992000000000001</v>
      </c>
    </row>
    <row r="17791" spans="1:5" x14ac:dyDescent="0.25">
      <c r="A17791" t="s">
        <v>367</v>
      </c>
      <c r="B17791" t="s">
        <v>368</v>
      </c>
      <c r="C17791">
        <v>1957</v>
      </c>
      <c r="D17791">
        <v>1.0992E-2</v>
      </c>
      <c r="E17791">
        <f t="shared" si="277"/>
        <v>10.992000000000001</v>
      </c>
    </row>
    <row r="17792" spans="1:5" x14ac:dyDescent="0.25">
      <c r="A17792" t="s">
        <v>367</v>
      </c>
      <c r="B17792" t="s">
        <v>368</v>
      </c>
      <c r="C17792">
        <v>1958</v>
      </c>
      <c r="D17792">
        <v>1.0992E-2</v>
      </c>
      <c r="E17792">
        <f t="shared" si="277"/>
        <v>10.992000000000001</v>
      </c>
    </row>
    <row r="17793" spans="1:5" x14ac:dyDescent="0.25">
      <c r="A17793" t="s">
        <v>367</v>
      </c>
      <c r="B17793" t="s">
        <v>368</v>
      </c>
      <c r="C17793">
        <v>1959</v>
      </c>
      <c r="D17793">
        <v>1.0992E-2</v>
      </c>
      <c r="E17793">
        <f t="shared" si="277"/>
        <v>10.992000000000001</v>
      </c>
    </row>
    <row r="17794" spans="1:5" x14ac:dyDescent="0.25">
      <c r="A17794" t="s">
        <v>367</v>
      </c>
      <c r="B17794" t="s">
        <v>368</v>
      </c>
      <c r="C17794">
        <v>1960</v>
      </c>
      <c r="D17794">
        <v>1.4656000000000001E-2</v>
      </c>
      <c r="E17794">
        <f t="shared" ref="E17794:E17857" si="278">D17794*1000</f>
        <v>14.656000000000001</v>
      </c>
    </row>
    <row r="17795" spans="1:5" x14ac:dyDescent="0.25">
      <c r="A17795" t="s">
        <v>367</v>
      </c>
      <c r="B17795" t="s">
        <v>368</v>
      </c>
      <c r="C17795">
        <v>1961</v>
      </c>
      <c r="D17795">
        <v>1.8319999999999999E-2</v>
      </c>
      <c r="E17795">
        <f t="shared" si="278"/>
        <v>18.32</v>
      </c>
    </row>
    <row r="17796" spans="1:5" x14ac:dyDescent="0.25">
      <c r="A17796" t="s">
        <v>367</v>
      </c>
      <c r="B17796" t="s">
        <v>368</v>
      </c>
      <c r="C17796">
        <v>1962</v>
      </c>
      <c r="D17796">
        <v>1.8319999999999999E-2</v>
      </c>
      <c r="E17796">
        <f t="shared" si="278"/>
        <v>18.32</v>
      </c>
    </row>
    <row r="17797" spans="1:5" x14ac:dyDescent="0.25">
      <c r="A17797" t="s">
        <v>367</v>
      </c>
      <c r="B17797" t="s">
        <v>368</v>
      </c>
      <c r="C17797">
        <v>1963</v>
      </c>
      <c r="D17797">
        <v>2.1984E-2</v>
      </c>
      <c r="E17797">
        <f t="shared" si="278"/>
        <v>21.984000000000002</v>
      </c>
    </row>
    <row r="17798" spans="1:5" x14ac:dyDescent="0.25">
      <c r="A17798" t="s">
        <v>367</v>
      </c>
      <c r="B17798" t="s">
        <v>368</v>
      </c>
      <c r="C17798">
        <v>1964</v>
      </c>
      <c r="D17798">
        <v>2.1984E-2</v>
      </c>
      <c r="E17798">
        <f t="shared" si="278"/>
        <v>21.984000000000002</v>
      </c>
    </row>
    <row r="17799" spans="1:5" x14ac:dyDescent="0.25">
      <c r="A17799" t="s">
        <v>367</v>
      </c>
      <c r="B17799" t="s">
        <v>368</v>
      </c>
      <c r="C17799">
        <v>1965</v>
      </c>
      <c r="D17799">
        <v>2.5648000000000001E-2</v>
      </c>
      <c r="E17799">
        <f t="shared" si="278"/>
        <v>25.648</v>
      </c>
    </row>
    <row r="17800" spans="1:5" x14ac:dyDescent="0.25">
      <c r="A17800" t="s">
        <v>367</v>
      </c>
      <c r="B17800" t="s">
        <v>368</v>
      </c>
      <c r="C17800">
        <v>1966</v>
      </c>
      <c r="D17800">
        <v>2.9312000000000001E-2</v>
      </c>
      <c r="E17800">
        <f t="shared" si="278"/>
        <v>29.312000000000001</v>
      </c>
    </row>
    <row r="17801" spans="1:5" x14ac:dyDescent="0.25">
      <c r="A17801" t="s">
        <v>367</v>
      </c>
      <c r="B17801" t="s">
        <v>368</v>
      </c>
      <c r="C17801">
        <v>1967</v>
      </c>
      <c r="D17801">
        <v>3.2975999999999998E-2</v>
      </c>
      <c r="E17801">
        <f t="shared" si="278"/>
        <v>32.975999999999999</v>
      </c>
    </row>
    <row r="17802" spans="1:5" x14ac:dyDescent="0.25">
      <c r="A17802" t="s">
        <v>367</v>
      </c>
      <c r="B17802" t="s">
        <v>368</v>
      </c>
      <c r="C17802">
        <v>1968</v>
      </c>
      <c r="D17802">
        <v>3.6639999999999999E-2</v>
      </c>
      <c r="E17802">
        <f t="shared" si="278"/>
        <v>36.64</v>
      </c>
    </row>
    <row r="17803" spans="1:5" x14ac:dyDescent="0.25">
      <c r="A17803" t="s">
        <v>367</v>
      </c>
      <c r="B17803" t="s">
        <v>368</v>
      </c>
      <c r="C17803">
        <v>1969</v>
      </c>
      <c r="D17803">
        <v>6.2288000000000003E-2</v>
      </c>
      <c r="E17803">
        <f t="shared" si="278"/>
        <v>62.288000000000004</v>
      </c>
    </row>
    <row r="17804" spans="1:5" x14ac:dyDescent="0.25">
      <c r="A17804" t="s">
        <v>367</v>
      </c>
      <c r="B17804" t="s">
        <v>368</v>
      </c>
      <c r="C17804">
        <v>1970</v>
      </c>
      <c r="D17804">
        <v>6.5951999999999997E-2</v>
      </c>
      <c r="E17804">
        <f t="shared" si="278"/>
        <v>65.951999999999998</v>
      </c>
    </row>
    <row r="17805" spans="1:5" x14ac:dyDescent="0.25">
      <c r="A17805" t="s">
        <v>367</v>
      </c>
      <c r="B17805" t="s">
        <v>368</v>
      </c>
      <c r="C17805">
        <v>1971</v>
      </c>
      <c r="D17805">
        <v>6.9615999999999997E-2</v>
      </c>
      <c r="E17805">
        <f t="shared" si="278"/>
        <v>69.616</v>
      </c>
    </row>
    <row r="17806" spans="1:5" x14ac:dyDescent="0.25">
      <c r="A17806" t="s">
        <v>367</v>
      </c>
      <c r="B17806" t="s">
        <v>368</v>
      </c>
      <c r="C17806">
        <v>1972</v>
      </c>
      <c r="D17806">
        <v>7.6943999999999999E-2</v>
      </c>
      <c r="E17806">
        <f t="shared" si="278"/>
        <v>76.944000000000003</v>
      </c>
    </row>
    <row r="17807" spans="1:5" x14ac:dyDescent="0.25">
      <c r="A17807" t="s">
        <v>367</v>
      </c>
      <c r="B17807" t="s">
        <v>368</v>
      </c>
      <c r="C17807">
        <v>1973</v>
      </c>
      <c r="D17807">
        <v>8.0607999999999999E-2</v>
      </c>
      <c r="E17807">
        <f t="shared" si="278"/>
        <v>80.608000000000004</v>
      </c>
    </row>
    <row r="17808" spans="1:5" x14ac:dyDescent="0.25">
      <c r="A17808" t="s">
        <v>367</v>
      </c>
      <c r="B17808" t="s">
        <v>368</v>
      </c>
      <c r="C17808">
        <v>1974</v>
      </c>
      <c r="D17808">
        <v>7.3279999999999998E-2</v>
      </c>
      <c r="E17808">
        <f t="shared" si="278"/>
        <v>73.28</v>
      </c>
    </row>
    <row r="17809" spans="1:5" x14ac:dyDescent="0.25">
      <c r="A17809" t="s">
        <v>367</v>
      </c>
      <c r="B17809" t="s">
        <v>368</v>
      </c>
      <c r="C17809">
        <v>1975</v>
      </c>
      <c r="D17809">
        <v>7.6943999999999999E-2</v>
      </c>
      <c r="E17809">
        <f t="shared" si="278"/>
        <v>76.944000000000003</v>
      </c>
    </row>
    <row r="17810" spans="1:5" x14ac:dyDescent="0.25">
      <c r="A17810" t="s">
        <v>367</v>
      </c>
      <c r="B17810" t="s">
        <v>368</v>
      </c>
      <c r="C17810">
        <v>1976</v>
      </c>
      <c r="D17810">
        <v>8.4272E-2</v>
      </c>
      <c r="E17810">
        <f t="shared" si="278"/>
        <v>84.272000000000006</v>
      </c>
    </row>
    <row r="17811" spans="1:5" x14ac:dyDescent="0.25">
      <c r="A17811" t="s">
        <v>367</v>
      </c>
      <c r="B17811" t="s">
        <v>368</v>
      </c>
      <c r="C17811">
        <v>1977</v>
      </c>
      <c r="D17811">
        <v>6.9615999999999997E-2</v>
      </c>
      <c r="E17811">
        <f t="shared" si="278"/>
        <v>69.616</v>
      </c>
    </row>
    <row r="17812" spans="1:5" x14ac:dyDescent="0.25">
      <c r="A17812" t="s">
        <v>367</v>
      </c>
      <c r="B17812" t="s">
        <v>368</v>
      </c>
      <c r="C17812">
        <v>1978</v>
      </c>
      <c r="D17812">
        <v>9.8928000000000002E-2</v>
      </c>
      <c r="E17812">
        <f t="shared" si="278"/>
        <v>98.927999999999997</v>
      </c>
    </row>
    <row r="17813" spans="1:5" x14ac:dyDescent="0.25">
      <c r="A17813" t="s">
        <v>367</v>
      </c>
      <c r="B17813" t="s">
        <v>368</v>
      </c>
      <c r="C17813">
        <v>1979</v>
      </c>
      <c r="D17813">
        <v>0.150224</v>
      </c>
      <c r="E17813">
        <f t="shared" si="278"/>
        <v>150.22399999999999</v>
      </c>
    </row>
    <row r="17814" spans="1:5" x14ac:dyDescent="0.25">
      <c r="A17814" t="s">
        <v>367</v>
      </c>
      <c r="B17814" t="s">
        <v>368</v>
      </c>
      <c r="C17814">
        <v>1980</v>
      </c>
      <c r="D17814">
        <v>0.113584</v>
      </c>
      <c r="E17814">
        <f t="shared" si="278"/>
        <v>113.584</v>
      </c>
    </row>
    <row r="17815" spans="1:5" x14ac:dyDescent="0.25">
      <c r="A17815" t="s">
        <v>367</v>
      </c>
      <c r="B17815" t="s">
        <v>368</v>
      </c>
      <c r="C17815">
        <v>1981</v>
      </c>
      <c r="D17815">
        <v>9.5264000000000001E-2</v>
      </c>
      <c r="E17815">
        <f t="shared" si="278"/>
        <v>95.263999999999996</v>
      </c>
    </row>
    <row r="17816" spans="1:5" x14ac:dyDescent="0.25">
      <c r="A17816" t="s">
        <v>367</v>
      </c>
      <c r="B17816" t="s">
        <v>368</v>
      </c>
      <c r="C17816">
        <v>1982</v>
      </c>
      <c r="D17816">
        <v>0.113584</v>
      </c>
      <c r="E17816">
        <f t="shared" si="278"/>
        <v>113.584</v>
      </c>
    </row>
    <row r="17817" spans="1:5" x14ac:dyDescent="0.25">
      <c r="A17817" t="s">
        <v>367</v>
      </c>
      <c r="B17817" t="s">
        <v>368</v>
      </c>
      <c r="C17817">
        <v>1983</v>
      </c>
      <c r="D17817">
        <v>0.102592</v>
      </c>
      <c r="E17817">
        <f t="shared" si="278"/>
        <v>102.592</v>
      </c>
    </row>
    <row r="17818" spans="1:5" x14ac:dyDescent="0.25">
      <c r="A17818" t="s">
        <v>367</v>
      </c>
      <c r="B17818" t="s">
        <v>368</v>
      </c>
      <c r="C17818">
        <v>1984</v>
      </c>
      <c r="D17818">
        <v>0.113584</v>
      </c>
      <c r="E17818">
        <f t="shared" si="278"/>
        <v>113.584</v>
      </c>
    </row>
    <row r="17819" spans="1:5" x14ac:dyDescent="0.25">
      <c r="A17819" t="s">
        <v>367</v>
      </c>
      <c r="B17819" t="s">
        <v>368</v>
      </c>
      <c r="C17819">
        <v>1985</v>
      </c>
      <c r="D17819">
        <v>0.12823999999999999</v>
      </c>
      <c r="E17819">
        <f t="shared" si="278"/>
        <v>128.23999999999998</v>
      </c>
    </row>
    <row r="17820" spans="1:5" x14ac:dyDescent="0.25">
      <c r="A17820" t="s">
        <v>367</v>
      </c>
      <c r="B17820" t="s">
        <v>368</v>
      </c>
      <c r="C17820">
        <v>1986</v>
      </c>
      <c r="D17820">
        <v>0.13190399999999999</v>
      </c>
      <c r="E17820">
        <f t="shared" si="278"/>
        <v>131.904</v>
      </c>
    </row>
    <row r="17821" spans="1:5" x14ac:dyDescent="0.25">
      <c r="A17821" t="s">
        <v>367</v>
      </c>
      <c r="B17821" t="s">
        <v>368</v>
      </c>
      <c r="C17821">
        <v>1987</v>
      </c>
      <c r="D17821">
        <v>0.14656</v>
      </c>
      <c r="E17821">
        <f t="shared" si="278"/>
        <v>146.56</v>
      </c>
    </row>
    <row r="17822" spans="1:5" x14ac:dyDescent="0.25">
      <c r="A17822" t="s">
        <v>367</v>
      </c>
      <c r="B17822" t="s">
        <v>368</v>
      </c>
      <c r="C17822">
        <v>1988</v>
      </c>
      <c r="D17822">
        <v>0.16488</v>
      </c>
      <c r="E17822">
        <f t="shared" si="278"/>
        <v>164.88</v>
      </c>
    </row>
    <row r="17823" spans="1:5" x14ac:dyDescent="0.25">
      <c r="A17823" t="s">
        <v>367</v>
      </c>
      <c r="B17823" t="s">
        <v>368</v>
      </c>
      <c r="C17823">
        <v>1989</v>
      </c>
      <c r="D17823">
        <v>0.16488</v>
      </c>
      <c r="E17823">
        <f t="shared" si="278"/>
        <v>164.88</v>
      </c>
    </row>
    <row r="17824" spans="1:5" x14ac:dyDescent="0.25">
      <c r="A17824" t="s">
        <v>367</v>
      </c>
      <c r="B17824" t="s">
        <v>368</v>
      </c>
      <c r="C17824">
        <v>1990</v>
      </c>
      <c r="D17824">
        <v>0.161216</v>
      </c>
      <c r="E17824">
        <f t="shared" si="278"/>
        <v>161.21600000000001</v>
      </c>
    </row>
    <row r="17825" spans="1:5" x14ac:dyDescent="0.25">
      <c r="A17825" t="s">
        <v>367</v>
      </c>
      <c r="B17825" t="s">
        <v>368</v>
      </c>
      <c r="C17825">
        <v>1991</v>
      </c>
      <c r="D17825">
        <v>0.168544</v>
      </c>
      <c r="E17825">
        <f t="shared" si="278"/>
        <v>168.54400000000001</v>
      </c>
    </row>
    <row r="17826" spans="1:5" x14ac:dyDescent="0.25">
      <c r="A17826" t="s">
        <v>367</v>
      </c>
      <c r="B17826" t="s">
        <v>368</v>
      </c>
      <c r="C17826">
        <v>1992</v>
      </c>
      <c r="D17826">
        <v>0.150224</v>
      </c>
      <c r="E17826">
        <f t="shared" si="278"/>
        <v>150.22399999999999</v>
      </c>
    </row>
    <row r="17827" spans="1:5" x14ac:dyDescent="0.25">
      <c r="A17827" t="s">
        <v>367</v>
      </c>
      <c r="B17827" t="s">
        <v>368</v>
      </c>
      <c r="C17827">
        <v>1993</v>
      </c>
      <c r="D17827">
        <v>0.23083200000000001</v>
      </c>
      <c r="E17827">
        <f t="shared" si="278"/>
        <v>230.83200000000002</v>
      </c>
    </row>
    <row r="17828" spans="1:5" x14ac:dyDescent="0.25">
      <c r="A17828" t="s">
        <v>367</v>
      </c>
      <c r="B17828" t="s">
        <v>368</v>
      </c>
      <c r="C17828">
        <v>1994</v>
      </c>
      <c r="D17828">
        <v>0.25647999999999999</v>
      </c>
      <c r="E17828">
        <f t="shared" si="278"/>
        <v>256.47999999999996</v>
      </c>
    </row>
    <row r="17829" spans="1:5" x14ac:dyDescent="0.25">
      <c r="A17829" t="s">
        <v>367</v>
      </c>
      <c r="B17829" t="s">
        <v>368</v>
      </c>
      <c r="C17829">
        <v>1995</v>
      </c>
      <c r="D17829">
        <v>0.30777599999999999</v>
      </c>
      <c r="E17829">
        <f t="shared" si="278"/>
        <v>307.77600000000001</v>
      </c>
    </row>
    <row r="17830" spans="1:5" x14ac:dyDescent="0.25">
      <c r="A17830" t="s">
        <v>367</v>
      </c>
      <c r="B17830" t="s">
        <v>368</v>
      </c>
      <c r="C17830">
        <v>1996</v>
      </c>
      <c r="D17830">
        <v>0.322432</v>
      </c>
      <c r="E17830">
        <f t="shared" si="278"/>
        <v>322.43200000000002</v>
      </c>
    </row>
    <row r="17831" spans="1:5" x14ac:dyDescent="0.25">
      <c r="A17831" t="s">
        <v>367</v>
      </c>
      <c r="B17831" t="s">
        <v>368</v>
      </c>
      <c r="C17831">
        <v>1997</v>
      </c>
      <c r="D17831">
        <v>0.30411199999999999</v>
      </c>
      <c r="E17831">
        <f t="shared" si="278"/>
        <v>304.11199999999997</v>
      </c>
    </row>
    <row r="17832" spans="1:5" x14ac:dyDescent="0.25">
      <c r="A17832" t="s">
        <v>367</v>
      </c>
      <c r="B17832" t="s">
        <v>368</v>
      </c>
      <c r="C17832">
        <v>1998</v>
      </c>
      <c r="D17832">
        <v>0.29311999999999999</v>
      </c>
      <c r="E17832">
        <f t="shared" si="278"/>
        <v>293.12</v>
      </c>
    </row>
    <row r="17833" spans="1:5" x14ac:dyDescent="0.25">
      <c r="A17833" t="s">
        <v>367</v>
      </c>
      <c r="B17833" t="s">
        <v>368</v>
      </c>
      <c r="C17833">
        <v>1999</v>
      </c>
      <c r="D17833">
        <v>0.333424</v>
      </c>
      <c r="E17833">
        <f t="shared" si="278"/>
        <v>333.42399999999998</v>
      </c>
    </row>
    <row r="17834" spans="1:5" x14ac:dyDescent="0.25">
      <c r="A17834" t="s">
        <v>367</v>
      </c>
      <c r="B17834" t="s">
        <v>368</v>
      </c>
      <c r="C17834">
        <v>2000</v>
      </c>
      <c r="D17834">
        <v>0.34808</v>
      </c>
      <c r="E17834">
        <f t="shared" si="278"/>
        <v>348.08</v>
      </c>
    </row>
    <row r="17835" spans="1:5" x14ac:dyDescent="0.25">
      <c r="A17835" t="s">
        <v>367</v>
      </c>
      <c r="B17835" t="s">
        <v>368</v>
      </c>
      <c r="C17835">
        <v>2001</v>
      </c>
      <c r="D17835">
        <v>0.34808</v>
      </c>
      <c r="E17835">
        <f t="shared" si="278"/>
        <v>348.08</v>
      </c>
    </row>
    <row r="17836" spans="1:5" x14ac:dyDescent="0.25">
      <c r="A17836" t="s">
        <v>367</v>
      </c>
      <c r="B17836" t="s">
        <v>368</v>
      </c>
      <c r="C17836">
        <v>2002</v>
      </c>
      <c r="D17836">
        <v>0.28945599999999999</v>
      </c>
      <c r="E17836">
        <f t="shared" si="278"/>
        <v>289.45600000000002</v>
      </c>
    </row>
    <row r="17837" spans="1:5" x14ac:dyDescent="0.25">
      <c r="A17837" t="s">
        <v>367</v>
      </c>
      <c r="B17837" t="s">
        <v>368</v>
      </c>
      <c r="C17837">
        <v>2003</v>
      </c>
      <c r="D17837">
        <v>0.359072</v>
      </c>
      <c r="E17837">
        <f t="shared" si="278"/>
        <v>359.072</v>
      </c>
    </row>
    <row r="17838" spans="1:5" x14ac:dyDescent="0.25">
      <c r="A17838" t="s">
        <v>367</v>
      </c>
      <c r="B17838" t="s">
        <v>368</v>
      </c>
      <c r="C17838">
        <v>2004</v>
      </c>
      <c r="D17838">
        <v>0.355408</v>
      </c>
      <c r="E17838">
        <f t="shared" si="278"/>
        <v>355.40800000000002</v>
      </c>
    </row>
    <row r="17839" spans="1:5" x14ac:dyDescent="0.25">
      <c r="A17839" t="s">
        <v>367</v>
      </c>
      <c r="B17839" t="s">
        <v>368</v>
      </c>
      <c r="C17839">
        <v>2005</v>
      </c>
      <c r="D17839">
        <v>0.3664</v>
      </c>
      <c r="E17839">
        <f t="shared" si="278"/>
        <v>366.4</v>
      </c>
    </row>
    <row r="17840" spans="1:5" x14ac:dyDescent="0.25">
      <c r="A17840" t="s">
        <v>367</v>
      </c>
      <c r="B17840" t="s">
        <v>368</v>
      </c>
      <c r="C17840">
        <v>2006</v>
      </c>
      <c r="D17840">
        <v>0.3664</v>
      </c>
      <c r="E17840">
        <f t="shared" si="278"/>
        <v>366.4</v>
      </c>
    </row>
    <row r="17841" spans="1:5" x14ac:dyDescent="0.25">
      <c r="A17841" t="s">
        <v>367</v>
      </c>
      <c r="B17841" t="s">
        <v>368</v>
      </c>
      <c r="C17841">
        <v>2007</v>
      </c>
      <c r="D17841">
        <v>0.38472000000000001</v>
      </c>
      <c r="E17841">
        <f t="shared" si="278"/>
        <v>384.72</v>
      </c>
    </row>
    <row r="17842" spans="1:5" x14ac:dyDescent="0.25">
      <c r="A17842" t="s">
        <v>367</v>
      </c>
      <c r="B17842" t="s">
        <v>368</v>
      </c>
      <c r="C17842">
        <v>2008</v>
      </c>
      <c r="D17842">
        <v>0.39571200000000001</v>
      </c>
      <c r="E17842">
        <f t="shared" si="278"/>
        <v>395.71199999999999</v>
      </c>
    </row>
    <row r="17843" spans="1:5" x14ac:dyDescent="0.25">
      <c r="A17843" t="s">
        <v>367</v>
      </c>
      <c r="B17843" t="s">
        <v>368</v>
      </c>
      <c r="C17843">
        <v>2009</v>
      </c>
      <c r="D17843">
        <v>0.38472000000000001</v>
      </c>
      <c r="E17843">
        <f t="shared" si="278"/>
        <v>384.72</v>
      </c>
    </row>
    <row r="17844" spans="1:5" x14ac:dyDescent="0.25">
      <c r="A17844" t="s">
        <v>367</v>
      </c>
      <c r="B17844" t="s">
        <v>368</v>
      </c>
      <c r="C17844">
        <v>2010</v>
      </c>
      <c r="D17844">
        <v>0.40304000000000001</v>
      </c>
      <c r="E17844">
        <f t="shared" si="278"/>
        <v>403.04</v>
      </c>
    </row>
    <row r="17845" spans="1:5" x14ac:dyDescent="0.25">
      <c r="A17845" t="s">
        <v>367</v>
      </c>
      <c r="B17845" t="s">
        <v>368</v>
      </c>
      <c r="C17845">
        <v>2011</v>
      </c>
      <c r="D17845">
        <v>0.40670400000000001</v>
      </c>
      <c r="E17845">
        <f t="shared" si="278"/>
        <v>406.70400000000001</v>
      </c>
    </row>
    <row r="17846" spans="1:5" x14ac:dyDescent="0.25">
      <c r="A17846" t="s">
        <v>367</v>
      </c>
      <c r="B17846" t="s">
        <v>368</v>
      </c>
      <c r="C17846">
        <v>2012</v>
      </c>
      <c r="D17846">
        <v>0.40670400000000001</v>
      </c>
      <c r="E17846">
        <f t="shared" si="278"/>
        <v>406.70400000000001</v>
      </c>
    </row>
    <row r="17847" spans="1:5" x14ac:dyDescent="0.25">
      <c r="A17847" t="s">
        <v>367</v>
      </c>
      <c r="B17847" t="s">
        <v>368</v>
      </c>
      <c r="C17847">
        <v>2013</v>
      </c>
      <c r="D17847">
        <v>0.40670400000000001</v>
      </c>
      <c r="E17847">
        <f t="shared" si="278"/>
        <v>406.70400000000001</v>
      </c>
    </row>
    <row r="17848" spans="1:5" x14ac:dyDescent="0.25">
      <c r="A17848" t="s">
        <v>367</v>
      </c>
      <c r="B17848" t="s">
        <v>368</v>
      </c>
      <c r="C17848">
        <v>2014</v>
      </c>
      <c r="D17848">
        <v>0.40670400000000001</v>
      </c>
      <c r="E17848">
        <f t="shared" si="278"/>
        <v>406.70400000000001</v>
      </c>
    </row>
    <row r="17849" spans="1:5" x14ac:dyDescent="0.25">
      <c r="A17849" t="s">
        <v>367</v>
      </c>
      <c r="B17849" t="s">
        <v>368</v>
      </c>
      <c r="C17849">
        <v>2015</v>
      </c>
      <c r="D17849">
        <v>0.41036800000000001</v>
      </c>
      <c r="E17849">
        <f t="shared" si="278"/>
        <v>410.36799999999999</v>
      </c>
    </row>
    <row r="17850" spans="1:5" x14ac:dyDescent="0.25">
      <c r="A17850" t="s">
        <v>367</v>
      </c>
      <c r="B17850" t="s">
        <v>368</v>
      </c>
      <c r="C17850">
        <v>2016</v>
      </c>
      <c r="D17850">
        <v>0.41403200000000001</v>
      </c>
      <c r="E17850">
        <f t="shared" si="278"/>
        <v>414.03200000000004</v>
      </c>
    </row>
    <row r="17851" spans="1:5" x14ac:dyDescent="0.25">
      <c r="A17851" t="s">
        <v>367</v>
      </c>
      <c r="B17851" t="s">
        <v>368</v>
      </c>
      <c r="C17851">
        <v>2017</v>
      </c>
      <c r="D17851">
        <v>0.41765001400000001</v>
      </c>
      <c r="E17851">
        <f t="shared" si="278"/>
        <v>417.650014</v>
      </c>
    </row>
    <row r="17852" spans="1:5" x14ac:dyDescent="0.25">
      <c r="A17852" t="s">
        <v>367</v>
      </c>
      <c r="B17852" t="s">
        <v>368</v>
      </c>
      <c r="C17852">
        <v>2018</v>
      </c>
      <c r="D17852">
        <v>0.420654007</v>
      </c>
      <c r="E17852">
        <f t="shared" si="278"/>
        <v>420.65400699999998</v>
      </c>
    </row>
    <row r="17853" spans="1:5" x14ac:dyDescent="0.25">
      <c r="A17853" t="s">
        <v>369</v>
      </c>
      <c r="B17853" t="s">
        <v>370</v>
      </c>
      <c r="C17853">
        <v>1950</v>
      </c>
      <c r="D17853">
        <v>1.4656000000000001E-2</v>
      </c>
      <c r="E17853">
        <f t="shared" si="278"/>
        <v>14.656000000000001</v>
      </c>
    </row>
    <row r="17854" spans="1:5" x14ac:dyDescent="0.25">
      <c r="A17854" t="s">
        <v>369</v>
      </c>
      <c r="B17854" t="s">
        <v>370</v>
      </c>
      <c r="C17854">
        <v>1951</v>
      </c>
      <c r="D17854">
        <v>2.1984E-2</v>
      </c>
      <c r="E17854">
        <f t="shared" si="278"/>
        <v>21.984000000000002</v>
      </c>
    </row>
    <row r="17855" spans="1:5" x14ac:dyDescent="0.25">
      <c r="A17855" t="s">
        <v>369</v>
      </c>
      <c r="B17855" t="s">
        <v>370</v>
      </c>
      <c r="C17855">
        <v>1952</v>
      </c>
      <c r="D17855">
        <v>3.2975999999999998E-2</v>
      </c>
      <c r="E17855">
        <f t="shared" si="278"/>
        <v>32.975999999999999</v>
      </c>
    </row>
    <row r="17856" spans="1:5" x14ac:dyDescent="0.25">
      <c r="A17856" t="s">
        <v>369</v>
      </c>
      <c r="B17856" t="s">
        <v>370</v>
      </c>
      <c r="C17856">
        <v>1953</v>
      </c>
      <c r="D17856">
        <v>2.9312000000000001E-2</v>
      </c>
      <c r="E17856">
        <f t="shared" si="278"/>
        <v>29.312000000000001</v>
      </c>
    </row>
    <row r="17857" spans="1:5" x14ac:dyDescent="0.25">
      <c r="A17857" t="s">
        <v>369</v>
      </c>
      <c r="B17857" t="s">
        <v>370</v>
      </c>
      <c r="C17857">
        <v>1954</v>
      </c>
      <c r="D17857">
        <v>3.2975999999999998E-2</v>
      </c>
      <c r="E17857">
        <f t="shared" si="278"/>
        <v>32.975999999999999</v>
      </c>
    </row>
    <row r="17858" spans="1:5" x14ac:dyDescent="0.25">
      <c r="A17858" t="s">
        <v>369</v>
      </c>
      <c r="B17858" t="s">
        <v>370</v>
      </c>
      <c r="C17858">
        <v>1955</v>
      </c>
      <c r="D17858">
        <v>3.6639999999999999E-2</v>
      </c>
      <c r="E17858">
        <f t="shared" ref="E17858:E17921" si="279">D17858*1000</f>
        <v>36.64</v>
      </c>
    </row>
    <row r="17859" spans="1:5" x14ac:dyDescent="0.25">
      <c r="A17859" t="s">
        <v>369</v>
      </c>
      <c r="B17859" t="s">
        <v>370</v>
      </c>
      <c r="C17859">
        <v>1956</v>
      </c>
      <c r="D17859">
        <v>3.2975999999999998E-2</v>
      </c>
      <c r="E17859">
        <f t="shared" si="279"/>
        <v>32.975999999999999</v>
      </c>
    </row>
    <row r="17860" spans="1:5" x14ac:dyDescent="0.25">
      <c r="A17860" t="s">
        <v>369</v>
      </c>
      <c r="B17860" t="s">
        <v>370</v>
      </c>
      <c r="C17860">
        <v>1957</v>
      </c>
      <c r="D17860">
        <v>4.0304E-2</v>
      </c>
      <c r="E17860">
        <f t="shared" si="279"/>
        <v>40.304000000000002</v>
      </c>
    </row>
    <row r="17861" spans="1:5" x14ac:dyDescent="0.25">
      <c r="A17861" t="s">
        <v>369</v>
      </c>
      <c r="B17861" t="s">
        <v>370</v>
      </c>
      <c r="C17861">
        <v>1958</v>
      </c>
      <c r="D17861">
        <v>4.0304E-2</v>
      </c>
      <c r="E17861">
        <f t="shared" si="279"/>
        <v>40.304000000000002</v>
      </c>
    </row>
    <row r="17862" spans="1:5" x14ac:dyDescent="0.25">
      <c r="A17862" t="s">
        <v>369</v>
      </c>
      <c r="B17862" t="s">
        <v>370</v>
      </c>
      <c r="C17862">
        <v>1959</v>
      </c>
      <c r="D17862">
        <v>3.2975999999999998E-2</v>
      </c>
      <c r="E17862">
        <f t="shared" si="279"/>
        <v>32.975999999999999</v>
      </c>
    </row>
    <row r="17863" spans="1:5" x14ac:dyDescent="0.25">
      <c r="A17863" t="s">
        <v>369</v>
      </c>
      <c r="B17863" t="s">
        <v>370</v>
      </c>
      <c r="C17863">
        <v>1960</v>
      </c>
      <c r="D17863">
        <v>3.6639999999999999E-2</v>
      </c>
      <c r="E17863">
        <f t="shared" si="279"/>
        <v>36.64</v>
      </c>
    </row>
    <row r="17864" spans="1:5" x14ac:dyDescent="0.25">
      <c r="A17864" t="s">
        <v>369</v>
      </c>
      <c r="B17864" t="s">
        <v>370</v>
      </c>
      <c r="C17864">
        <v>1961</v>
      </c>
      <c r="D17864">
        <v>4.7632000000000001E-2</v>
      </c>
      <c r="E17864">
        <f t="shared" si="279"/>
        <v>47.631999999999998</v>
      </c>
    </row>
    <row r="17865" spans="1:5" x14ac:dyDescent="0.25">
      <c r="A17865" t="s">
        <v>369</v>
      </c>
      <c r="B17865" t="s">
        <v>370</v>
      </c>
      <c r="C17865">
        <v>1962</v>
      </c>
      <c r="D17865">
        <v>3.2975999999999998E-2</v>
      </c>
      <c r="E17865">
        <f t="shared" si="279"/>
        <v>32.975999999999999</v>
      </c>
    </row>
    <row r="17866" spans="1:5" x14ac:dyDescent="0.25">
      <c r="A17866" t="s">
        <v>369</v>
      </c>
      <c r="B17866" t="s">
        <v>370</v>
      </c>
      <c r="C17866">
        <v>1963</v>
      </c>
      <c r="D17866">
        <v>3.6639999999999999E-2</v>
      </c>
      <c r="E17866">
        <f t="shared" si="279"/>
        <v>36.64</v>
      </c>
    </row>
    <row r="17867" spans="1:5" x14ac:dyDescent="0.25">
      <c r="A17867" t="s">
        <v>369</v>
      </c>
      <c r="B17867" t="s">
        <v>370</v>
      </c>
      <c r="C17867">
        <v>1964</v>
      </c>
      <c r="D17867">
        <v>4.7632000000000001E-2</v>
      </c>
      <c r="E17867">
        <f t="shared" si="279"/>
        <v>47.631999999999998</v>
      </c>
    </row>
    <row r="17868" spans="1:5" x14ac:dyDescent="0.25">
      <c r="A17868" t="s">
        <v>369</v>
      </c>
      <c r="B17868" t="s">
        <v>370</v>
      </c>
      <c r="C17868">
        <v>1965</v>
      </c>
      <c r="D17868">
        <v>4.0304E-2</v>
      </c>
      <c r="E17868">
        <f t="shared" si="279"/>
        <v>40.304000000000002</v>
      </c>
    </row>
    <row r="17869" spans="1:5" x14ac:dyDescent="0.25">
      <c r="A17869" t="s">
        <v>369</v>
      </c>
      <c r="B17869" t="s">
        <v>370</v>
      </c>
      <c r="C17869">
        <v>1966</v>
      </c>
      <c r="D17869">
        <v>4.3968E-2</v>
      </c>
      <c r="E17869">
        <f t="shared" si="279"/>
        <v>43.968000000000004</v>
      </c>
    </row>
    <row r="17870" spans="1:5" x14ac:dyDescent="0.25">
      <c r="A17870" t="s">
        <v>369</v>
      </c>
      <c r="B17870" t="s">
        <v>370</v>
      </c>
      <c r="C17870">
        <v>1967</v>
      </c>
      <c r="D17870">
        <v>5.1296000000000001E-2</v>
      </c>
      <c r="E17870">
        <f t="shared" si="279"/>
        <v>51.295999999999999</v>
      </c>
    </row>
    <row r="17871" spans="1:5" x14ac:dyDescent="0.25">
      <c r="A17871" t="s">
        <v>369</v>
      </c>
      <c r="B17871" t="s">
        <v>370</v>
      </c>
      <c r="C17871">
        <v>1968</v>
      </c>
      <c r="D17871">
        <v>4.0304E-2</v>
      </c>
      <c r="E17871">
        <f t="shared" si="279"/>
        <v>40.304000000000002</v>
      </c>
    </row>
    <row r="17872" spans="1:5" x14ac:dyDescent="0.25">
      <c r="A17872" t="s">
        <v>369</v>
      </c>
      <c r="B17872" t="s">
        <v>370</v>
      </c>
      <c r="C17872">
        <v>1969</v>
      </c>
      <c r="D17872">
        <v>3.2975999999999998E-2</v>
      </c>
      <c r="E17872">
        <f t="shared" si="279"/>
        <v>32.975999999999999</v>
      </c>
    </row>
    <row r="17873" spans="1:5" x14ac:dyDescent="0.25">
      <c r="A17873" t="s">
        <v>369</v>
      </c>
      <c r="B17873" t="s">
        <v>370</v>
      </c>
      <c r="C17873">
        <v>1970</v>
      </c>
      <c r="D17873">
        <v>3.6639999999999999E-2</v>
      </c>
      <c r="E17873">
        <f t="shared" si="279"/>
        <v>36.64</v>
      </c>
    </row>
    <row r="17874" spans="1:5" x14ac:dyDescent="0.25">
      <c r="A17874" t="s">
        <v>369</v>
      </c>
      <c r="B17874" t="s">
        <v>370</v>
      </c>
      <c r="C17874">
        <v>1971</v>
      </c>
      <c r="D17874">
        <v>4.7632000000000001E-2</v>
      </c>
      <c r="E17874">
        <f t="shared" si="279"/>
        <v>47.631999999999998</v>
      </c>
    </row>
    <row r="17875" spans="1:5" x14ac:dyDescent="0.25">
      <c r="A17875" t="s">
        <v>369</v>
      </c>
      <c r="B17875" t="s">
        <v>370</v>
      </c>
      <c r="C17875">
        <v>1972</v>
      </c>
      <c r="D17875">
        <v>6.9615999999999997E-2</v>
      </c>
      <c r="E17875">
        <f t="shared" si="279"/>
        <v>69.616</v>
      </c>
    </row>
    <row r="17876" spans="1:5" x14ac:dyDescent="0.25">
      <c r="A17876" t="s">
        <v>369</v>
      </c>
      <c r="B17876" t="s">
        <v>370</v>
      </c>
      <c r="C17876">
        <v>1973</v>
      </c>
      <c r="D17876">
        <v>4.0304E-2</v>
      </c>
      <c r="E17876">
        <f t="shared" si="279"/>
        <v>40.304000000000002</v>
      </c>
    </row>
    <row r="17877" spans="1:5" x14ac:dyDescent="0.25">
      <c r="A17877" t="s">
        <v>369</v>
      </c>
      <c r="B17877" t="s">
        <v>370</v>
      </c>
      <c r="C17877">
        <v>1974</v>
      </c>
      <c r="D17877">
        <v>4.3968E-2</v>
      </c>
      <c r="E17877">
        <f t="shared" si="279"/>
        <v>43.968000000000004</v>
      </c>
    </row>
    <row r="17878" spans="1:5" x14ac:dyDescent="0.25">
      <c r="A17878" t="s">
        <v>369</v>
      </c>
      <c r="B17878" t="s">
        <v>370</v>
      </c>
      <c r="C17878">
        <v>1975</v>
      </c>
      <c r="D17878">
        <v>3.2975999999999998E-2</v>
      </c>
      <c r="E17878">
        <f t="shared" si="279"/>
        <v>32.975999999999999</v>
      </c>
    </row>
    <row r="17879" spans="1:5" x14ac:dyDescent="0.25">
      <c r="A17879" t="s">
        <v>369</v>
      </c>
      <c r="B17879" t="s">
        <v>370</v>
      </c>
      <c r="C17879">
        <v>1976</v>
      </c>
      <c r="D17879">
        <v>4.7632000000000001E-2</v>
      </c>
      <c r="E17879">
        <f t="shared" si="279"/>
        <v>47.631999999999998</v>
      </c>
    </row>
    <row r="17880" spans="1:5" x14ac:dyDescent="0.25">
      <c r="A17880" t="s">
        <v>369</v>
      </c>
      <c r="B17880" t="s">
        <v>370</v>
      </c>
      <c r="C17880">
        <v>1977</v>
      </c>
      <c r="D17880">
        <v>3.6639999999999999E-2</v>
      </c>
      <c r="E17880">
        <f t="shared" si="279"/>
        <v>36.64</v>
      </c>
    </row>
    <row r="17881" spans="1:5" x14ac:dyDescent="0.25">
      <c r="A17881" t="s">
        <v>369</v>
      </c>
      <c r="B17881" t="s">
        <v>370</v>
      </c>
      <c r="C17881">
        <v>1978</v>
      </c>
      <c r="D17881">
        <v>3.2975999999999998E-2</v>
      </c>
      <c r="E17881">
        <f t="shared" si="279"/>
        <v>32.975999999999999</v>
      </c>
    </row>
    <row r="17882" spans="1:5" x14ac:dyDescent="0.25">
      <c r="A17882" t="s">
        <v>369</v>
      </c>
      <c r="B17882" t="s">
        <v>370</v>
      </c>
      <c r="C17882">
        <v>1979</v>
      </c>
      <c r="D17882">
        <v>3.6639999999999999E-2</v>
      </c>
      <c r="E17882">
        <f t="shared" si="279"/>
        <v>36.64</v>
      </c>
    </row>
    <row r="17883" spans="1:5" x14ac:dyDescent="0.25">
      <c r="A17883" t="s">
        <v>369</v>
      </c>
      <c r="B17883" t="s">
        <v>370</v>
      </c>
      <c r="C17883">
        <v>1980</v>
      </c>
      <c r="D17883">
        <v>3.6639999999999999E-2</v>
      </c>
      <c r="E17883">
        <f t="shared" si="279"/>
        <v>36.64</v>
      </c>
    </row>
    <row r="17884" spans="1:5" x14ac:dyDescent="0.25">
      <c r="A17884" t="s">
        <v>369</v>
      </c>
      <c r="B17884" t="s">
        <v>370</v>
      </c>
      <c r="C17884">
        <v>1981</v>
      </c>
      <c r="D17884">
        <v>4.0304E-2</v>
      </c>
      <c r="E17884">
        <f t="shared" si="279"/>
        <v>40.304000000000002</v>
      </c>
    </row>
    <row r="17885" spans="1:5" x14ac:dyDescent="0.25">
      <c r="A17885" t="s">
        <v>369</v>
      </c>
      <c r="B17885" t="s">
        <v>370</v>
      </c>
      <c r="C17885">
        <v>1982</v>
      </c>
      <c r="D17885">
        <v>4.0304E-2</v>
      </c>
      <c r="E17885">
        <f t="shared" si="279"/>
        <v>40.304000000000002</v>
      </c>
    </row>
    <row r="17886" spans="1:5" x14ac:dyDescent="0.25">
      <c r="A17886" t="s">
        <v>369</v>
      </c>
      <c r="B17886" t="s">
        <v>370</v>
      </c>
      <c r="C17886">
        <v>1983</v>
      </c>
      <c r="D17886">
        <v>3.2975999999999998E-2</v>
      </c>
      <c r="E17886">
        <f t="shared" si="279"/>
        <v>32.975999999999999</v>
      </c>
    </row>
    <row r="17887" spans="1:5" x14ac:dyDescent="0.25">
      <c r="A17887" t="s">
        <v>369</v>
      </c>
      <c r="B17887" t="s">
        <v>370</v>
      </c>
      <c r="C17887">
        <v>1984</v>
      </c>
      <c r="D17887">
        <v>3.6639999999999999E-2</v>
      </c>
      <c r="E17887">
        <f t="shared" si="279"/>
        <v>36.64</v>
      </c>
    </row>
    <row r="17888" spans="1:5" x14ac:dyDescent="0.25">
      <c r="A17888" t="s">
        <v>369</v>
      </c>
      <c r="B17888" t="s">
        <v>370</v>
      </c>
      <c r="C17888">
        <v>1985</v>
      </c>
      <c r="D17888">
        <v>3.2975999999999998E-2</v>
      </c>
      <c r="E17888">
        <f t="shared" si="279"/>
        <v>32.975999999999999</v>
      </c>
    </row>
    <row r="17889" spans="1:5" x14ac:dyDescent="0.25">
      <c r="A17889" t="s">
        <v>369</v>
      </c>
      <c r="B17889" t="s">
        <v>370</v>
      </c>
      <c r="C17889">
        <v>1986</v>
      </c>
      <c r="D17889">
        <v>4.7632000000000001E-2</v>
      </c>
      <c r="E17889">
        <f t="shared" si="279"/>
        <v>47.631999999999998</v>
      </c>
    </row>
    <row r="17890" spans="1:5" x14ac:dyDescent="0.25">
      <c r="A17890" t="s">
        <v>369</v>
      </c>
      <c r="B17890" t="s">
        <v>370</v>
      </c>
      <c r="C17890">
        <v>1987</v>
      </c>
      <c r="D17890">
        <v>5.1296000000000001E-2</v>
      </c>
      <c r="E17890">
        <f t="shared" si="279"/>
        <v>51.295999999999999</v>
      </c>
    </row>
    <row r="17891" spans="1:5" x14ac:dyDescent="0.25">
      <c r="A17891" t="s">
        <v>369</v>
      </c>
      <c r="B17891" t="s">
        <v>370</v>
      </c>
      <c r="C17891">
        <v>1988</v>
      </c>
      <c r="D17891">
        <v>6.5951999999999997E-2</v>
      </c>
      <c r="E17891">
        <f t="shared" si="279"/>
        <v>65.951999999999998</v>
      </c>
    </row>
    <row r="17892" spans="1:5" x14ac:dyDescent="0.25">
      <c r="A17892" t="s">
        <v>369</v>
      </c>
      <c r="B17892" t="s">
        <v>370</v>
      </c>
      <c r="C17892">
        <v>1989</v>
      </c>
      <c r="D17892">
        <v>0.102592</v>
      </c>
      <c r="E17892">
        <f t="shared" si="279"/>
        <v>102.592</v>
      </c>
    </row>
    <row r="17893" spans="1:5" x14ac:dyDescent="0.25">
      <c r="A17893" t="s">
        <v>369</v>
      </c>
      <c r="B17893" t="s">
        <v>370</v>
      </c>
      <c r="C17893">
        <v>1990</v>
      </c>
      <c r="D17893">
        <v>9.1600000000000001E-2</v>
      </c>
      <c r="E17893">
        <f t="shared" si="279"/>
        <v>91.6</v>
      </c>
    </row>
    <row r="17894" spans="1:5" x14ac:dyDescent="0.25">
      <c r="A17894" t="s">
        <v>369</v>
      </c>
      <c r="B17894" t="s">
        <v>370</v>
      </c>
      <c r="C17894">
        <v>1991</v>
      </c>
      <c r="D17894">
        <v>0.102592</v>
      </c>
      <c r="E17894">
        <f t="shared" si="279"/>
        <v>102.592</v>
      </c>
    </row>
    <row r="17895" spans="1:5" x14ac:dyDescent="0.25">
      <c r="A17895" t="s">
        <v>369</v>
      </c>
      <c r="B17895" t="s">
        <v>370</v>
      </c>
      <c r="C17895">
        <v>1992</v>
      </c>
      <c r="D17895">
        <v>9.5264000000000001E-2</v>
      </c>
      <c r="E17895">
        <f t="shared" si="279"/>
        <v>95.263999999999996</v>
      </c>
    </row>
    <row r="17896" spans="1:5" x14ac:dyDescent="0.25">
      <c r="A17896" t="s">
        <v>369</v>
      </c>
      <c r="B17896" t="s">
        <v>370</v>
      </c>
      <c r="C17896">
        <v>1993</v>
      </c>
      <c r="D17896">
        <v>7.3279999999999998E-2</v>
      </c>
      <c r="E17896">
        <f t="shared" si="279"/>
        <v>73.28</v>
      </c>
    </row>
    <row r="17897" spans="1:5" x14ac:dyDescent="0.25">
      <c r="A17897" t="s">
        <v>369</v>
      </c>
      <c r="B17897" t="s">
        <v>370</v>
      </c>
      <c r="C17897">
        <v>1994</v>
      </c>
      <c r="D17897">
        <v>6.9615999999999997E-2</v>
      </c>
      <c r="E17897">
        <f t="shared" si="279"/>
        <v>69.616</v>
      </c>
    </row>
    <row r="17898" spans="1:5" x14ac:dyDescent="0.25">
      <c r="A17898" t="s">
        <v>369</v>
      </c>
      <c r="B17898" t="s">
        <v>370</v>
      </c>
      <c r="C17898">
        <v>1995</v>
      </c>
      <c r="D17898">
        <v>6.9615999999999997E-2</v>
      </c>
      <c r="E17898">
        <f t="shared" si="279"/>
        <v>69.616</v>
      </c>
    </row>
    <row r="17899" spans="1:5" x14ac:dyDescent="0.25">
      <c r="A17899" t="s">
        <v>369</v>
      </c>
      <c r="B17899" t="s">
        <v>370</v>
      </c>
      <c r="C17899">
        <v>1996</v>
      </c>
      <c r="D17899">
        <v>6.9615999999999997E-2</v>
      </c>
      <c r="E17899">
        <f t="shared" si="279"/>
        <v>69.616</v>
      </c>
    </row>
    <row r="17900" spans="1:5" x14ac:dyDescent="0.25">
      <c r="A17900" t="s">
        <v>369</v>
      </c>
      <c r="B17900" t="s">
        <v>370</v>
      </c>
      <c r="C17900">
        <v>1997</v>
      </c>
      <c r="D17900">
        <v>4.7632000000000001E-2</v>
      </c>
      <c r="E17900">
        <f t="shared" si="279"/>
        <v>47.631999999999998</v>
      </c>
    </row>
    <row r="17901" spans="1:5" x14ac:dyDescent="0.25">
      <c r="A17901" t="s">
        <v>369</v>
      </c>
      <c r="B17901" t="s">
        <v>370</v>
      </c>
      <c r="C17901">
        <v>1998</v>
      </c>
      <c r="D17901">
        <v>5.4960000000000002E-2</v>
      </c>
      <c r="E17901">
        <f t="shared" si="279"/>
        <v>54.96</v>
      </c>
    </row>
    <row r="17902" spans="1:5" x14ac:dyDescent="0.25">
      <c r="A17902" t="s">
        <v>369</v>
      </c>
      <c r="B17902" t="s">
        <v>370</v>
      </c>
      <c r="C17902">
        <v>1999</v>
      </c>
      <c r="D17902">
        <v>5.4960000000000002E-2</v>
      </c>
      <c r="E17902">
        <f t="shared" si="279"/>
        <v>54.96</v>
      </c>
    </row>
    <row r="17903" spans="1:5" x14ac:dyDescent="0.25">
      <c r="A17903" t="s">
        <v>369</v>
      </c>
      <c r="B17903" t="s">
        <v>370</v>
      </c>
      <c r="C17903">
        <v>2000</v>
      </c>
      <c r="D17903">
        <v>5.4960000000000002E-2</v>
      </c>
      <c r="E17903">
        <f t="shared" si="279"/>
        <v>54.96</v>
      </c>
    </row>
    <row r="17904" spans="1:5" x14ac:dyDescent="0.25">
      <c r="A17904" t="s">
        <v>369</v>
      </c>
      <c r="B17904" t="s">
        <v>370</v>
      </c>
      <c r="C17904">
        <v>2001</v>
      </c>
      <c r="D17904">
        <v>5.4960000000000002E-2</v>
      </c>
      <c r="E17904">
        <f t="shared" si="279"/>
        <v>54.96</v>
      </c>
    </row>
    <row r="17905" spans="1:5" x14ac:dyDescent="0.25">
      <c r="A17905" t="s">
        <v>369</v>
      </c>
      <c r="B17905" t="s">
        <v>370</v>
      </c>
      <c r="C17905">
        <v>2002</v>
      </c>
      <c r="D17905">
        <v>5.8624000000000002E-2</v>
      </c>
      <c r="E17905">
        <f t="shared" si="279"/>
        <v>58.624000000000002</v>
      </c>
    </row>
    <row r="17906" spans="1:5" x14ac:dyDescent="0.25">
      <c r="A17906" t="s">
        <v>369</v>
      </c>
      <c r="B17906" t="s">
        <v>370</v>
      </c>
      <c r="C17906">
        <v>2003</v>
      </c>
      <c r="D17906">
        <v>6.5951999999999997E-2</v>
      </c>
      <c r="E17906">
        <f t="shared" si="279"/>
        <v>65.951999999999998</v>
      </c>
    </row>
    <row r="17907" spans="1:5" x14ac:dyDescent="0.25">
      <c r="A17907" t="s">
        <v>369</v>
      </c>
      <c r="B17907" t="s">
        <v>370</v>
      </c>
      <c r="C17907">
        <v>2004</v>
      </c>
      <c r="D17907">
        <v>6.2288000000000003E-2</v>
      </c>
      <c r="E17907">
        <f t="shared" si="279"/>
        <v>62.288000000000004</v>
      </c>
    </row>
    <row r="17908" spans="1:5" x14ac:dyDescent="0.25">
      <c r="A17908" t="s">
        <v>369</v>
      </c>
      <c r="B17908" t="s">
        <v>370</v>
      </c>
      <c r="C17908">
        <v>2005</v>
      </c>
      <c r="D17908">
        <v>6.5951999999999997E-2</v>
      </c>
      <c r="E17908">
        <f t="shared" si="279"/>
        <v>65.951999999999998</v>
      </c>
    </row>
    <row r="17909" spans="1:5" x14ac:dyDescent="0.25">
      <c r="A17909" t="s">
        <v>369</v>
      </c>
      <c r="B17909" t="s">
        <v>370</v>
      </c>
      <c r="C17909">
        <v>2006</v>
      </c>
      <c r="D17909">
        <v>6.5951999999999997E-2</v>
      </c>
      <c r="E17909">
        <f t="shared" si="279"/>
        <v>65.951999999999998</v>
      </c>
    </row>
    <row r="17910" spans="1:5" x14ac:dyDescent="0.25">
      <c r="A17910" t="s">
        <v>369</v>
      </c>
      <c r="B17910" t="s">
        <v>370</v>
      </c>
      <c r="C17910">
        <v>2007</v>
      </c>
      <c r="D17910">
        <v>6.5951999999999997E-2</v>
      </c>
      <c r="E17910">
        <f t="shared" si="279"/>
        <v>65.951999999999998</v>
      </c>
    </row>
    <row r="17911" spans="1:5" x14ac:dyDescent="0.25">
      <c r="A17911" t="s">
        <v>369</v>
      </c>
      <c r="B17911" t="s">
        <v>370</v>
      </c>
      <c r="C17911">
        <v>2008</v>
      </c>
      <c r="D17911">
        <v>6.5951999999999997E-2</v>
      </c>
      <c r="E17911">
        <f t="shared" si="279"/>
        <v>65.951999999999998</v>
      </c>
    </row>
    <row r="17912" spans="1:5" x14ac:dyDescent="0.25">
      <c r="A17912" t="s">
        <v>369</v>
      </c>
      <c r="B17912" t="s">
        <v>370</v>
      </c>
      <c r="C17912">
        <v>2009</v>
      </c>
      <c r="D17912">
        <v>6.5951999999999997E-2</v>
      </c>
      <c r="E17912">
        <f t="shared" si="279"/>
        <v>65.951999999999998</v>
      </c>
    </row>
    <row r="17913" spans="1:5" x14ac:dyDescent="0.25">
      <c r="A17913" t="s">
        <v>369</v>
      </c>
      <c r="B17913" t="s">
        <v>370</v>
      </c>
      <c r="C17913">
        <v>2010</v>
      </c>
      <c r="D17913">
        <v>6.9615999999999997E-2</v>
      </c>
      <c r="E17913">
        <f t="shared" si="279"/>
        <v>69.616</v>
      </c>
    </row>
    <row r="17914" spans="1:5" x14ac:dyDescent="0.25">
      <c r="A17914" t="s">
        <v>369</v>
      </c>
      <c r="B17914" t="s">
        <v>370</v>
      </c>
      <c r="C17914">
        <v>2011</v>
      </c>
      <c r="D17914">
        <v>6.9615999999999997E-2</v>
      </c>
      <c r="E17914">
        <f t="shared" si="279"/>
        <v>69.616</v>
      </c>
    </row>
    <row r="17915" spans="1:5" x14ac:dyDescent="0.25">
      <c r="A17915" t="s">
        <v>369</v>
      </c>
      <c r="B17915" t="s">
        <v>370</v>
      </c>
      <c r="C17915">
        <v>2012</v>
      </c>
      <c r="D17915">
        <v>6.9615999999999997E-2</v>
      </c>
      <c r="E17915">
        <f t="shared" si="279"/>
        <v>69.616</v>
      </c>
    </row>
    <row r="17916" spans="1:5" x14ac:dyDescent="0.25">
      <c r="A17916" t="s">
        <v>369</v>
      </c>
      <c r="B17916" t="s">
        <v>370</v>
      </c>
      <c r="C17916">
        <v>2013</v>
      </c>
      <c r="D17916">
        <v>7.3279999999999998E-2</v>
      </c>
      <c r="E17916">
        <f t="shared" si="279"/>
        <v>73.28</v>
      </c>
    </row>
    <row r="17917" spans="1:5" x14ac:dyDescent="0.25">
      <c r="A17917" t="s">
        <v>369</v>
      </c>
      <c r="B17917" t="s">
        <v>370</v>
      </c>
      <c r="C17917">
        <v>2014</v>
      </c>
      <c r="D17917">
        <v>7.6943999999999999E-2</v>
      </c>
      <c r="E17917">
        <f t="shared" si="279"/>
        <v>76.944000000000003</v>
      </c>
    </row>
    <row r="17918" spans="1:5" x14ac:dyDescent="0.25">
      <c r="A17918" t="s">
        <v>369</v>
      </c>
      <c r="B17918" t="s">
        <v>370</v>
      </c>
      <c r="C17918">
        <v>2015</v>
      </c>
      <c r="D17918">
        <v>7.6943999999999999E-2</v>
      </c>
      <c r="E17918">
        <f t="shared" si="279"/>
        <v>76.944000000000003</v>
      </c>
    </row>
    <row r="17919" spans="1:5" x14ac:dyDescent="0.25">
      <c r="A17919" t="s">
        <v>369</v>
      </c>
      <c r="B17919" t="s">
        <v>370</v>
      </c>
      <c r="C17919">
        <v>2016</v>
      </c>
      <c r="D17919">
        <v>7.6943999999999999E-2</v>
      </c>
      <c r="E17919">
        <f t="shared" si="279"/>
        <v>76.944000000000003</v>
      </c>
    </row>
    <row r="17920" spans="1:5" x14ac:dyDescent="0.25">
      <c r="A17920" t="s">
        <v>369</v>
      </c>
      <c r="B17920" t="s">
        <v>370</v>
      </c>
      <c r="C17920">
        <v>2017</v>
      </c>
      <c r="D17920">
        <v>7.7616374000000002E-2</v>
      </c>
      <c r="E17920">
        <f t="shared" si="279"/>
        <v>77.616374000000008</v>
      </c>
    </row>
    <row r="17921" spans="1:5" x14ac:dyDescent="0.25">
      <c r="A17921" t="s">
        <v>369</v>
      </c>
      <c r="B17921" t="s">
        <v>370</v>
      </c>
      <c r="C17921">
        <v>2018</v>
      </c>
      <c r="D17921">
        <v>7.8174638000000005E-2</v>
      </c>
      <c r="E17921">
        <f t="shared" si="279"/>
        <v>78.174638000000002</v>
      </c>
    </row>
    <row r="17922" spans="1:5" x14ac:dyDescent="0.25">
      <c r="A17922" t="s">
        <v>371</v>
      </c>
      <c r="B17922" t="s">
        <v>372</v>
      </c>
      <c r="C17922">
        <v>1950</v>
      </c>
      <c r="D17922">
        <v>3.6640000000000002E-3</v>
      </c>
      <c r="E17922">
        <f t="shared" ref="E17922:E17985" si="280">D17922*1000</f>
        <v>3.6640000000000001</v>
      </c>
    </row>
    <row r="17923" spans="1:5" x14ac:dyDescent="0.25">
      <c r="A17923" t="s">
        <v>371</v>
      </c>
      <c r="B17923" t="s">
        <v>372</v>
      </c>
      <c r="C17923">
        <v>1951</v>
      </c>
      <c r="D17923">
        <v>3.6640000000000002E-3</v>
      </c>
      <c r="E17923">
        <f t="shared" si="280"/>
        <v>3.6640000000000001</v>
      </c>
    </row>
    <row r="17924" spans="1:5" x14ac:dyDescent="0.25">
      <c r="A17924" t="s">
        <v>371</v>
      </c>
      <c r="B17924" t="s">
        <v>372</v>
      </c>
      <c r="C17924">
        <v>1952</v>
      </c>
      <c r="D17924">
        <v>1.0992E-2</v>
      </c>
      <c r="E17924">
        <f t="shared" si="280"/>
        <v>10.992000000000001</v>
      </c>
    </row>
    <row r="17925" spans="1:5" x14ac:dyDescent="0.25">
      <c r="A17925" t="s">
        <v>371</v>
      </c>
      <c r="B17925" t="s">
        <v>372</v>
      </c>
      <c r="C17925">
        <v>1953</v>
      </c>
      <c r="D17925">
        <v>7.3280000000000003E-3</v>
      </c>
      <c r="E17925">
        <f t="shared" si="280"/>
        <v>7.3280000000000003</v>
      </c>
    </row>
    <row r="17926" spans="1:5" x14ac:dyDescent="0.25">
      <c r="A17926" t="s">
        <v>371</v>
      </c>
      <c r="B17926" t="s">
        <v>372</v>
      </c>
      <c r="C17926">
        <v>1954</v>
      </c>
      <c r="D17926">
        <v>7.3280000000000003E-3</v>
      </c>
      <c r="E17926">
        <f t="shared" si="280"/>
        <v>7.3280000000000003</v>
      </c>
    </row>
    <row r="17927" spans="1:5" x14ac:dyDescent="0.25">
      <c r="A17927" t="s">
        <v>371</v>
      </c>
      <c r="B17927" t="s">
        <v>372</v>
      </c>
      <c r="C17927">
        <v>1955</v>
      </c>
      <c r="D17927">
        <v>7.3280000000000003E-3</v>
      </c>
      <c r="E17927">
        <f t="shared" si="280"/>
        <v>7.3280000000000003</v>
      </c>
    </row>
    <row r="17928" spans="1:5" x14ac:dyDescent="0.25">
      <c r="A17928" t="s">
        <v>371</v>
      </c>
      <c r="B17928" t="s">
        <v>372</v>
      </c>
      <c r="C17928">
        <v>1956</v>
      </c>
      <c r="D17928">
        <v>7.3280000000000003E-3</v>
      </c>
      <c r="E17928">
        <f t="shared" si="280"/>
        <v>7.3280000000000003</v>
      </c>
    </row>
    <row r="17929" spans="1:5" x14ac:dyDescent="0.25">
      <c r="A17929" t="s">
        <v>371</v>
      </c>
      <c r="B17929" t="s">
        <v>372</v>
      </c>
      <c r="C17929">
        <v>1957</v>
      </c>
      <c r="D17929">
        <v>7.3280000000000003E-3</v>
      </c>
      <c r="E17929">
        <f t="shared" si="280"/>
        <v>7.3280000000000003</v>
      </c>
    </row>
    <row r="17930" spans="1:5" x14ac:dyDescent="0.25">
      <c r="A17930" t="s">
        <v>371</v>
      </c>
      <c r="B17930" t="s">
        <v>372</v>
      </c>
      <c r="C17930">
        <v>1958</v>
      </c>
      <c r="D17930">
        <v>1.0992E-2</v>
      </c>
      <c r="E17930">
        <f t="shared" si="280"/>
        <v>10.992000000000001</v>
      </c>
    </row>
    <row r="17931" spans="1:5" x14ac:dyDescent="0.25">
      <c r="A17931" t="s">
        <v>371</v>
      </c>
      <c r="B17931" t="s">
        <v>372</v>
      </c>
      <c r="C17931">
        <v>1959</v>
      </c>
      <c r="D17931">
        <v>1.0992E-2</v>
      </c>
      <c r="E17931">
        <f t="shared" si="280"/>
        <v>10.992000000000001</v>
      </c>
    </row>
    <row r="17932" spans="1:5" x14ac:dyDescent="0.25">
      <c r="A17932" t="s">
        <v>371</v>
      </c>
      <c r="B17932" t="s">
        <v>372</v>
      </c>
      <c r="C17932">
        <v>1960</v>
      </c>
      <c r="D17932">
        <v>1.0992E-2</v>
      </c>
      <c r="E17932">
        <f t="shared" si="280"/>
        <v>10.992000000000001</v>
      </c>
    </row>
    <row r="17933" spans="1:5" x14ac:dyDescent="0.25">
      <c r="A17933" t="s">
        <v>371</v>
      </c>
      <c r="B17933" t="s">
        <v>372</v>
      </c>
      <c r="C17933">
        <v>1961</v>
      </c>
      <c r="D17933">
        <v>1.0992E-2</v>
      </c>
      <c r="E17933">
        <f t="shared" si="280"/>
        <v>10.992000000000001</v>
      </c>
    </row>
    <row r="17934" spans="1:5" x14ac:dyDescent="0.25">
      <c r="A17934" t="s">
        <v>371</v>
      </c>
      <c r="B17934" t="s">
        <v>372</v>
      </c>
      <c r="C17934">
        <v>1962</v>
      </c>
      <c r="D17934">
        <v>1.0992E-2</v>
      </c>
      <c r="E17934">
        <f t="shared" si="280"/>
        <v>10.992000000000001</v>
      </c>
    </row>
    <row r="17935" spans="1:5" x14ac:dyDescent="0.25">
      <c r="A17935" t="s">
        <v>371</v>
      </c>
      <c r="B17935" t="s">
        <v>372</v>
      </c>
      <c r="C17935">
        <v>1963</v>
      </c>
      <c r="D17935">
        <v>1.4656000000000001E-2</v>
      </c>
      <c r="E17935">
        <f t="shared" si="280"/>
        <v>14.656000000000001</v>
      </c>
    </row>
    <row r="17936" spans="1:5" x14ac:dyDescent="0.25">
      <c r="A17936" t="s">
        <v>371</v>
      </c>
      <c r="B17936" t="s">
        <v>372</v>
      </c>
      <c r="C17936">
        <v>1964</v>
      </c>
      <c r="D17936">
        <v>1.8319999999999999E-2</v>
      </c>
      <c r="E17936">
        <f t="shared" si="280"/>
        <v>18.32</v>
      </c>
    </row>
    <row r="17937" spans="1:5" x14ac:dyDescent="0.25">
      <c r="A17937" t="s">
        <v>371</v>
      </c>
      <c r="B17937" t="s">
        <v>372</v>
      </c>
      <c r="C17937">
        <v>1965</v>
      </c>
      <c r="D17937">
        <v>1.4656000000000001E-2</v>
      </c>
      <c r="E17937">
        <f t="shared" si="280"/>
        <v>14.656000000000001</v>
      </c>
    </row>
    <row r="17938" spans="1:5" x14ac:dyDescent="0.25">
      <c r="A17938" t="s">
        <v>371</v>
      </c>
      <c r="B17938" t="s">
        <v>372</v>
      </c>
      <c r="C17938">
        <v>1966</v>
      </c>
      <c r="D17938">
        <v>1.8319999999999999E-2</v>
      </c>
      <c r="E17938">
        <f t="shared" si="280"/>
        <v>18.32</v>
      </c>
    </row>
    <row r="17939" spans="1:5" x14ac:dyDescent="0.25">
      <c r="A17939" t="s">
        <v>371</v>
      </c>
      <c r="B17939" t="s">
        <v>372</v>
      </c>
      <c r="C17939">
        <v>1967</v>
      </c>
      <c r="D17939">
        <v>1.8319999999999999E-2</v>
      </c>
      <c r="E17939">
        <f t="shared" si="280"/>
        <v>18.32</v>
      </c>
    </row>
    <row r="17940" spans="1:5" x14ac:dyDescent="0.25">
      <c r="A17940" t="s">
        <v>371</v>
      </c>
      <c r="B17940" t="s">
        <v>372</v>
      </c>
      <c r="C17940">
        <v>1968</v>
      </c>
      <c r="D17940">
        <v>2.1984E-2</v>
      </c>
      <c r="E17940">
        <f t="shared" si="280"/>
        <v>21.984000000000002</v>
      </c>
    </row>
    <row r="17941" spans="1:5" x14ac:dyDescent="0.25">
      <c r="A17941" t="s">
        <v>371</v>
      </c>
      <c r="B17941" t="s">
        <v>372</v>
      </c>
      <c r="C17941">
        <v>1969</v>
      </c>
      <c r="D17941">
        <v>2.9312000000000001E-2</v>
      </c>
      <c r="E17941">
        <f t="shared" si="280"/>
        <v>29.312000000000001</v>
      </c>
    </row>
    <row r="17942" spans="1:5" x14ac:dyDescent="0.25">
      <c r="A17942" t="s">
        <v>371</v>
      </c>
      <c r="B17942" t="s">
        <v>372</v>
      </c>
      <c r="C17942">
        <v>1970</v>
      </c>
      <c r="D17942">
        <v>2.9312000000000001E-2</v>
      </c>
      <c r="E17942">
        <f t="shared" si="280"/>
        <v>29.312000000000001</v>
      </c>
    </row>
    <row r="17943" spans="1:5" x14ac:dyDescent="0.25">
      <c r="A17943" t="s">
        <v>371</v>
      </c>
      <c r="B17943" t="s">
        <v>372</v>
      </c>
      <c r="C17943">
        <v>1971</v>
      </c>
      <c r="D17943">
        <v>2.9312000000000001E-2</v>
      </c>
      <c r="E17943">
        <f t="shared" si="280"/>
        <v>29.312000000000001</v>
      </c>
    </row>
    <row r="17944" spans="1:5" x14ac:dyDescent="0.25">
      <c r="A17944" t="s">
        <v>371</v>
      </c>
      <c r="B17944" t="s">
        <v>372</v>
      </c>
      <c r="C17944">
        <v>1972</v>
      </c>
      <c r="D17944">
        <v>3.6639999999999999E-2</v>
      </c>
      <c r="E17944">
        <f t="shared" si="280"/>
        <v>36.64</v>
      </c>
    </row>
    <row r="17945" spans="1:5" x14ac:dyDescent="0.25">
      <c r="A17945" t="s">
        <v>371</v>
      </c>
      <c r="B17945" t="s">
        <v>372</v>
      </c>
      <c r="C17945">
        <v>1973</v>
      </c>
      <c r="D17945">
        <v>4.0304E-2</v>
      </c>
      <c r="E17945">
        <f t="shared" si="280"/>
        <v>40.304000000000002</v>
      </c>
    </row>
    <row r="17946" spans="1:5" x14ac:dyDescent="0.25">
      <c r="A17946" t="s">
        <v>371</v>
      </c>
      <c r="B17946" t="s">
        <v>372</v>
      </c>
      <c r="C17946">
        <v>1974</v>
      </c>
      <c r="D17946">
        <v>3.2975999999999998E-2</v>
      </c>
      <c r="E17946">
        <f t="shared" si="280"/>
        <v>32.975999999999999</v>
      </c>
    </row>
    <row r="17947" spans="1:5" x14ac:dyDescent="0.25">
      <c r="A17947" t="s">
        <v>371</v>
      </c>
      <c r="B17947" t="s">
        <v>372</v>
      </c>
      <c r="C17947">
        <v>1975</v>
      </c>
      <c r="D17947">
        <v>3.2975999999999998E-2</v>
      </c>
      <c r="E17947">
        <f t="shared" si="280"/>
        <v>32.975999999999999</v>
      </c>
    </row>
    <row r="17948" spans="1:5" x14ac:dyDescent="0.25">
      <c r="A17948" t="s">
        <v>371</v>
      </c>
      <c r="B17948" t="s">
        <v>372</v>
      </c>
      <c r="C17948">
        <v>1976</v>
      </c>
      <c r="D17948">
        <v>3.2975999999999998E-2</v>
      </c>
      <c r="E17948">
        <f t="shared" si="280"/>
        <v>32.975999999999999</v>
      </c>
    </row>
    <row r="17949" spans="1:5" x14ac:dyDescent="0.25">
      <c r="A17949" t="s">
        <v>371</v>
      </c>
      <c r="B17949" t="s">
        <v>372</v>
      </c>
      <c r="C17949">
        <v>1977</v>
      </c>
      <c r="D17949">
        <v>3.2975999999999998E-2</v>
      </c>
      <c r="E17949">
        <f t="shared" si="280"/>
        <v>32.975999999999999</v>
      </c>
    </row>
    <row r="17950" spans="1:5" x14ac:dyDescent="0.25">
      <c r="A17950" t="s">
        <v>371</v>
      </c>
      <c r="B17950" t="s">
        <v>372</v>
      </c>
      <c r="C17950">
        <v>1978</v>
      </c>
      <c r="D17950">
        <v>3.6639999999999999E-2</v>
      </c>
      <c r="E17950">
        <f t="shared" si="280"/>
        <v>36.64</v>
      </c>
    </row>
    <row r="17951" spans="1:5" x14ac:dyDescent="0.25">
      <c r="A17951" t="s">
        <v>371</v>
      </c>
      <c r="B17951" t="s">
        <v>372</v>
      </c>
      <c r="C17951">
        <v>1979</v>
      </c>
      <c r="D17951">
        <v>2.9312000000000001E-2</v>
      </c>
      <c r="E17951">
        <f t="shared" si="280"/>
        <v>29.312000000000001</v>
      </c>
    </row>
    <row r="17952" spans="1:5" x14ac:dyDescent="0.25">
      <c r="A17952" t="s">
        <v>371</v>
      </c>
      <c r="B17952" t="s">
        <v>372</v>
      </c>
      <c r="C17952">
        <v>1980</v>
      </c>
      <c r="D17952">
        <v>3.6639999999999999E-2</v>
      </c>
      <c r="E17952">
        <f t="shared" si="280"/>
        <v>36.64</v>
      </c>
    </row>
    <row r="17953" spans="1:5" x14ac:dyDescent="0.25">
      <c r="A17953" t="s">
        <v>371</v>
      </c>
      <c r="B17953" t="s">
        <v>372</v>
      </c>
      <c r="C17953">
        <v>1981</v>
      </c>
      <c r="D17953">
        <v>3.6639999999999999E-2</v>
      </c>
      <c r="E17953">
        <f t="shared" si="280"/>
        <v>36.64</v>
      </c>
    </row>
    <row r="17954" spans="1:5" x14ac:dyDescent="0.25">
      <c r="A17954" t="s">
        <v>371</v>
      </c>
      <c r="B17954" t="s">
        <v>372</v>
      </c>
      <c r="C17954">
        <v>1982</v>
      </c>
      <c r="D17954">
        <v>4.0304E-2</v>
      </c>
      <c r="E17954">
        <f t="shared" si="280"/>
        <v>40.304000000000002</v>
      </c>
    </row>
    <row r="17955" spans="1:5" x14ac:dyDescent="0.25">
      <c r="A17955" t="s">
        <v>371</v>
      </c>
      <c r="B17955" t="s">
        <v>372</v>
      </c>
      <c r="C17955">
        <v>1983</v>
      </c>
      <c r="D17955">
        <v>4.7632000000000001E-2</v>
      </c>
      <c r="E17955">
        <f t="shared" si="280"/>
        <v>47.631999999999998</v>
      </c>
    </row>
    <row r="17956" spans="1:5" x14ac:dyDescent="0.25">
      <c r="A17956" t="s">
        <v>371</v>
      </c>
      <c r="B17956" t="s">
        <v>372</v>
      </c>
      <c r="C17956">
        <v>1984</v>
      </c>
      <c r="D17956">
        <v>6.5951999999999997E-2</v>
      </c>
      <c r="E17956">
        <f t="shared" si="280"/>
        <v>65.951999999999998</v>
      </c>
    </row>
    <row r="17957" spans="1:5" x14ac:dyDescent="0.25">
      <c r="A17957" t="s">
        <v>371</v>
      </c>
      <c r="B17957" t="s">
        <v>372</v>
      </c>
      <c r="C17957">
        <v>1985</v>
      </c>
      <c r="D17957">
        <v>6.5951999999999997E-2</v>
      </c>
      <c r="E17957">
        <f t="shared" si="280"/>
        <v>65.951999999999998</v>
      </c>
    </row>
    <row r="17958" spans="1:5" x14ac:dyDescent="0.25">
      <c r="A17958" t="s">
        <v>371</v>
      </c>
      <c r="B17958" t="s">
        <v>372</v>
      </c>
      <c r="C17958">
        <v>1986</v>
      </c>
      <c r="D17958">
        <v>6.5951999999999997E-2</v>
      </c>
      <c r="E17958">
        <f t="shared" si="280"/>
        <v>65.951999999999998</v>
      </c>
    </row>
    <row r="17959" spans="1:5" x14ac:dyDescent="0.25">
      <c r="A17959" t="s">
        <v>371</v>
      </c>
      <c r="B17959" t="s">
        <v>372</v>
      </c>
      <c r="C17959">
        <v>1987</v>
      </c>
      <c r="D17959">
        <v>7.6943999999999999E-2</v>
      </c>
      <c r="E17959">
        <f t="shared" si="280"/>
        <v>76.944000000000003</v>
      </c>
    </row>
    <row r="17960" spans="1:5" x14ac:dyDescent="0.25">
      <c r="A17960" t="s">
        <v>371</v>
      </c>
      <c r="B17960" t="s">
        <v>372</v>
      </c>
      <c r="C17960">
        <v>1988</v>
      </c>
      <c r="D17960">
        <v>6.5951999999999997E-2</v>
      </c>
      <c r="E17960">
        <f t="shared" si="280"/>
        <v>65.951999999999998</v>
      </c>
    </row>
    <row r="17961" spans="1:5" x14ac:dyDescent="0.25">
      <c r="A17961" t="s">
        <v>371</v>
      </c>
      <c r="B17961" t="s">
        <v>372</v>
      </c>
      <c r="C17961">
        <v>1989</v>
      </c>
      <c r="D17961">
        <v>7.6943999999999999E-2</v>
      </c>
      <c r="E17961">
        <f t="shared" si="280"/>
        <v>76.944000000000003</v>
      </c>
    </row>
    <row r="17962" spans="1:5" x14ac:dyDescent="0.25">
      <c r="A17962" t="s">
        <v>371</v>
      </c>
      <c r="B17962" t="s">
        <v>372</v>
      </c>
      <c r="C17962">
        <v>1990</v>
      </c>
      <c r="D17962">
        <v>8.0607999999999999E-2</v>
      </c>
      <c r="E17962">
        <f t="shared" si="280"/>
        <v>80.608000000000004</v>
      </c>
    </row>
    <row r="17963" spans="1:5" x14ac:dyDescent="0.25">
      <c r="A17963" t="s">
        <v>371</v>
      </c>
      <c r="B17963" t="s">
        <v>372</v>
      </c>
      <c r="C17963">
        <v>1991</v>
      </c>
      <c r="D17963">
        <v>8.4272E-2</v>
      </c>
      <c r="E17963">
        <f t="shared" si="280"/>
        <v>84.272000000000006</v>
      </c>
    </row>
    <row r="17964" spans="1:5" x14ac:dyDescent="0.25">
      <c r="A17964" t="s">
        <v>371</v>
      </c>
      <c r="B17964" t="s">
        <v>372</v>
      </c>
      <c r="C17964">
        <v>1992</v>
      </c>
      <c r="D17964">
        <v>8.4272E-2</v>
      </c>
      <c r="E17964">
        <f t="shared" si="280"/>
        <v>84.272000000000006</v>
      </c>
    </row>
    <row r="17965" spans="1:5" x14ac:dyDescent="0.25">
      <c r="A17965" t="s">
        <v>371</v>
      </c>
      <c r="B17965" t="s">
        <v>372</v>
      </c>
      <c r="C17965">
        <v>1993</v>
      </c>
      <c r="D17965">
        <v>0.102592</v>
      </c>
      <c r="E17965">
        <f t="shared" si="280"/>
        <v>102.592</v>
      </c>
    </row>
    <row r="17966" spans="1:5" x14ac:dyDescent="0.25">
      <c r="A17966" t="s">
        <v>371</v>
      </c>
      <c r="B17966" t="s">
        <v>372</v>
      </c>
      <c r="C17966">
        <v>1994</v>
      </c>
      <c r="D17966">
        <v>0.12091200000000001</v>
      </c>
      <c r="E17966">
        <f t="shared" si="280"/>
        <v>120.91200000000001</v>
      </c>
    </row>
    <row r="17967" spans="1:5" x14ac:dyDescent="0.25">
      <c r="A17967" t="s">
        <v>371</v>
      </c>
      <c r="B17967" t="s">
        <v>372</v>
      </c>
      <c r="C17967">
        <v>1995</v>
      </c>
      <c r="D17967">
        <v>0.12823999999999999</v>
      </c>
      <c r="E17967">
        <f t="shared" si="280"/>
        <v>128.23999999999998</v>
      </c>
    </row>
    <row r="17968" spans="1:5" x14ac:dyDescent="0.25">
      <c r="A17968" t="s">
        <v>371</v>
      </c>
      <c r="B17968" t="s">
        <v>372</v>
      </c>
      <c r="C17968">
        <v>1996</v>
      </c>
      <c r="D17968">
        <v>0.13190399999999999</v>
      </c>
      <c r="E17968">
        <f t="shared" si="280"/>
        <v>131.904</v>
      </c>
    </row>
    <row r="17969" spans="1:5" x14ac:dyDescent="0.25">
      <c r="A17969" t="s">
        <v>371</v>
      </c>
      <c r="B17969" t="s">
        <v>372</v>
      </c>
      <c r="C17969">
        <v>1997</v>
      </c>
      <c r="D17969">
        <v>0.13190399999999999</v>
      </c>
      <c r="E17969">
        <f t="shared" si="280"/>
        <v>131.904</v>
      </c>
    </row>
    <row r="17970" spans="1:5" x14ac:dyDescent="0.25">
      <c r="A17970" t="s">
        <v>371</v>
      </c>
      <c r="B17970" t="s">
        <v>372</v>
      </c>
      <c r="C17970">
        <v>1998</v>
      </c>
      <c r="D17970">
        <v>0.161216</v>
      </c>
      <c r="E17970">
        <f t="shared" si="280"/>
        <v>161.21600000000001</v>
      </c>
    </row>
    <row r="17971" spans="1:5" x14ac:dyDescent="0.25">
      <c r="A17971" t="s">
        <v>371</v>
      </c>
      <c r="B17971" t="s">
        <v>372</v>
      </c>
      <c r="C17971">
        <v>1999</v>
      </c>
      <c r="D17971">
        <v>0.16488</v>
      </c>
      <c r="E17971">
        <f t="shared" si="280"/>
        <v>164.88</v>
      </c>
    </row>
    <row r="17972" spans="1:5" x14ac:dyDescent="0.25">
      <c r="A17972" t="s">
        <v>371</v>
      </c>
      <c r="B17972" t="s">
        <v>372</v>
      </c>
      <c r="C17972">
        <v>2000</v>
      </c>
      <c r="D17972">
        <v>0.14656</v>
      </c>
      <c r="E17972">
        <f t="shared" si="280"/>
        <v>146.56</v>
      </c>
    </row>
    <row r="17973" spans="1:5" x14ac:dyDescent="0.25">
      <c r="A17973" t="s">
        <v>371</v>
      </c>
      <c r="B17973" t="s">
        <v>372</v>
      </c>
      <c r="C17973">
        <v>2001</v>
      </c>
      <c r="D17973">
        <v>0.179536</v>
      </c>
      <c r="E17973">
        <f t="shared" si="280"/>
        <v>179.536</v>
      </c>
    </row>
    <row r="17974" spans="1:5" x14ac:dyDescent="0.25">
      <c r="A17974" t="s">
        <v>371</v>
      </c>
      <c r="B17974" t="s">
        <v>372</v>
      </c>
      <c r="C17974">
        <v>2002</v>
      </c>
      <c r="D17974">
        <v>0.186864</v>
      </c>
      <c r="E17974">
        <f t="shared" si="280"/>
        <v>186.864</v>
      </c>
    </row>
    <row r="17975" spans="1:5" x14ac:dyDescent="0.25">
      <c r="A17975" t="s">
        <v>371</v>
      </c>
      <c r="B17975" t="s">
        <v>372</v>
      </c>
      <c r="C17975">
        <v>2003</v>
      </c>
      <c r="D17975">
        <v>0.197856</v>
      </c>
      <c r="E17975">
        <f t="shared" si="280"/>
        <v>197.85599999999999</v>
      </c>
    </row>
    <row r="17976" spans="1:5" x14ac:dyDescent="0.25">
      <c r="A17976" t="s">
        <v>371</v>
      </c>
      <c r="B17976" t="s">
        <v>372</v>
      </c>
      <c r="C17976">
        <v>2004</v>
      </c>
      <c r="D17976">
        <v>0.21984000000000001</v>
      </c>
      <c r="E17976">
        <f t="shared" si="280"/>
        <v>219.84</v>
      </c>
    </row>
    <row r="17977" spans="1:5" x14ac:dyDescent="0.25">
      <c r="A17977" t="s">
        <v>371</v>
      </c>
      <c r="B17977" t="s">
        <v>372</v>
      </c>
      <c r="C17977">
        <v>2005</v>
      </c>
      <c r="D17977">
        <v>0.21984000000000001</v>
      </c>
      <c r="E17977">
        <f t="shared" si="280"/>
        <v>219.84</v>
      </c>
    </row>
    <row r="17978" spans="1:5" x14ac:dyDescent="0.25">
      <c r="A17978" t="s">
        <v>371</v>
      </c>
      <c r="B17978" t="s">
        <v>372</v>
      </c>
      <c r="C17978">
        <v>2006</v>
      </c>
      <c r="D17978">
        <v>0.21984000000000001</v>
      </c>
      <c r="E17978">
        <f t="shared" si="280"/>
        <v>219.84</v>
      </c>
    </row>
    <row r="17979" spans="1:5" x14ac:dyDescent="0.25">
      <c r="A17979" t="s">
        <v>371</v>
      </c>
      <c r="B17979" t="s">
        <v>372</v>
      </c>
      <c r="C17979">
        <v>2007</v>
      </c>
      <c r="D17979">
        <v>0.22716800000000001</v>
      </c>
      <c r="E17979">
        <f t="shared" si="280"/>
        <v>227.16800000000001</v>
      </c>
    </row>
    <row r="17980" spans="1:5" x14ac:dyDescent="0.25">
      <c r="A17980" t="s">
        <v>371</v>
      </c>
      <c r="B17980" t="s">
        <v>372</v>
      </c>
      <c r="C17980">
        <v>2008</v>
      </c>
      <c r="D17980">
        <v>0.22716800000000001</v>
      </c>
      <c r="E17980">
        <f t="shared" si="280"/>
        <v>227.16800000000001</v>
      </c>
    </row>
    <row r="17981" spans="1:5" x14ac:dyDescent="0.25">
      <c r="A17981" t="s">
        <v>371</v>
      </c>
      <c r="B17981" t="s">
        <v>372</v>
      </c>
      <c r="C17981">
        <v>2009</v>
      </c>
      <c r="D17981">
        <v>0.31143999999999999</v>
      </c>
      <c r="E17981">
        <f t="shared" si="280"/>
        <v>311.44</v>
      </c>
    </row>
    <row r="17982" spans="1:5" x14ac:dyDescent="0.25">
      <c r="A17982" t="s">
        <v>371</v>
      </c>
      <c r="B17982" t="s">
        <v>372</v>
      </c>
      <c r="C17982">
        <v>2010</v>
      </c>
      <c r="D17982">
        <v>0.21984000000000001</v>
      </c>
      <c r="E17982">
        <f t="shared" si="280"/>
        <v>219.84</v>
      </c>
    </row>
    <row r="17983" spans="1:5" x14ac:dyDescent="0.25">
      <c r="A17983" t="s">
        <v>371</v>
      </c>
      <c r="B17983" t="s">
        <v>372</v>
      </c>
      <c r="C17983">
        <v>2011</v>
      </c>
      <c r="D17983">
        <v>0.197856</v>
      </c>
      <c r="E17983">
        <f t="shared" si="280"/>
        <v>197.85599999999999</v>
      </c>
    </row>
    <row r="17984" spans="1:5" x14ac:dyDescent="0.25">
      <c r="A17984" t="s">
        <v>371</v>
      </c>
      <c r="B17984" t="s">
        <v>372</v>
      </c>
      <c r="C17984">
        <v>2012</v>
      </c>
      <c r="D17984">
        <v>0.25281599999999999</v>
      </c>
      <c r="E17984">
        <f t="shared" si="280"/>
        <v>252.81599999999997</v>
      </c>
    </row>
    <row r="17985" spans="1:5" x14ac:dyDescent="0.25">
      <c r="A17985" t="s">
        <v>371</v>
      </c>
      <c r="B17985" t="s">
        <v>372</v>
      </c>
      <c r="C17985">
        <v>2013</v>
      </c>
      <c r="D17985">
        <v>0.20884800000000001</v>
      </c>
      <c r="E17985">
        <f t="shared" si="280"/>
        <v>208.84800000000001</v>
      </c>
    </row>
    <row r="17986" spans="1:5" x14ac:dyDescent="0.25">
      <c r="A17986" t="s">
        <v>371</v>
      </c>
      <c r="B17986" t="s">
        <v>372</v>
      </c>
      <c r="C17986">
        <v>2014</v>
      </c>
      <c r="D17986">
        <v>0.21984000000000001</v>
      </c>
      <c r="E17986">
        <f t="shared" ref="E17986:E18049" si="281">D17986*1000</f>
        <v>219.84</v>
      </c>
    </row>
    <row r="17987" spans="1:5" x14ac:dyDescent="0.25">
      <c r="A17987" t="s">
        <v>371</v>
      </c>
      <c r="B17987" t="s">
        <v>372</v>
      </c>
      <c r="C17987">
        <v>2015</v>
      </c>
      <c r="D17987">
        <v>0.21984000000000001</v>
      </c>
      <c r="E17987">
        <f t="shared" si="281"/>
        <v>219.84</v>
      </c>
    </row>
    <row r="17988" spans="1:5" x14ac:dyDescent="0.25">
      <c r="A17988" t="s">
        <v>371</v>
      </c>
      <c r="B17988" t="s">
        <v>372</v>
      </c>
      <c r="C17988">
        <v>2016</v>
      </c>
      <c r="D17988">
        <v>0.21984000000000001</v>
      </c>
      <c r="E17988">
        <f t="shared" si="281"/>
        <v>219.84</v>
      </c>
    </row>
    <row r="17989" spans="1:5" x14ac:dyDescent="0.25">
      <c r="A17989" t="s">
        <v>371</v>
      </c>
      <c r="B17989" t="s">
        <v>372</v>
      </c>
      <c r="C17989">
        <v>2017</v>
      </c>
      <c r="D17989">
        <v>0.22176106900000001</v>
      </c>
      <c r="E17989">
        <f t="shared" si="281"/>
        <v>221.76106899999999</v>
      </c>
    </row>
    <row r="17990" spans="1:5" x14ac:dyDescent="0.25">
      <c r="A17990" t="s">
        <v>371</v>
      </c>
      <c r="B17990" t="s">
        <v>372</v>
      </c>
      <c r="C17990">
        <v>2018</v>
      </c>
      <c r="D17990">
        <v>0.22335611</v>
      </c>
      <c r="E17990">
        <f t="shared" si="281"/>
        <v>223.35611</v>
      </c>
    </row>
    <row r="17991" spans="1:5" x14ac:dyDescent="0.25">
      <c r="A17991" t="s">
        <v>373</v>
      </c>
      <c r="B17991" t="s">
        <v>374</v>
      </c>
      <c r="C17991">
        <v>1950</v>
      </c>
      <c r="D17991">
        <v>3.6640000000000002E-3</v>
      </c>
      <c r="E17991">
        <f t="shared" si="281"/>
        <v>3.6640000000000001</v>
      </c>
    </row>
    <row r="17992" spans="1:5" x14ac:dyDescent="0.25">
      <c r="A17992" t="s">
        <v>373</v>
      </c>
      <c r="B17992" t="s">
        <v>374</v>
      </c>
      <c r="C17992">
        <v>1951</v>
      </c>
      <c r="D17992">
        <v>3.6640000000000002E-3</v>
      </c>
      <c r="E17992">
        <f t="shared" si="281"/>
        <v>3.6640000000000001</v>
      </c>
    </row>
    <row r="17993" spans="1:5" x14ac:dyDescent="0.25">
      <c r="A17993" t="s">
        <v>373</v>
      </c>
      <c r="B17993" t="s">
        <v>374</v>
      </c>
      <c r="C17993">
        <v>1952</v>
      </c>
      <c r="D17993">
        <v>7.3280000000000003E-3</v>
      </c>
      <c r="E17993">
        <f t="shared" si="281"/>
        <v>7.3280000000000003</v>
      </c>
    </row>
    <row r="17994" spans="1:5" x14ac:dyDescent="0.25">
      <c r="A17994" t="s">
        <v>373</v>
      </c>
      <c r="B17994" t="s">
        <v>374</v>
      </c>
      <c r="C17994">
        <v>1953</v>
      </c>
      <c r="D17994">
        <v>7.3280000000000003E-3</v>
      </c>
      <c r="E17994">
        <f t="shared" si="281"/>
        <v>7.3280000000000003</v>
      </c>
    </row>
    <row r="17995" spans="1:5" x14ac:dyDescent="0.25">
      <c r="A17995" t="s">
        <v>373</v>
      </c>
      <c r="B17995" t="s">
        <v>374</v>
      </c>
      <c r="C17995">
        <v>1954</v>
      </c>
      <c r="D17995">
        <v>1.0992E-2</v>
      </c>
      <c r="E17995">
        <f t="shared" si="281"/>
        <v>10.992000000000001</v>
      </c>
    </row>
    <row r="17996" spans="1:5" x14ac:dyDescent="0.25">
      <c r="A17996" t="s">
        <v>373</v>
      </c>
      <c r="B17996" t="s">
        <v>374</v>
      </c>
      <c r="C17996">
        <v>1955</v>
      </c>
      <c r="D17996">
        <v>1.0992E-2</v>
      </c>
      <c r="E17996">
        <f t="shared" si="281"/>
        <v>10.992000000000001</v>
      </c>
    </row>
    <row r="17997" spans="1:5" x14ac:dyDescent="0.25">
      <c r="A17997" t="s">
        <v>373</v>
      </c>
      <c r="B17997" t="s">
        <v>374</v>
      </c>
      <c r="C17997">
        <v>1956</v>
      </c>
      <c r="D17997">
        <v>1.0992E-2</v>
      </c>
      <c r="E17997">
        <f t="shared" si="281"/>
        <v>10.992000000000001</v>
      </c>
    </row>
    <row r="17998" spans="1:5" x14ac:dyDescent="0.25">
      <c r="A17998" t="s">
        <v>373</v>
      </c>
      <c r="B17998" t="s">
        <v>374</v>
      </c>
      <c r="C17998">
        <v>1957</v>
      </c>
      <c r="D17998">
        <v>1.4656000000000001E-2</v>
      </c>
      <c r="E17998">
        <f t="shared" si="281"/>
        <v>14.656000000000001</v>
      </c>
    </row>
    <row r="17999" spans="1:5" x14ac:dyDescent="0.25">
      <c r="A17999" t="s">
        <v>373</v>
      </c>
      <c r="B17999" t="s">
        <v>374</v>
      </c>
      <c r="C17999">
        <v>1958</v>
      </c>
      <c r="D17999">
        <v>1.0992E-2</v>
      </c>
      <c r="E17999">
        <f t="shared" si="281"/>
        <v>10.992000000000001</v>
      </c>
    </row>
    <row r="18000" spans="1:5" x14ac:dyDescent="0.25">
      <c r="A18000" t="s">
        <v>373</v>
      </c>
      <c r="B18000" t="s">
        <v>374</v>
      </c>
      <c r="C18000">
        <v>1959</v>
      </c>
      <c r="D18000">
        <v>1.4656000000000001E-2</v>
      </c>
      <c r="E18000">
        <f t="shared" si="281"/>
        <v>14.656000000000001</v>
      </c>
    </row>
    <row r="18001" spans="1:5" x14ac:dyDescent="0.25">
      <c r="A18001" t="s">
        <v>373</v>
      </c>
      <c r="B18001" t="s">
        <v>374</v>
      </c>
      <c r="C18001">
        <v>1960</v>
      </c>
      <c r="D18001">
        <v>1.4656000000000001E-2</v>
      </c>
      <c r="E18001">
        <f t="shared" si="281"/>
        <v>14.656000000000001</v>
      </c>
    </row>
    <row r="18002" spans="1:5" x14ac:dyDescent="0.25">
      <c r="A18002" t="s">
        <v>373</v>
      </c>
      <c r="B18002" t="s">
        <v>374</v>
      </c>
      <c r="C18002">
        <v>1961</v>
      </c>
      <c r="D18002">
        <v>1.8319999999999999E-2</v>
      </c>
      <c r="E18002">
        <f t="shared" si="281"/>
        <v>18.32</v>
      </c>
    </row>
    <row r="18003" spans="1:5" x14ac:dyDescent="0.25">
      <c r="A18003" t="s">
        <v>373</v>
      </c>
      <c r="B18003" t="s">
        <v>374</v>
      </c>
      <c r="C18003">
        <v>1962</v>
      </c>
      <c r="D18003">
        <v>1.8319999999999999E-2</v>
      </c>
      <c r="E18003">
        <f t="shared" si="281"/>
        <v>18.32</v>
      </c>
    </row>
    <row r="18004" spans="1:5" x14ac:dyDescent="0.25">
      <c r="A18004" t="s">
        <v>373</v>
      </c>
      <c r="B18004" t="s">
        <v>374</v>
      </c>
      <c r="C18004">
        <v>1963</v>
      </c>
      <c r="D18004">
        <v>2.1984E-2</v>
      </c>
      <c r="E18004">
        <f t="shared" si="281"/>
        <v>21.984000000000002</v>
      </c>
    </row>
    <row r="18005" spans="1:5" x14ac:dyDescent="0.25">
      <c r="A18005" t="s">
        <v>373</v>
      </c>
      <c r="B18005" t="s">
        <v>374</v>
      </c>
      <c r="C18005">
        <v>1964</v>
      </c>
      <c r="D18005">
        <v>2.5648000000000001E-2</v>
      </c>
      <c r="E18005">
        <f t="shared" si="281"/>
        <v>25.648</v>
      </c>
    </row>
    <row r="18006" spans="1:5" x14ac:dyDescent="0.25">
      <c r="A18006" t="s">
        <v>373</v>
      </c>
      <c r="B18006" t="s">
        <v>374</v>
      </c>
      <c r="C18006">
        <v>1965</v>
      </c>
      <c r="D18006">
        <v>2.9312000000000001E-2</v>
      </c>
      <c r="E18006">
        <f t="shared" si="281"/>
        <v>29.312000000000001</v>
      </c>
    </row>
    <row r="18007" spans="1:5" x14ac:dyDescent="0.25">
      <c r="A18007" t="s">
        <v>373</v>
      </c>
      <c r="B18007" t="s">
        <v>374</v>
      </c>
      <c r="C18007">
        <v>1966</v>
      </c>
      <c r="D18007">
        <v>2.5648000000000001E-2</v>
      </c>
      <c r="E18007">
        <f t="shared" si="281"/>
        <v>25.648</v>
      </c>
    </row>
    <row r="18008" spans="1:5" x14ac:dyDescent="0.25">
      <c r="A18008" t="s">
        <v>373</v>
      </c>
      <c r="B18008" t="s">
        <v>374</v>
      </c>
      <c r="C18008">
        <v>1967</v>
      </c>
      <c r="D18008">
        <v>2.5648000000000001E-2</v>
      </c>
      <c r="E18008">
        <f t="shared" si="281"/>
        <v>25.648</v>
      </c>
    </row>
    <row r="18009" spans="1:5" x14ac:dyDescent="0.25">
      <c r="A18009" t="s">
        <v>373</v>
      </c>
      <c r="B18009" t="s">
        <v>374</v>
      </c>
      <c r="C18009">
        <v>1968</v>
      </c>
      <c r="D18009">
        <v>2.9312000000000001E-2</v>
      </c>
      <c r="E18009">
        <f t="shared" si="281"/>
        <v>29.312000000000001</v>
      </c>
    </row>
    <row r="18010" spans="1:5" x14ac:dyDescent="0.25">
      <c r="A18010" t="s">
        <v>373</v>
      </c>
      <c r="B18010" t="s">
        <v>374</v>
      </c>
      <c r="C18010">
        <v>1969</v>
      </c>
      <c r="D18010">
        <v>2.9312000000000001E-2</v>
      </c>
      <c r="E18010">
        <f t="shared" si="281"/>
        <v>29.312000000000001</v>
      </c>
    </row>
    <row r="18011" spans="1:5" x14ac:dyDescent="0.25">
      <c r="A18011" t="s">
        <v>373</v>
      </c>
      <c r="B18011" t="s">
        <v>374</v>
      </c>
      <c r="C18011">
        <v>1970</v>
      </c>
      <c r="D18011">
        <v>2.9312000000000001E-2</v>
      </c>
      <c r="E18011">
        <f t="shared" si="281"/>
        <v>29.312000000000001</v>
      </c>
    </row>
    <row r="18012" spans="1:5" x14ac:dyDescent="0.25">
      <c r="A18012" t="s">
        <v>373</v>
      </c>
      <c r="B18012" t="s">
        <v>374</v>
      </c>
      <c r="C18012">
        <v>1971</v>
      </c>
      <c r="D18012">
        <v>3.6639999999999999E-2</v>
      </c>
      <c r="E18012">
        <f t="shared" si="281"/>
        <v>36.64</v>
      </c>
    </row>
    <row r="18013" spans="1:5" x14ac:dyDescent="0.25">
      <c r="A18013" t="s">
        <v>373</v>
      </c>
      <c r="B18013" t="s">
        <v>374</v>
      </c>
      <c r="C18013">
        <v>1972</v>
      </c>
      <c r="D18013">
        <v>3.6639999999999999E-2</v>
      </c>
      <c r="E18013">
        <f t="shared" si="281"/>
        <v>36.64</v>
      </c>
    </row>
    <row r="18014" spans="1:5" x14ac:dyDescent="0.25">
      <c r="A18014" t="s">
        <v>373</v>
      </c>
      <c r="B18014" t="s">
        <v>374</v>
      </c>
      <c r="C18014">
        <v>1973</v>
      </c>
      <c r="D18014">
        <v>3.6639999999999999E-2</v>
      </c>
      <c r="E18014">
        <f t="shared" si="281"/>
        <v>36.64</v>
      </c>
    </row>
    <row r="18015" spans="1:5" x14ac:dyDescent="0.25">
      <c r="A18015" t="s">
        <v>373</v>
      </c>
      <c r="B18015" t="s">
        <v>374</v>
      </c>
      <c r="C18015">
        <v>1974</v>
      </c>
      <c r="D18015">
        <v>3.2975999999999998E-2</v>
      </c>
      <c r="E18015">
        <f t="shared" si="281"/>
        <v>32.975999999999999</v>
      </c>
    </row>
    <row r="18016" spans="1:5" x14ac:dyDescent="0.25">
      <c r="A18016" t="s">
        <v>373</v>
      </c>
      <c r="B18016" t="s">
        <v>374</v>
      </c>
      <c r="C18016">
        <v>1975</v>
      </c>
      <c r="D18016">
        <v>5.8624000000000002E-2</v>
      </c>
      <c r="E18016">
        <f t="shared" si="281"/>
        <v>58.624000000000002</v>
      </c>
    </row>
    <row r="18017" spans="1:5" x14ac:dyDescent="0.25">
      <c r="A18017" t="s">
        <v>373</v>
      </c>
      <c r="B18017" t="s">
        <v>374</v>
      </c>
      <c r="C18017">
        <v>1976</v>
      </c>
      <c r="D18017">
        <v>4.7632000000000001E-2</v>
      </c>
      <c r="E18017">
        <f t="shared" si="281"/>
        <v>47.631999999999998</v>
      </c>
    </row>
    <row r="18018" spans="1:5" x14ac:dyDescent="0.25">
      <c r="A18018" t="s">
        <v>373</v>
      </c>
      <c r="B18018" t="s">
        <v>374</v>
      </c>
      <c r="C18018">
        <v>1977</v>
      </c>
      <c r="D18018">
        <v>8.0607999999999999E-2</v>
      </c>
      <c r="E18018">
        <f t="shared" si="281"/>
        <v>80.608000000000004</v>
      </c>
    </row>
    <row r="18019" spans="1:5" x14ac:dyDescent="0.25">
      <c r="A18019" t="s">
        <v>373</v>
      </c>
      <c r="B18019" t="s">
        <v>374</v>
      </c>
      <c r="C18019">
        <v>1978</v>
      </c>
      <c r="D18019">
        <v>0.106256</v>
      </c>
      <c r="E18019">
        <f t="shared" si="281"/>
        <v>106.256</v>
      </c>
    </row>
    <row r="18020" spans="1:5" x14ac:dyDescent="0.25">
      <c r="A18020" t="s">
        <v>373</v>
      </c>
      <c r="B18020" t="s">
        <v>374</v>
      </c>
      <c r="C18020">
        <v>1979</v>
      </c>
      <c r="D18020">
        <v>9.5264000000000001E-2</v>
      </c>
      <c r="E18020">
        <f t="shared" si="281"/>
        <v>95.263999999999996</v>
      </c>
    </row>
    <row r="18021" spans="1:5" x14ac:dyDescent="0.25">
      <c r="A18021" t="s">
        <v>373</v>
      </c>
      <c r="B18021" t="s">
        <v>374</v>
      </c>
      <c r="C18021">
        <v>1980</v>
      </c>
      <c r="D18021">
        <v>9.8928000000000002E-2</v>
      </c>
      <c r="E18021">
        <f t="shared" si="281"/>
        <v>98.927999999999997</v>
      </c>
    </row>
    <row r="18022" spans="1:5" x14ac:dyDescent="0.25">
      <c r="A18022" t="s">
        <v>373</v>
      </c>
      <c r="B18022" t="s">
        <v>374</v>
      </c>
      <c r="C18022">
        <v>1981</v>
      </c>
      <c r="D18022">
        <v>0.102592</v>
      </c>
      <c r="E18022">
        <f t="shared" si="281"/>
        <v>102.592</v>
      </c>
    </row>
    <row r="18023" spans="1:5" x14ac:dyDescent="0.25">
      <c r="A18023" t="s">
        <v>373</v>
      </c>
      <c r="B18023" t="s">
        <v>374</v>
      </c>
      <c r="C18023">
        <v>1982</v>
      </c>
      <c r="D18023">
        <v>0.113584</v>
      </c>
      <c r="E18023">
        <f t="shared" si="281"/>
        <v>113.584</v>
      </c>
    </row>
    <row r="18024" spans="1:5" x14ac:dyDescent="0.25">
      <c r="A18024" t="s">
        <v>373</v>
      </c>
      <c r="B18024" t="s">
        <v>374</v>
      </c>
      <c r="C18024">
        <v>1983</v>
      </c>
      <c r="D18024">
        <v>0.113584</v>
      </c>
      <c r="E18024">
        <f t="shared" si="281"/>
        <v>113.584</v>
      </c>
    </row>
    <row r="18025" spans="1:5" x14ac:dyDescent="0.25">
      <c r="A18025" t="s">
        <v>373</v>
      </c>
      <c r="B18025" t="s">
        <v>374</v>
      </c>
      <c r="C18025">
        <v>1984</v>
      </c>
      <c r="D18025">
        <v>0.113584</v>
      </c>
      <c r="E18025">
        <f t="shared" si="281"/>
        <v>113.584</v>
      </c>
    </row>
    <row r="18026" spans="1:5" x14ac:dyDescent="0.25">
      <c r="A18026" t="s">
        <v>373</v>
      </c>
      <c r="B18026" t="s">
        <v>374</v>
      </c>
      <c r="C18026">
        <v>1985</v>
      </c>
      <c r="D18026">
        <v>0.113584</v>
      </c>
      <c r="E18026">
        <f t="shared" si="281"/>
        <v>113.584</v>
      </c>
    </row>
    <row r="18027" spans="1:5" x14ac:dyDescent="0.25">
      <c r="A18027" t="s">
        <v>373</v>
      </c>
      <c r="B18027" t="s">
        <v>374</v>
      </c>
      <c r="C18027">
        <v>1986</v>
      </c>
      <c r="D18027">
        <v>0.113584</v>
      </c>
      <c r="E18027">
        <f t="shared" si="281"/>
        <v>113.584</v>
      </c>
    </row>
    <row r="18028" spans="1:5" x14ac:dyDescent="0.25">
      <c r="A18028" t="s">
        <v>373</v>
      </c>
      <c r="B18028" t="s">
        <v>374</v>
      </c>
      <c r="C18028">
        <v>1987</v>
      </c>
      <c r="D18028">
        <v>0.113584</v>
      </c>
      <c r="E18028">
        <f t="shared" si="281"/>
        <v>113.584</v>
      </c>
    </row>
    <row r="18029" spans="1:5" x14ac:dyDescent="0.25">
      <c r="A18029" t="s">
        <v>373</v>
      </c>
      <c r="B18029" t="s">
        <v>374</v>
      </c>
      <c r="C18029">
        <v>1988</v>
      </c>
      <c r="D18029">
        <v>0.113584</v>
      </c>
      <c r="E18029">
        <f t="shared" si="281"/>
        <v>113.584</v>
      </c>
    </row>
    <row r="18030" spans="1:5" x14ac:dyDescent="0.25">
      <c r="A18030" t="s">
        <v>373</v>
      </c>
      <c r="B18030" t="s">
        <v>374</v>
      </c>
      <c r="C18030">
        <v>1989</v>
      </c>
      <c r="D18030">
        <v>0.12091200000000001</v>
      </c>
      <c r="E18030">
        <f t="shared" si="281"/>
        <v>120.91200000000001</v>
      </c>
    </row>
    <row r="18031" spans="1:5" x14ac:dyDescent="0.25">
      <c r="A18031" t="s">
        <v>373</v>
      </c>
      <c r="B18031" t="s">
        <v>374</v>
      </c>
      <c r="C18031">
        <v>1990</v>
      </c>
      <c r="D18031">
        <v>0.102592</v>
      </c>
      <c r="E18031">
        <f t="shared" si="281"/>
        <v>102.592</v>
      </c>
    </row>
    <row r="18032" spans="1:5" x14ac:dyDescent="0.25">
      <c r="A18032" t="s">
        <v>373</v>
      </c>
      <c r="B18032" t="s">
        <v>374</v>
      </c>
      <c r="C18032">
        <v>1991</v>
      </c>
      <c r="D18032">
        <v>0.106256</v>
      </c>
      <c r="E18032">
        <f t="shared" si="281"/>
        <v>106.256</v>
      </c>
    </row>
    <row r="18033" spans="1:5" x14ac:dyDescent="0.25">
      <c r="A18033" t="s">
        <v>373</v>
      </c>
      <c r="B18033" t="s">
        <v>374</v>
      </c>
      <c r="C18033">
        <v>1992</v>
      </c>
      <c r="D18033">
        <v>0.10992</v>
      </c>
      <c r="E18033">
        <f t="shared" si="281"/>
        <v>109.92</v>
      </c>
    </row>
    <row r="18034" spans="1:5" x14ac:dyDescent="0.25">
      <c r="A18034" t="s">
        <v>373</v>
      </c>
      <c r="B18034" t="s">
        <v>374</v>
      </c>
      <c r="C18034">
        <v>1993</v>
      </c>
      <c r="D18034">
        <v>0.10992</v>
      </c>
      <c r="E18034">
        <f t="shared" si="281"/>
        <v>109.92</v>
      </c>
    </row>
    <row r="18035" spans="1:5" x14ac:dyDescent="0.25">
      <c r="A18035" t="s">
        <v>373</v>
      </c>
      <c r="B18035" t="s">
        <v>374</v>
      </c>
      <c r="C18035">
        <v>1994</v>
      </c>
      <c r="D18035">
        <v>0.113584</v>
      </c>
      <c r="E18035">
        <f t="shared" si="281"/>
        <v>113.584</v>
      </c>
    </row>
    <row r="18036" spans="1:5" x14ac:dyDescent="0.25">
      <c r="A18036" t="s">
        <v>373</v>
      </c>
      <c r="B18036" t="s">
        <v>374</v>
      </c>
      <c r="C18036">
        <v>1995</v>
      </c>
      <c r="D18036">
        <v>0.117248</v>
      </c>
      <c r="E18036">
        <f t="shared" si="281"/>
        <v>117.248</v>
      </c>
    </row>
    <row r="18037" spans="1:5" x14ac:dyDescent="0.25">
      <c r="A18037" t="s">
        <v>373</v>
      </c>
      <c r="B18037" t="s">
        <v>374</v>
      </c>
      <c r="C18037">
        <v>1996</v>
      </c>
      <c r="D18037">
        <v>0.12457600000000001</v>
      </c>
      <c r="E18037">
        <f t="shared" si="281"/>
        <v>124.57600000000001</v>
      </c>
    </row>
    <row r="18038" spans="1:5" x14ac:dyDescent="0.25">
      <c r="A18038" t="s">
        <v>373</v>
      </c>
      <c r="B18038" t="s">
        <v>374</v>
      </c>
      <c r="C18038">
        <v>1997</v>
      </c>
      <c r="D18038">
        <v>0.12823999999999999</v>
      </c>
      <c r="E18038">
        <f t="shared" si="281"/>
        <v>128.23999999999998</v>
      </c>
    </row>
    <row r="18039" spans="1:5" x14ac:dyDescent="0.25">
      <c r="A18039" t="s">
        <v>373</v>
      </c>
      <c r="B18039" t="s">
        <v>374</v>
      </c>
      <c r="C18039">
        <v>1998</v>
      </c>
      <c r="D18039">
        <v>0.13190399999999999</v>
      </c>
      <c r="E18039">
        <f t="shared" si="281"/>
        <v>131.904</v>
      </c>
    </row>
    <row r="18040" spans="1:5" x14ac:dyDescent="0.25">
      <c r="A18040" t="s">
        <v>373</v>
      </c>
      <c r="B18040" t="s">
        <v>374</v>
      </c>
      <c r="C18040">
        <v>1999</v>
      </c>
      <c r="D18040">
        <v>0.13556799999999999</v>
      </c>
      <c r="E18040">
        <f t="shared" si="281"/>
        <v>135.56799999999998</v>
      </c>
    </row>
    <row r="18041" spans="1:5" x14ac:dyDescent="0.25">
      <c r="A18041" t="s">
        <v>373</v>
      </c>
      <c r="B18041" t="s">
        <v>374</v>
      </c>
      <c r="C18041">
        <v>2000</v>
      </c>
      <c r="D18041">
        <v>0.142896</v>
      </c>
      <c r="E18041">
        <f t="shared" si="281"/>
        <v>142.89599999999999</v>
      </c>
    </row>
    <row r="18042" spans="1:5" x14ac:dyDescent="0.25">
      <c r="A18042" t="s">
        <v>373</v>
      </c>
      <c r="B18042" t="s">
        <v>374</v>
      </c>
      <c r="C18042">
        <v>2001</v>
      </c>
      <c r="D18042">
        <v>0.14656</v>
      </c>
      <c r="E18042">
        <f t="shared" si="281"/>
        <v>146.56</v>
      </c>
    </row>
    <row r="18043" spans="1:5" x14ac:dyDescent="0.25">
      <c r="A18043" t="s">
        <v>373</v>
      </c>
      <c r="B18043" t="s">
        <v>374</v>
      </c>
      <c r="C18043">
        <v>2002</v>
      </c>
      <c r="D18043">
        <v>0.14656</v>
      </c>
      <c r="E18043">
        <f t="shared" si="281"/>
        <v>146.56</v>
      </c>
    </row>
    <row r="18044" spans="1:5" x14ac:dyDescent="0.25">
      <c r="A18044" t="s">
        <v>373</v>
      </c>
      <c r="B18044" t="s">
        <v>374</v>
      </c>
      <c r="C18044">
        <v>2003</v>
      </c>
      <c r="D18044">
        <v>0.153888</v>
      </c>
      <c r="E18044">
        <f t="shared" si="281"/>
        <v>153.88800000000001</v>
      </c>
    </row>
    <row r="18045" spans="1:5" x14ac:dyDescent="0.25">
      <c r="A18045" t="s">
        <v>373</v>
      </c>
      <c r="B18045" t="s">
        <v>374</v>
      </c>
      <c r="C18045">
        <v>2004</v>
      </c>
      <c r="D18045">
        <v>0.150224</v>
      </c>
      <c r="E18045">
        <f t="shared" si="281"/>
        <v>150.22399999999999</v>
      </c>
    </row>
    <row r="18046" spans="1:5" x14ac:dyDescent="0.25">
      <c r="A18046" t="s">
        <v>373</v>
      </c>
      <c r="B18046" t="s">
        <v>374</v>
      </c>
      <c r="C18046">
        <v>2005</v>
      </c>
      <c r="D18046">
        <v>0.161216</v>
      </c>
      <c r="E18046">
        <f t="shared" si="281"/>
        <v>161.21600000000001</v>
      </c>
    </row>
    <row r="18047" spans="1:5" x14ac:dyDescent="0.25">
      <c r="A18047" t="s">
        <v>373</v>
      </c>
      <c r="B18047" t="s">
        <v>374</v>
      </c>
      <c r="C18047">
        <v>2006</v>
      </c>
      <c r="D18047">
        <v>0.16488</v>
      </c>
      <c r="E18047">
        <f t="shared" si="281"/>
        <v>164.88</v>
      </c>
    </row>
    <row r="18048" spans="1:5" x14ac:dyDescent="0.25">
      <c r="A18048" t="s">
        <v>373</v>
      </c>
      <c r="B18048" t="s">
        <v>374</v>
      </c>
      <c r="C18048">
        <v>2007</v>
      </c>
      <c r="D18048">
        <v>0.172208</v>
      </c>
      <c r="E18048">
        <f t="shared" si="281"/>
        <v>172.208</v>
      </c>
    </row>
    <row r="18049" spans="1:5" x14ac:dyDescent="0.25">
      <c r="A18049" t="s">
        <v>373</v>
      </c>
      <c r="B18049" t="s">
        <v>374</v>
      </c>
      <c r="C18049">
        <v>2008</v>
      </c>
      <c r="D18049">
        <v>0.179536</v>
      </c>
      <c r="E18049">
        <f t="shared" si="281"/>
        <v>179.536</v>
      </c>
    </row>
    <row r="18050" spans="1:5" x14ac:dyDescent="0.25">
      <c r="A18050" t="s">
        <v>373</v>
      </c>
      <c r="B18050" t="s">
        <v>374</v>
      </c>
      <c r="C18050">
        <v>2009</v>
      </c>
      <c r="D18050">
        <v>0.186864</v>
      </c>
      <c r="E18050">
        <f t="shared" ref="E18050:E18113" si="282">D18050*1000</f>
        <v>186.864</v>
      </c>
    </row>
    <row r="18051" spans="1:5" x14ac:dyDescent="0.25">
      <c r="A18051" t="s">
        <v>373</v>
      </c>
      <c r="B18051" t="s">
        <v>374</v>
      </c>
      <c r="C18051">
        <v>2010</v>
      </c>
      <c r="D18051">
        <v>0.186864</v>
      </c>
      <c r="E18051">
        <f t="shared" si="282"/>
        <v>186.864</v>
      </c>
    </row>
    <row r="18052" spans="1:5" x14ac:dyDescent="0.25">
      <c r="A18052" t="s">
        <v>373</v>
      </c>
      <c r="B18052" t="s">
        <v>374</v>
      </c>
      <c r="C18052">
        <v>2011</v>
      </c>
      <c r="D18052">
        <v>0.20152</v>
      </c>
      <c r="E18052">
        <f t="shared" si="282"/>
        <v>201.52</v>
      </c>
    </row>
    <row r="18053" spans="1:5" x14ac:dyDescent="0.25">
      <c r="A18053" t="s">
        <v>373</v>
      </c>
      <c r="B18053" t="s">
        <v>374</v>
      </c>
      <c r="C18053">
        <v>2012</v>
      </c>
      <c r="D18053">
        <v>0.197856</v>
      </c>
      <c r="E18053">
        <f t="shared" si="282"/>
        <v>197.85599999999999</v>
      </c>
    </row>
    <row r="18054" spans="1:5" x14ac:dyDescent="0.25">
      <c r="A18054" t="s">
        <v>373</v>
      </c>
      <c r="B18054" t="s">
        <v>374</v>
      </c>
      <c r="C18054">
        <v>2013</v>
      </c>
      <c r="D18054">
        <v>0.197856</v>
      </c>
      <c r="E18054">
        <f t="shared" si="282"/>
        <v>197.85599999999999</v>
      </c>
    </row>
    <row r="18055" spans="1:5" x14ac:dyDescent="0.25">
      <c r="A18055" t="s">
        <v>373</v>
      </c>
      <c r="B18055" t="s">
        <v>374</v>
      </c>
      <c r="C18055">
        <v>2014</v>
      </c>
      <c r="D18055">
        <v>0.20884800000000001</v>
      </c>
      <c r="E18055">
        <f t="shared" si="282"/>
        <v>208.84800000000001</v>
      </c>
    </row>
    <row r="18056" spans="1:5" x14ac:dyDescent="0.25">
      <c r="A18056" t="s">
        <v>373</v>
      </c>
      <c r="B18056" t="s">
        <v>374</v>
      </c>
      <c r="C18056">
        <v>2015</v>
      </c>
      <c r="D18056">
        <v>0.23449600000000001</v>
      </c>
      <c r="E18056">
        <f t="shared" si="282"/>
        <v>234.49600000000001</v>
      </c>
    </row>
    <row r="18057" spans="1:5" x14ac:dyDescent="0.25">
      <c r="A18057" t="s">
        <v>373</v>
      </c>
      <c r="B18057" t="s">
        <v>374</v>
      </c>
      <c r="C18057">
        <v>2016</v>
      </c>
      <c r="D18057">
        <v>0.24548800000000001</v>
      </c>
      <c r="E18057">
        <f t="shared" si="282"/>
        <v>245.488</v>
      </c>
    </row>
    <row r="18058" spans="1:5" x14ac:dyDescent="0.25">
      <c r="A18058" t="s">
        <v>373</v>
      </c>
      <c r="B18058" t="s">
        <v>374</v>
      </c>
      <c r="C18058">
        <v>2017</v>
      </c>
      <c r="D18058">
        <v>0.25202591899999999</v>
      </c>
      <c r="E18058">
        <f t="shared" si="282"/>
        <v>252.02591899999999</v>
      </c>
    </row>
    <row r="18059" spans="1:5" x14ac:dyDescent="0.25">
      <c r="A18059" t="s">
        <v>373</v>
      </c>
      <c r="B18059" t="s">
        <v>374</v>
      </c>
      <c r="C18059">
        <v>2018</v>
      </c>
      <c r="D18059">
        <v>0.258977974</v>
      </c>
      <c r="E18059">
        <f t="shared" si="282"/>
        <v>258.97797400000002</v>
      </c>
    </row>
    <row r="18060" spans="1:5" x14ac:dyDescent="0.25">
      <c r="A18060" t="s">
        <v>375</v>
      </c>
      <c r="B18060" t="s">
        <v>376</v>
      </c>
      <c r="C18060">
        <v>1951</v>
      </c>
      <c r="D18060">
        <v>3.6640000000000002E-3</v>
      </c>
      <c r="E18060">
        <f t="shared" si="282"/>
        <v>3.6640000000000001</v>
      </c>
    </row>
    <row r="18061" spans="1:5" x14ac:dyDescent="0.25">
      <c r="A18061" t="s">
        <v>375</v>
      </c>
      <c r="B18061" t="s">
        <v>376</v>
      </c>
      <c r="C18061">
        <v>1952</v>
      </c>
      <c r="D18061">
        <v>3.6640000000000002E-3</v>
      </c>
      <c r="E18061">
        <f t="shared" si="282"/>
        <v>3.6640000000000001</v>
      </c>
    </row>
    <row r="18062" spans="1:5" x14ac:dyDescent="0.25">
      <c r="A18062" t="s">
        <v>375</v>
      </c>
      <c r="B18062" t="s">
        <v>376</v>
      </c>
      <c r="C18062">
        <v>1953</v>
      </c>
      <c r="D18062">
        <v>3.6640000000000002E-3</v>
      </c>
      <c r="E18062">
        <f t="shared" si="282"/>
        <v>3.6640000000000001</v>
      </c>
    </row>
    <row r="18063" spans="1:5" x14ac:dyDescent="0.25">
      <c r="A18063" t="s">
        <v>375</v>
      </c>
      <c r="B18063" t="s">
        <v>376</v>
      </c>
      <c r="C18063">
        <v>1954</v>
      </c>
      <c r="D18063">
        <v>3.6640000000000002E-3</v>
      </c>
      <c r="E18063">
        <f t="shared" si="282"/>
        <v>3.6640000000000001</v>
      </c>
    </row>
    <row r="18064" spans="1:5" x14ac:dyDescent="0.25">
      <c r="A18064" t="s">
        <v>375</v>
      </c>
      <c r="B18064" t="s">
        <v>376</v>
      </c>
      <c r="C18064">
        <v>1955</v>
      </c>
      <c r="D18064">
        <v>3.6640000000000002E-3</v>
      </c>
      <c r="E18064">
        <f t="shared" si="282"/>
        <v>3.6640000000000001</v>
      </c>
    </row>
    <row r="18065" spans="1:5" x14ac:dyDescent="0.25">
      <c r="A18065" t="s">
        <v>375</v>
      </c>
      <c r="B18065" t="s">
        <v>376</v>
      </c>
      <c r="C18065">
        <v>1956</v>
      </c>
      <c r="D18065">
        <v>7.3280000000000003E-3</v>
      </c>
      <c r="E18065">
        <f t="shared" si="282"/>
        <v>7.3280000000000003</v>
      </c>
    </row>
    <row r="18066" spans="1:5" x14ac:dyDescent="0.25">
      <c r="A18066" t="s">
        <v>375</v>
      </c>
      <c r="B18066" t="s">
        <v>376</v>
      </c>
      <c r="C18066">
        <v>1957</v>
      </c>
      <c r="D18066">
        <v>1.0992E-2</v>
      </c>
      <c r="E18066">
        <f t="shared" si="282"/>
        <v>10.992000000000001</v>
      </c>
    </row>
    <row r="18067" spans="1:5" x14ac:dyDescent="0.25">
      <c r="A18067" t="s">
        <v>375</v>
      </c>
      <c r="B18067" t="s">
        <v>376</v>
      </c>
      <c r="C18067">
        <v>1958</v>
      </c>
      <c r="D18067">
        <v>7.3280000000000003E-3</v>
      </c>
      <c r="E18067">
        <f t="shared" si="282"/>
        <v>7.3280000000000003</v>
      </c>
    </row>
    <row r="18068" spans="1:5" x14ac:dyDescent="0.25">
      <c r="A18068" t="s">
        <v>375</v>
      </c>
      <c r="B18068" t="s">
        <v>376</v>
      </c>
      <c r="C18068">
        <v>1959</v>
      </c>
      <c r="D18068">
        <v>7.3280000000000003E-3</v>
      </c>
      <c r="E18068">
        <f t="shared" si="282"/>
        <v>7.3280000000000003</v>
      </c>
    </row>
    <row r="18069" spans="1:5" x14ac:dyDescent="0.25">
      <c r="A18069" t="s">
        <v>375</v>
      </c>
      <c r="B18069" t="s">
        <v>376</v>
      </c>
      <c r="C18069">
        <v>1960</v>
      </c>
      <c r="D18069">
        <v>1.0992E-2</v>
      </c>
      <c r="E18069">
        <f t="shared" si="282"/>
        <v>10.992000000000001</v>
      </c>
    </row>
    <row r="18070" spans="1:5" x14ac:dyDescent="0.25">
      <c r="A18070" t="s">
        <v>375</v>
      </c>
      <c r="B18070" t="s">
        <v>376</v>
      </c>
      <c r="C18070">
        <v>1961</v>
      </c>
      <c r="D18070">
        <v>1.0992E-2</v>
      </c>
      <c r="E18070">
        <f t="shared" si="282"/>
        <v>10.992000000000001</v>
      </c>
    </row>
    <row r="18071" spans="1:5" x14ac:dyDescent="0.25">
      <c r="A18071" t="s">
        <v>375</v>
      </c>
      <c r="B18071" t="s">
        <v>376</v>
      </c>
      <c r="C18071">
        <v>1962</v>
      </c>
      <c r="D18071">
        <v>1.0992E-2</v>
      </c>
      <c r="E18071">
        <f t="shared" si="282"/>
        <v>10.992000000000001</v>
      </c>
    </row>
    <row r="18072" spans="1:5" x14ac:dyDescent="0.25">
      <c r="A18072" t="s">
        <v>375</v>
      </c>
      <c r="B18072" t="s">
        <v>376</v>
      </c>
      <c r="C18072">
        <v>1963</v>
      </c>
      <c r="D18072">
        <v>7.3280000000000003E-3</v>
      </c>
      <c r="E18072">
        <f t="shared" si="282"/>
        <v>7.3280000000000003</v>
      </c>
    </row>
    <row r="18073" spans="1:5" x14ac:dyDescent="0.25">
      <c r="A18073" t="s">
        <v>375</v>
      </c>
      <c r="B18073" t="s">
        <v>376</v>
      </c>
      <c r="C18073">
        <v>1964</v>
      </c>
      <c r="D18073">
        <v>1.0992E-2</v>
      </c>
      <c r="E18073">
        <f t="shared" si="282"/>
        <v>10.992000000000001</v>
      </c>
    </row>
    <row r="18074" spans="1:5" x14ac:dyDescent="0.25">
      <c r="A18074" t="s">
        <v>375</v>
      </c>
      <c r="B18074" t="s">
        <v>376</v>
      </c>
      <c r="C18074">
        <v>1965</v>
      </c>
      <c r="D18074">
        <v>1.0992E-2</v>
      </c>
      <c r="E18074">
        <f t="shared" si="282"/>
        <v>10.992000000000001</v>
      </c>
    </row>
    <row r="18075" spans="1:5" x14ac:dyDescent="0.25">
      <c r="A18075" t="s">
        <v>375</v>
      </c>
      <c r="B18075" t="s">
        <v>376</v>
      </c>
      <c r="C18075">
        <v>1966</v>
      </c>
      <c r="D18075">
        <v>1.0992E-2</v>
      </c>
      <c r="E18075">
        <f t="shared" si="282"/>
        <v>10.992000000000001</v>
      </c>
    </row>
    <row r="18076" spans="1:5" x14ac:dyDescent="0.25">
      <c r="A18076" t="s">
        <v>375</v>
      </c>
      <c r="B18076" t="s">
        <v>376</v>
      </c>
      <c r="C18076">
        <v>1967</v>
      </c>
      <c r="D18076">
        <v>1.0992E-2</v>
      </c>
      <c r="E18076">
        <f t="shared" si="282"/>
        <v>10.992000000000001</v>
      </c>
    </row>
    <row r="18077" spans="1:5" x14ac:dyDescent="0.25">
      <c r="A18077" t="s">
        <v>375</v>
      </c>
      <c r="B18077" t="s">
        <v>376</v>
      </c>
      <c r="C18077">
        <v>1968</v>
      </c>
      <c r="D18077">
        <v>1.4656000000000001E-2</v>
      </c>
      <c r="E18077">
        <f t="shared" si="282"/>
        <v>14.656000000000001</v>
      </c>
    </row>
    <row r="18078" spans="1:5" x14ac:dyDescent="0.25">
      <c r="A18078" t="s">
        <v>375</v>
      </c>
      <c r="B18078" t="s">
        <v>376</v>
      </c>
      <c r="C18078">
        <v>1969</v>
      </c>
      <c r="D18078">
        <v>1.4656000000000001E-2</v>
      </c>
      <c r="E18078">
        <f t="shared" si="282"/>
        <v>14.656000000000001</v>
      </c>
    </row>
    <row r="18079" spans="1:5" x14ac:dyDescent="0.25">
      <c r="A18079" t="s">
        <v>375</v>
      </c>
      <c r="B18079" t="s">
        <v>376</v>
      </c>
      <c r="C18079">
        <v>1970</v>
      </c>
      <c r="D18079">
        <v>1.4656000000000001E-2</v>
      </c>
      <c r="E18079">
        <f t="shared" si="282"/>
        <v>14.656000000000001</v>
      </c>
    </row>
    <row r="18080" spans="1:5" x14ac:dyDescent="0.25">
      <c r="A18080" t="s">
        <v>375</v>
      </c>
      <c r="B18080" t="s">
        <v>376</v>
      </c>
      <c r="C18080">
        <v>1971</v>
      </c>
      <c r="D18080">
        <v>1.0992E-2</v>
      </c>
      <c r="E18080">
        <f t="shared" si="282"/>
        <v>10.992000000000001</v>
      </c>
    </row>
    <row r="18081" spans="1:5" x14ac:dyDescent="0.25">
      <c r="A18081" t="s">
        <v>375</v>
      </c>
      <c r="B18081" t="s">
        <v>376</v>
      </c>
      <c r="C18081">
        <v>1972</v>
      </c>
      <c r="D18081">
        <v>1.0992E-2</v>
      </c>
      <c r="E18081">
        <f t="shared" si="282"/>
        <v>10.992000000000001</v>
      </c>
    </row>
    <row r="18082" spans="1:5" x14ac:dyDescent="0.25">
      <c r="A18082" t="s">
        <v>375</v>
      </c>
      <c r="B18082" t="s">
        <v>376</v>
      </c>
      <c r="C18082">
        <v>1973</v>
      </c>
      <c r="D18082">
        <v>1.4656000000000001E-2</v>
      </c>
      <c r="E18082">
        <f t="shared" si="282"/>
        <v>14.656000000000001</v>
      </c>
    </row>
    <row r="18083" spans="1:5" x14ac:dyDescent="0.25">
      <c r="A18083" t="s">
        <v>375</v>
      </c>
      <c r="B18083" t="s">
        <v>376</v>
      </c>
      <c r="C18083">
        <v>1974</v>
      </c>
      <c r="D18083">
        <v>1.8319999999999999E-2</v>
      </c>
      <c r="E18083">
        <f t="shared" si="282"/>
        <v>18.32</v>
      </c>
    </row>
    <row r="18084" spans="1:5" x14ac:dyDescent="0.25">
      <c r="A18084" t="s">
        <v>375</v>
      </c>
      <c r="B18084" t="s">
        <v>376</v>
      </c>
      <c r="C18084">
        <v>1975</v>
      </c>
      <c r="D18084">
        <v>1.8319999999999999E-2</v>
      </c>
      <c r="E18084">
        <f t="shared" si="282"/>
        <v>18.32</v>
      </c>
    </row>
    <row r="18085" spans="1:5" x14ac:dyDescent="0.25">
      <c r="A18085" t="s">
        <v>375</v>
      </c>
      <c r="B18085" t="s">
        <v>376</v>
      </c>
      <c r="C18085">
        <v>1976</v>
      </c>
      <c r="D18085">
        <v>2.9312000000000001E-2</v>
      </c>
      <c r="E18085">
        <f t="shared" si="282"/>
        <v>29.312000000000001</v>
      </c>
    </row>
    <row r="18086" spans="1:5" x14ac:dyDescent="0.25">
      <c r="A18086" t="s">
        <v>375</v>
      </c>
      <c r="B18086" t="s">
        <v>376</v>
      </c>
      <c r="C18086">
        <v>1977</v>
      </c>
      <c r="D18086">
        <v>2.9312000000000001E-2</v>
      </c>
      <c r="E18086">
        <f t="shared" si="282"/>
        <v>29.312000000000001</v>
      </c>
    </row>
    <row r="18087" spans="1:5" x14ac:dyDescent="0.25">
      <c r="A18087" t="s">
        <v>375</v>
      </c>
      <c r="B18087" t="s">
        <v>376</v>
      </c>
      <c r="C18087">
        <v>1978</v>
      </c>
      <c r="D18087">
        <v>3.2975999999999998E-2</v>
      </c>
      <c r="E18087">
        <f t="shared" si="282"/>
        <v>32.975999999999999</v>
      </c>
    </row>
    <row r="18088" spans="1:5" x14ac:dyDescent="0.25">
      <c r="A18088" t="s">
        <v>375</v>
      </c>
      <c r="B18088" t="s">
        <v>376</v>
      </c>
      <c r="C18088">
        <v>1979</v>
      </c>
      <c r="D18088">
        <v>3.2975999999999998E-2</v>
      </c>
      <c r="E18088">
        <f t="shared" si="282"/>
        <v>32.975999999999999</v>
      </c>
    </row>
    <row r="18089" spans="1:5" x14ac:dyDescent="0.25">
      <c r="A18089" t="s">
        <v>375</v>
      </c>
      <c r="B18089" t="s">
        <v>376</v>
      </c>
      <c r="C18089">
        <v>1980</v>
      </c>
      <c r="D18089">
        <v>4.0304E-2</v>
      </c>
      <c r="E18089">
        <f t="shared" si="282"/>
        <v>40.304000000000002</v>
      </c>
    </row>
    <row r="18090" spans="1:5" x14ac:dyDescent="0.25">
      <c r="A18090" t="s">
        <v>375</v>
      </c>
      <c r="B18090" t="s">
        <v>376</v>
      </c>
      <c r="C18090">
        <v>1981</v>
      </c>
      <c r="D18090">
        <v>4.3968E-2</v>
      </c>
      <c r="E18090">
        <f t="shared" si="282"/>
        <v>43.968000000000004</v>
      </c>
    </row>
    <row r="18091" spans="1:5" x14ac:dyDescent="0.25">
      <c r="A18091" t="s">
        <v>375</v>
      </c>
      <c r="B18091" t="s">
        <v>376</v>
      </c>
      <c r="C18091">
        <v>1982</v>
      </c>
      <c r="D18091">
        <v>4.7632000000000001E-2</v>
      </c>
      <c r="E18091">
        <f t="shared" si="282"/>
        <v>47.631999999999998</v>
      </c>
    </row>
    <row r="18092" spans="1:5" x14ac:dyDescent="0.25">
      <c r="A18092" t="s">
        <v>375</v>
      </c>
      <c r="B18092" t="s">
        <v>376</v>
      </c>
      <c r="C18092">
        <v>1983</v>
      </c>
      <c r="D18092">
        <v>5.4960000000000002E-2</v>
      </c>
      <c r="E18092">
        <f t="shared" si="282"/>
        <v>54.96</v>
      </c>
    </row>
    <row r="18093" spans="1:5" x14ac:dyDescent="0.25">
      <c r="A18093" t="s">
        <v>375</v>
      </c>
      <c r="B18093" t="s">
        <v>376</v>
      </c>
      <c r="C18093">
        <v>1984</v>
      </c>
      <c r="D18093">
        <v>5.1296000000000001E-2</v>
      </c>
      <c r="E18093">
        <f t="shared" si="282"/>
        <v>51.295999999999999</v>
      </c>
    </row>
    <row r="18094" spans="1:5" x14ac:dyDescent="0.25">
      <c r="A18094" t="s">
        <v>375</v>
      </c>
      <c r="B18094" t="s">
        <v>376</v>
      </c>
      <c r="C18094">
        <v>1985</v>
      </c>
      <c r="D18094">
        <v>5.4960000000000002E-2</v>
      </c>
      <c r="E18094">
        <f t="shared" si="282"/>
        <v>54.96</v>
      </c>
    </row>
    <row r="18095" spans="1:5" x14ac:dyDescent="0.25">
      <c r="A18095" t="s">
        <v>375</v>
      </c>
      <c r="B18095" t="s">
        <v>376</v>
      </c>
      <c r="C18095">
        <v>1986</v>
      </c>
      <c r="D18095">
        <v>5.1296000000000001E-2</v>
      </c>
      <c r="E18095">
        <f t="shared" si="282"/>
        <v>51.295999999999999</v>
      </c>
    </row>
    <row r="18096" spans="1:5" x14ac:dyDescent="0.25">
      <c r="A18096" t="s">
        <v>375</v>
      </c>
      <c r="B18096" t="s">
        <v>376</v>
      </c>
      <c r="C18096">
        <v>1987</v>
      </c>
      <c r="D18096">
        <v>5.1296000000000001E-2</v>
      </c>
      <c r="E18096">
        <f t="shared" si="282"/>
        <v>51.295999999999999</v>
      </c>
    </row>
    <row r="18097" spans="1:5" x14ac:dyDescent="0.25">
      <c r="A18097" t="s">
        <v>375</v>
      </c>
      <c r="B18097" t="s">
        <v>376</v>
      </c>
      <c r="C18097">
        <v>1988</v>
      </c>
      <c r="D18097">
        <v>4.7632000000000001E-2</v>
      </c>
      <c r="E18097">
        <f t="shared" si="282"/>
        <v>47.631999999999998</v>
      </c>
    </row>
    <row r="18098" spans="1:5" x14ac:dyDescent="0.25">
      <c r="A18098" t="s">
        <v>375</v>
      </c>
      <c r="B18098" t="s">
        <v>376</v>
      </c>
      <c r="C18098">
        <v>1989</v>
      </c>
      <c r="D18098">
        <v>4.7632000000000001E-2</v>
      </c>
      <c r="E18098">
        <f t="shared" si="282"/>
        <v>47.631999999999998</v>
      </c>
    </row>
    <row r="18099" spans="1:5" x14ac:dyDescent="0.25">
      <c r="A18099" t="s">
        <v>375</v>
      </c>
      <c r="B18099" t="s">
        <v>376</v>
      </c>
      <c r="C18099">
        <v>1990</v>
      </c>
      <c r="D18099">
        <v>4.7632000000000001E-2</v>
      </c>
      <c r="E18099">
        <f t="shared" si="282"/>
        <v>47.631999999999998</v>
      </c>
    </row>
    <row r="18100" spans="1:5" x14ac:dyDescent="0.25">
      <c r="A18100" t="s">
        <v>375</v>
      </c>
      <c r="B18100" t="s">
        <v>376</v>
      </c>
      <c r="C18100">
        <v>1991</v>
      </c>
      <c r="D18100">
        <v>4.7632000000000001E-2</v>
      </c>
      <c r="E18100">
        <f t="shared" si="282"/>
        <v>47.631999999999998</v>
      </c>
    </row>
    <row r="18101" spans="1:5" x14ac:dyDescent="0.25">
      <c r="A18101" t="s">
        <v>375</v>
      </c>
      <c r="B18101" t="s">
        <v>376</v>
      </c>
      <c r="C18101">
        <v>1992</v>
      </c>
      <c r="D18101">
        <v>4.7632000000000001E-2</v>
      </c>
      <c r="E18101">
        <f t="shared" si="282"/>
        <v>47.631999999999998</v>
      </c>
    </row>
    <row r="18102" spans="1:5" x14ac:dyDescent="0.25">
      <c r="A18102" t="s">
        <v>375</v>
      </c>
      <c r="B18102" t="s">
        <v>376</v>
      </c>
      <c r="C18102">
        <v>1993</v>
      </c>
      <c r="D18102">
        <v>4.7632000000000001E-2</v>
      </c>
      <c r="E18102">
        <f t="shared" si="282"/>
        <v>47.631999999999998</v>
      </c>
    </row>
    <row r="18103" spans="1:5" x14ac:dyDescent="0.25">
      <c r="A18103" t="s">
        <v>375</v>
      </c>
      <c r="B18103" t="s">
        <v>376</v>
      </c>
      <c r="C18103">
        <v>1994</v>
      </c>
      <c r="D18103">
        <v>4.7632000000000001E-2</v>
      </c>
      <c r="E18103">
        <f t="shared" si="282"/>
        <v>47.631999999999998</v>
      </c>
    </row>
    <row r="18104" spans="1:5" x14ac:dyDescent="0.25">
      <c r="A18104" t="s">
        <v>375</v>
      </c>
      <c r="B18104" t="s">
        <v>376</v>
      </c>
      <c r="C18104">
        <v>1995</v>
      </c>
      <c r="D18104">
        <v>4.7632000000000001E-2</v>
      </c>
      <c r="E18104">
        <f t="shared" si="282"/>
        <v>47.631999999999998</v>
      </c>
    </row>
    <row r="18105" spans="1:5" x14ac:dyDescent="0.25">
      <c r="A18105" t="s">
        <v>375</v>
      </c>
      <c r="B18105" t="s">
        <v>376</v>
      </c>
      <c r="C18105">
        <v>1996</v>
      </c>
      <c r="D18105">
        <v>4.7632000000000001E-2</v>
      </c>
      <c r="E18105">
        <f t="shared" si="282"/>
        <v>47.631999999999998</v>
      </c>
    </row>
    <row r="18106" spans="1:5" x14ac:dyDescent="0.25">
      <c r="A18106" t="s">
        <v>375</v>
      </c>
      <c r="B18106" t="s">
        <v>376</v>
      </c>
      <c r="C18106">
        <v>1997</v>
      </c>
      <c r="D18106">
        <v>4.7632000000000001E-2</v>
      </c>
      <c r="E18106">
        <f t="shared" si="282"/>
        <v>47.631999999999998</v>
      </c>
    </row>
    <row r="18107" spans="1:5" x14ac:dyDescent="0.25">
      <c r="A18107" t="s">
        <v>375</v>
      </c>
      <c r="B18107" t="s">
        <v>376</v>
      </c>
      <c r="C18107">
        <v>1998</v>
      </c>
      <c r="D18107">
        <v>4.7632000000000001E-2</v>
      </c>
      <c r="E18107">
        <f t="shared" si="282"/>
        <v>47.631999999999998</v>
      </c>
    </row>
    <row r="18108" spans="1:5" x14ac:dyDescent="0.25">
      <c r="A18108" t="s">
        <v>375</v>
      </c>
      <c r="B18108" t="s">
        <v>376</v>
      </c>
      <c r="C18108">
        <v>1999</v>
      </c>
      <c r="D18108">
        <v>4.7632000000000001E-2</v>
      </c>
      <c r="E18108">
        <f t="shared" si="282"/>
        <v>47.631999999999998</v>
      </c>
    </row>
    <row r="18109" spans="1:5" x14ac:dyDescent="0.25">
      <c r="A18109" t="s">
        <v>375</v>
      </c>
      <c r="B18109" t="s">
        <v>376</v>
      </c>
      <c r="C18109">
        <v>2000</v>
      </c>
      <c r="D18109">
        <v>4.7632000000000001E-2</v>
      </c>
      <c r="E18109">
        <f t="shared" si="282"/>
        <v>47.631999999999998</v>
      </c>
    </row>
    <row r="18110" spans="1:5" x14ac:dyDescent="0.25">
      <c r="A18110" t="s">
        <v>375</v>
      </c>
      <c r="B18110" t="s">
        <v>376</v>
      </c>
      <c r="C18110">
        <v>2001</v>
      </c>
      <c r="D18110">
        <v>5.1296000000000001E-2</v>
      </c>
      <c r="E18110">
        <f t="shared" si="282"/>
        <v>51.295999999999999</v>
      </c>
    </row>
    <row r="18111" spans="1:5" x14ac:dyDescent="0.25">
      <c r="A18111" t="s">
        <v>375</v>
      </c>
      <c r="B18111" t="s">
        <v>376</v>
      </c>
      <c r="C18111">
        <v>2002</v>
      </c>
      <c r="D18111">
        <v>5.8624000000000002E-2</v>
      </c>
      <c r="E18111">
        <f t="shared" si="282"/>
        <v>58.624000000000002</v>
      </c>
    </row>
    <row r="18112" spans="1:5" x14ac:dyDescent="0.25">
      <c r="A18112" t="s">
        <v>375</v>
      </c>
      <c r="B18112" t="s">
        <v>376</v>
      </c>
      <c r="C18112">
        <v>2003</v>
      </c>
      <c r="D18112">
        <v>6.5951999999999997E-2</v>
      </c>
      <c r="E18112">
        <f t="shared" si="282"/>
        <v>65.951999999999998</v>
      </c>
    </row>
    <row r="18113" spans="1:5" x14ac:dyDescent="0.25">
      <c r="A18113" t="s">
        <v>375</v>
      </c>
      <c r="B18113" t="s">
        <v>376</v>
      </c>
      <c r="C18113">
        <v>2004</v>
      </c>
      <c r="D18113">
        <v>7.3279999999999998E-2</v>
      </c>
      <c r="E18113">
        <f t="shared" si="282"/>
        <v>73.28</v>
      </c>
    </row>
    <row r="18114" spans="1:5" x14ac:dyDescent="0.25">
      <c r="A18114" t="s">
        <v>375</v>
      </c>
      <c r="B18114" t="s">
        <v>376</v>
      </c>
      <c r="C18114">
        <v>2005</v>
      </c>
      <c r="D18114">
        <v>7.6943999999999999E-2</v>
      </c>
      <c r="E18114">
        <f t="shared" ref="E18114:E18177" si="283">D18114*1000</f>
        <v>76.944000000000003</v>
      </c>
    </row>
    <row r="18115" spans="1:5" x14ac:dyDescent="0.25">
      <c r="A18115" t="s">
        <v>375</v>
      </c>
      <c r="B18115" t="s">
        <v>376</v>
      </c>
      <c r="C18115">
        <v>2006</v>
      </c>
      <c r="D18115">
        <v>8.4272E-2</v>
      </c>
      <c r="E18115">
        <f t="shared" si="283"/>
        <v>84.272000000000006</v>
      </c>
    </row>
    <row r="18116" spans="1:5" x14ac:dyDescent="0.25">
      <c r="A18116" t="s">
        <v>375</v>
      </c>
      <c r="B18116" t="s">
        <v>376</v>
      </c>
      <c r="C18116">
        <v>2007</v>
      </c>
      <c r="D18116">
        <v>8.4272E-2</v>
      </c>
      <c r="E18116">
        <f t="shared" si="283"/>
        <v>84.272000000000006</v>
      </c>
    </row>
    <row r="18117" spans="1:5" x14ac:dyDescent="0.25">
      <c r="A18117" t="s">
        <v>375</v>
      </c>
      <c r="B18117" t="s">
        <v>376</v>
      </c>
      <c r="C18117">
        <v>2008</v>
      </c>
      <c r="D18117">
        <v>8.4272E-2</v>
      </c>
      <c r="E18117">
        <f t="shared" si="283"/>
        <v>84.272000000000006</v>
      </c>
    </row>
    <row r="18118" spans="1:5" x14ac:dyDescent="0.25">
      <c r="A18118" t="s">
        <v>375</v>
      </c>
      <c r="B18118" t="s">
        <v>376</v>
      </c>
      <c r="C18118">
        <v>2009</v>
      </c>
      <c r="D18118">
        <v>9.1600000000000001E-2</v>
      </c>
      <c r="E18118">
        <f t="shared" si="283"/>
        <v>91.6</v>
      </c>
    </row>
    <row r="18119" spans="1:5" x14ac:dyDescent="0.25">
      <c r="A18119" t="s">
        <v>375</v>
      </c>
      <c r="B18119" t="s">
        <v>376</v>
      </c>
      <c r="C18119">
        <v>2010</v>
      </c>
      <c r="D18119">
        <v>9.8928000000000002E-2</v>
      </c>
      <c r="E18119">
        <f t="shared" si="283"/>
        <v>98.927999999999997</v>
      </c>
    </row>
    <row r="18120" spans="1:5" x14ac:dyDescent="0.25">
      <c r="A18120" t="s">
        <v>375</v>
      </c>
      <c r="B18120" t="s">
        <v>376</v>
      </c>
      <c r="C18120">
        <v>2011</v>
      </c>
      <c r="D18120">
        <v>0.102592</v>
      </c>
      <c r="E18120">
        <f t="shared" si="283"/>
        <v>102.592</v>
      </c>
    </row>
    <row r="18121" spans="1:5" x14ac:dyDescent="0.25">
      <c r="A18121" t="s">
        <v>375</v>
      </c>
      <c r="B18121" t="s">
        <v>376</v>
      </c>
      <c r="C18121">
        <v>2012</v>
      </c>
      <c r="D18121">
        <v>0.113584</v>
      </c>
      <c r="E18121">
        <f t="shared" si="283"/>
        <v>113.584</v>
      </c>
    </row>
    <row r="18122" spans="1:5" x14ac:dyDescent="0.25">
      <c r="A18122" t="s">
        <v>375</v>
      </c>
      <c r="B18122" t="s">
        <v>376</v>
      </c>
      <c r="C18122">
        <v>2013</v>
      </c>
      <c r="D18122">
        <v>0.113584</v>
      </c>
      <c r="E18122">
        <f t="shared" si="283"/>
        <v>113.584</v>
      </c>
    </row>
    <row r="18123" spans="1:5" x14ac:dyDescent="0.25">
      <c r="A18123" t="s">
        <v>375</v>
      </c>
      <c r="B18123" t="s">
        <v>376</v>
      </c>
      <c r="C18123">
        <v>2014</v>
      </c>
      <c r="D18123">
        <v>0.113584</v>
      </c>
      <c r="E18123">
        <f t="shared" si="283"/>
        <v>113.584</v>
      </c>
    </row>
    <row r="18124" spans="1:5" x14ac:dyDescent="0.25">
      <c r="A18124" t="s">
        <v>375</v>
      </c>
      <c r="B18124" t="s">
        <v>376</v>
      </c>
      <c r="C18124">
        <v>2015</v>
      </c>
      <c r="D18124">
        <v>0.113584</v>
      </c>
      <c r="E18124">
        <f t="shared" si="283"/>
        <v>113.584</v>
      </c>
    </row>
    <row r="18125" spans="1:5" x14ac:dyDescent="0.25">
      <c r="A18125" t="s">
        <v>375</v>
      </c>
      <c r="B18125" t="s">
        <v>376</v>
      </c>
      <c r="C18125">
        <v>2016</v>
      </c>
      <c r="D18125">
        <v>0.12091200000000001</v>
      </c>
      <c r="E18125">
        <f t="shared" si="283"/>
        <v>120.91200000000001</v>
      </c>
    </row>
    <row r="18126" spans="1:5" x14ac:dyDescent="0.25">
      <c r="A18126" t="s">
        <v>375</v>
      </c>
      <c r="B18126" t="s">
        <v>376</v>
      </c>
      <c r="C18126">
        <v>2017</v>
      </c>
      <c r="D18126">
        <v>0.120691433</v>
      </c>
      <c r="E18126">
        <f t="shared" si="283"/>
        <v>120.691433</v>
      </c>
    </row>
    <row r="18127" spans="1:5" x14ac:dyDescent="0.25">
      <c r="A18127" t="s">
        <v>375</v>
      </c>
      <c r="B18127" t="s">
        <v>376</v>
      </c>
      <c r="C18127">
        <v>2018</v>
      </c>
      <c r="D18127">
        <v>0.123727643</v>
      </c>
      <c r="E18127">
        <f t="shared" si="283"/>
        <v>123.727643</v>
      </c>
    </row>
    <row r="18128" spans="1:5" x14ac:dyDescent="0.25">
      <c r="A18128" t="s">
        <v>377</v>
      </c>
      <c r="B18128" t="s">
        <v>378</v>
      </c>
      <c r="C18128">
        <v>1935</v>
      </c>
      <c r="D18128">
        <v>0</v>
      </c>
      <c r="E18128">
        <f t="shared" si="283"/>
        <v>0</v>
      </c>
    </row>
    <row r="18129" spans="1:5" x14ac:dyDescent="0.25">
      <c r="A18129" t="s">
        <v>377</v>
      </c>
      <c r="B18129" t="s">
        <v>378</v>
      </c>
      <c r="C18129">
        <v>1936</v>
      </c>
      <c r="D18129">
        <v>7.3280000000000003E-3</v>
      </c>
      <c r="E18129">
        <f t="shared" si="283"/>
        <v>7.3280000000000003</v>
      </c>
    </row>
    <row r="18130" spans="1:5" x14ac:dyDescent="0.25">
      <c r="A18130" t="s">
        <v>377</v>
      </c>
      <c r="B18130" t="s">
        <v>378</v>
      </c>
      <c r="C18130">
        <v>1937</v>
      </c>
      <c r="D18130">
        <v>2.5648000000000001E-2</v>
      </c>
      <c r="E18130">
        <f t="shared" si="283"/>
        <v>25.648</v>
      </c>
    </row>
    <row r="18131" spans="1:5" x14ac:dyDescent="0.25">
      <c r="A18131" t="s">
        <v>377</v>
      </c>
      <c r="B18131" t="s">
        <v>378</v>
      </c>
      <c r="C18131">
        <v>1938</v>
      </c>
      <c r="D18131">
        <v>0.20518400000000001</v>
      </c>
      <c r="E18131">
        <f t="shared" si="283"/>
        <v>205.184</v>
      </c>
    </row>
    <row r="18132" spans="1:5" x14ac:dyDescent="0.25">
      <c r="A18132" t="s">
        <v>377</v>
      </c>
      <c r="B18132" t="s">
        <v>378</v>
      </c>
      <c r="C18132">
        <v>1939</v>
      </c>
      <c r="D18132">
        <v>1.6524639999999999</v>
      </c>
      <c r="E18132">
        <f t="shared" si="283"/>
        <v>1652.4639999999999</v>
      </c>
    </row>
    <row r="18133" spans="1:5" x14ac:dyDescent="0.25">
      <c r="A18133" t="s">
        <v>377</v>
      </c>
      <c r="B18133" t="s">
        <v>378</v>
      </c>
      <c r="C18133">
        <v>1940</v>
      </c>
      <c r="D18133">
        <v>2.1471040000000001</v>
      </c>
      <c r="E18133">
        <f t="shared" si="283"/>
        <v>2147.1040000000003</v>
      </c>
    </row>
    <row r="18134" spans="1:5" x14ac:dyDescent="0.25">
      <c r="A18134" t="s">
        <v>377</v>
      </c>
      <c r="B18134" t="s">
        <v>378</v>
      </c>
      <c r="C18134">
        <v>1941</v>
      </c>
      <c r="D18134">
        <v>1.8100160000000001</v>
      </c>
      <c r="E18134">
        <f t="shared" si="283"/>
        <v>1810.0160000000001</v>
      </c>
    </row>
    <row r="18135" spans="1:5" x14ac:dyDescent="0.25">
      <c r="A18135" t="s">
        <v>377</v>
      </c>
      <c r="B18135" t="s">
        <v>378</v>
      </c>
      <c r="C18135">
        <v>1942</v>
      </c>
      <c r="D18135">
        <v>1.901616</v>
      </c>
      <c r="E18135">
        <f t="shared" si="283"/>
        <v>1901.616</v>
      </c>
    </row>
    <row r="18136" spans="1:5" x14ac:dyDescent="0.25">
      <c r="A18136" t="s">
        <v>377</v>
      </c>
      <c r="B18136" t="s">
        <v>378</v>
      </c>
      <c r="C18136">
        <v>1943</v>
      </c>
      <c r="D18136">
        <v>1.9932160000000001</v>
      </c>
      <c r="E18136">
        <f t="shared" si="283"/>
        <v>1993.2160000000001</v>
      </c>
    </row>
    <row r="18137" spans="1:5" x14ac:dyDescent="0.25">
      <c r="A18137" t="s">
        <v>377</v>
      </c>
      <c r="B18137" t="s">
        <v>378</v>
      </c>
      <c r="C18137">
        <v>1944</v>
      </c>
      <c r="D18137">
        <v>3.2609599999999999</v>
      </c>
      <c r="E18137">
        <f t="shared" si="283"/>
        <v>3260.96</v>
      </c>
    </row>
    <row r="18138" spans="1:5" x14ac:dyDescent="0.25">
      <c r="A18138" t="s">
        <v>377</v>
      </c>
      <c r="B18138" t="s">
        <v>378</v>
      </c>
      <c r="C18138">
        <v>1945</v>
      </c>
      <c r="D18138">
        <v>8.8119200000000006</v>
      </c>
      <c r="E18138">
        <f t="shared" si="283"/>
        <v>8811.92</v>
      </c>
    </row>
    <row r="18139" spans="1:5" x14ac:dyDescent="0.25">
      <c r="A18139" t="s">
        <v>377</v>
      </c>
      <c r="B18139" t="s">
        <v>378</v>
      </c>
      <c r="C18139">
        <v>1946</v>
      </c>
      <c r="D18139">
        <v>25.153359999999999</v>
      </c>
      <c r="E18139">
        <f t="shared" si="283"/>
        <v>25153.360000000001</v>
      </c>
    </row>
    <row r="18140" spans="1:5" x14ac:dyDescent="0.25">
      <c r="A18140" t="s">
        <v>377</v>
      </c>
      <c r="B18140" t="s">
        <v>378</v>
      </c>
      <c r="C18140">
        <v>1947</v>
      </c>
      <c r="D18140">
        <v>37.731872000000003</v>
      </c>
      <c r="E18140">
        <f t="shared" si="283"/>
        <v>37731.872000000003</v>
      </c>
    </row>
    <row r="18141" spans="1:5" x14ac:dyDescent="0.25">
      <c r="A18141" t="s">
        <v>377</v>
      </c>
      <c r="B18141" t="s">
        <v>378</v>
      </c>
      <c r="C18141">
        <v>1948</v>
      </c>
      <c r="D18141">
        <v>17.942608</v>
      </c>
      <c r="E18141">
        <f t="shared" si="283"/>
        <v>17942.608</v>
      </c>
    </row>
    <row r="18142" spans="1:5" x14ac:dyDescent="0.25">
      <c r="A18142" t="s">
        <v>377</v>
      </c>
      <c r="B18142" t="s">
        <v>378</v>
      </c>
      <c r="C18142">
        <v>1949</v>
      </c>
      <c r="D18142">
        <v>18.385952</v>
      </c>
      <c r="E18142">
        <f t="shared" si="283"/>
        <v>18385.952000000001</v>
      </c>
    </row>
    <row r="18143" spans="1:5" x14ac:dyDescent="0.25">
      <c r="A18143" t="s">
        <v>377</v>
      </c>
      <c r="B18143" t="s">
        <v>378</v>
      </c>
      <c r="C18143">
        <v>1950</v>
      </c>
      <c r="D18143">
        <v>5.1405919999999998</v>
      </c>
      <c r="E18143">
        <f t="shared" si="283"/>
        <v>5140.5919999999996</v>
      </c>
    </row>
    <row r="18144" spans="1:5" x14ac:dyDescent="0.25">
      <c r="A18144" t="s">
        <v>377</v>
      </c>
      <c r="B18144" t="s">
        <v>378</v>
      </c>
      <c r="C18144">
        <v>1951</v>
      </c>
      <c r="D18144">
        <v>-0.34808</v>
      </c>
      <c r="E18144">
        <f t="shared" si="283"/>
        <v>-348.08</v>
      </c>
    </row>
    <row r="18145" spans="1:5" x14ac:dyDescent="0.25">
      <c r="A18145" t="s">
        <v>377</v>
      </c>
      <c r="B18145" t="s">
        <v>378</v>
      </c>
      <c r="C18145">
        <v>1952</v>
      </c>
      <c r="D18145">
        <v>-0.172208</v>
      </c>
      <c r="E18145">
        <f t="shared" si="283"/>
        <v>-172.208</v>
      </c>
    </row>
    <row r="18146" spans="1:5" x14ac:dyDescent="0.25">
      <c r="A18146" t="s">
        <v>377</v>
      </c>
      <c r="B18146" t="s">
        <v>378</v>
      </c>
      <c r="C18146">
        <v>1953</v>
      </c>
      <c r="D18146">
        <v>0.47632000000000002</v>
      </c>
      <c r="E18146">
        <f t="shared" si="283"/>
        <v>476.32</v>
      </c>
    </row>
    <row r="18147" spans="1:5" x14ac:dyDescent="0.25">
      <c r="A18147" t="s">
        <v>377</v>
      </c>
      <c r="B18147" t="s">
        <v>378</v>
      </c>
      <c r="C18147">
        <v>1954</v>
      </c>
      <c r="D18147">
        <v>1.238432</v>
      </c>
      <c r="E18147">
        <f t="shared" si="283"/>
        <v>1238.432</v>
      </c>
    </row>
    <row r="18148" spans="1:5" x14ac:dyDescent="0.25">
      <c r="A18148" t="s">
        <v>377</v>
      </c>
      <c r="B18148" t="s">
        <v>378</v>
      </c>
      <c r="C18148">
        <v>1955</v>
      </c>
      <c r="D18148">
        <v>2.114128</v>
      </c>
      <c r="E18148">
        <f t="shared" si="283"/>
        <v>2114.1280000000002</v>
      </c>
    </row>
    <row r="18149" spans="1:5" x14ac:dyDescent="0.25">
      <c r="A18149" t="s">
        <v>377</v>
      </c>
      <c r="B18149" t="s">
        <v>378</v>
      </c>
      <c r="C18149">
        <v>1956</v>
      </c>
      <c r="D18149">
        <v>1.6304799999999999</v>
      </c>
      <c r="E18149">
        <f t="shared" si="283"/>
        <v>1630.48</v>
      </c>
    </row>
    <row r="18150" spans="1:5" x14ac:dyDescent="0.25">
      <c r="A18150" t="s">
        <v>377</v>
      </c>
      <c r="B18150" t="s">
        <v>378</v>
      </c>
      <c r="C18150">
        <v>1957</v>
      </c>
      <c r="D18150">
        <v>2.099472</v>
      </c>
      <c r="E18150">
        <f t="shared" si="283"/>
        <v>2099.4720000000002</v>
      </c>
    </row>
    <row r="18151" spans="1:5" x14ac:dyDescent="0.25">
      <c r="A18151" t="s">
        <v>377</v>
      </c>
      <c r="B18151" t="s">
        <v>378</v>
      </c>
      <c r="C18151">
        <v>1958</v>
      </c>
      <c r="D18151">
        <v>3.3598880000000002</v>
      </c>
      <c r="E18151">
        <f t="shared" si="283"/>
        <v>3359.8880000000004</v>
      </c>
    </row>
    <row r="18152" spans="1:5" x14ac:dyDescent="0.25">
      <c r="A18152" t="s">
        <v>377</v>
      </c>
      <c r="B18152" t="s">
        <v>378</v>
      </c>
      <c r="C18152">
        <v>1959</v>
      </c>
      <c r="D18152">
        <v>1.853686841</v>
      </c>
      <c r="E18152">
        <f t="shared" si="283"/>
        <v>1853.686841</v>
      </c>
    </row>
    <row r="18153" spans="1:5" x14ac:dyDescent="0.25">
      <c r="A18153" t="s">
        <v>377</v>
      </c>
      <c r="B18153" t="s">
        <v>378</v>
      </c>
      <c r="C18153">
        <v>1960</v>
      </c>
      <c r="D18153">
        <v>2.6743634090000001</v>
      </c>
      <c r="E18153">
        <f t="shared" si="283"/>
        <v>2674.363409</v>
      </c>
    </row>
    <row r="18154" spans="1:5" x14ac:dyDescent="0.25">
      <c r="A18154" t="s">
        <v>377</v>
      </c>
      <c r="B18154" t="s">
        <v>378</v>
      </c>
      <c r="C18154">
        <v>1961</v>
      </c>
      <c r="D18154">
        <v>3.5683722690000002</v>
      </c>
      <c r="E18154">
        <f t="shared" si="283"/>
        <v>3568.372269</v>
      </c>
    </row>
    <row r="18155" spans="1:5" x14ac:dyDescent="0.25">
      <c r="A18155" t="s">
        <v>377</v>
      </c>
      <c r="B18155" t="s">
        <v>378</v>
      </c>
      <c r="C18155">
        <v>1962</v>
      </c>
      <c r="D18155">
        <v>6.250041102</v>
      </c>
      <c r="E18155">
        <f t="shared" si="283"/>
        <v>6250.0411020000001</v>
      </c>
    </row>
    <row r="18156" spans="1:5" x14ac:dyDescent="0.25">
      <c r="A18156" t="s">
        <v>377</v>
      </c>
      <c r="B18156" t="s">
        <v>378</v>
      </c>
      <c r="C18156">
        <v>1963</v>
      </c>
      <c r="D18156">
        <v>6.9387618890000002</v>
      </c>
      <c r="E18156">
        <f t="shared" si="283"/>
        <v>6938.7618890000003</v>
      </c>
    </row>
    <row r="18157" spans="1:5" x14ac:dyDescent="0.25">
      <c r="A18157" t="s">
        <v>377</v>
      </c>
      <c r="B18157" t="s">
        <v>378</v>
      </c>
      <c r="C18157">
        <v>1964</v>
      </c>
      <c r="D18157">
        <v>7.0411679429999996</v>
      </c>
      <c r="E18157">
        <f t="shared" si="283"/>
        <v>7041.1679429999995</v>
      </c>
    </row>
    <row r="18158" spans="1:5" x14ac:dyDescent="0.25">
      <c r="A18158" t="s">
        <v>377</v>
      </c>
      <c r="B18158" t="s">
        <v>378</v>
      </c>
      <c r="C18158">
        <v>1965</v>
      </c>
      <c r="D18158">
        <v>4.2162536590000004</v>
      </c>
      <c r="E18158">
        <f t="shared" si="283"/>
        <v>4216.253659</v>
      </c>
    </row>
    <row r="18159" spans="1:5" x14ac:dyDescent="0.25">
      <c r="A18159" t="s">
        <v>377</v>
      </c>
      <c r="B18159" t="s">
        <v>378</v>
      </c>
      <c r="C18159">
        <v>1966</v>
      </c>
      <c r="D18159">
        <v>6.4073256589999996</v>
      </c>
      <c r="E18159">
        <f t="shared" si="283"/>
        <v>6407.3256589999992</v>
      </c>
    </row>
    <row r="18160" spans="1:5" x14ac:dyDescent="0.25">
      <c r="A18160" t="s">
        <v>377</v>
      </c>
      <c r="B18160" t="s">
        <v>378</v>
      </c>
      <c r="C18160">
        <v>1967</v>
      </c>
      <c r="D18160">
        <v>25.485476500000001</v>
      </c>
      <c r="E18160">
        <f t="shared" si="283"/>
        <v>25485.476500000001</v>
      </c>
    </row>
    <row r="18161" spans="1:5" x14ac:dyDescent="0.25">
      <c r="A18161" t="s">
        <v>377</v>
      </c>
      <c r="B18161" t="s">
        <v>378</v>
      </c>
      <c r="C18161">
        <v>1968</v>
      </c>
      <c r="D18161">
        <v>29.079086010000001</v>
      </c>
      <c r="E18161">
        <f t="shared" si="283"/>
        <v>29079.086010000003</v>
      </c>
    </row>
    <row r="18162" spans="1:5" x14ac:dyDescent="0.25">
      <c r="A18162" t="s">
        <v>377</v>
      </c>
      <c r="B18162" t="s">
        <v>378</v>
      </c>
      <c r="C18162">
        <v>1969</v>
      </c>
      <c r="D18162">
        <v>35.270950730000003</v>
      </c>
      <c r="E18162">
        <f t="shared" si="283"/>
        <v>35270.950730000004</v>
      </c>
    </row>
    <row r="18163" spans="1:5" x14ac:dyDescent="0.25">
      <c r="A18163" t="s">
        <v>377</v>
      </c>
      <c r="B18163" t="s">
        <v>378</v>
      </c>
      <c r="C18163">
        <v>1970</v>
      </c>
      <c r="D18163">
        <v>45.251303069999999</v>
      </c>
      <c r="E18163">
        <f t="shared" si="283"/>
        <v>45251.303070000002</v>
      </c>
    </row>
    <row r="18164" spans="1:5" x14ac:dyDescent="0.25">
      <c r="A18164" t="s">
        <v>377</v>
      </c>
      <c r="B18164" t="s">
        <v>378</v>
      </c>
      <c r="C18164">
        <v>1971</v>
      </c>
      <c r="D18164">
        <v>59.756641819999999</v>
      </c>
      <c r="E18164">
        <f t="shared" si="283"/>
        <v>59756.641819999997</v>
      </c>
    </row>
    <row r="18165" spans="1:5" x14ac:dyDescent="0.25">
      <c r="A18165" t="s">
        <v>377</v>
      </c>
      <c r="B18165" t="s">
        <v>378</v>
      </c>
      <c r="C18165">
        <v>1972</v>
      </c>
      <c r="D18165">
        <v>70.281651659999994</v>
      </c>
      <c r="E18165">
        <f t="shared" si="283"/>
        <v>70281.651659999989</v>
      </c>
    </row>
    <row r="18166" spans="1:5" x14ac:dyDescent="0.25">
      <c r="A18166" t="s">
        <v>377</v>
      </c>
      <c r="B18166" t="s">
        <v>378</v>
      </c>
      <c r="C18166">
        <v>1973</v>
      </c>
      <c r="D18166">
        <v>95.053509030000001</v>
      </c>
      <c r="E18166">
        <f t="shared" si="283"/>
        <v>95053.509030000001</v>
      </c>
    </row>
    <row r="18167" spans="1:5" x14ac:dyDescent="0.25">
      <c r="A18167" t="s">
        <v>377</v>
      </c>
      <c r="B18167" t="s">
        <v>378</v>
      </c>
      <c r="C18167">
        <v>1974</v>
      </c>
      <c r="D18167">
        <v>98.701808200000002</v>
      </c>
      <c r="E18167">
        <f t="shared" si="283"/>
        <v>98701.808199999999</v>
      </c>
    </row>
    <row r="18168" spans="1:5" x14ac:dyDescent="0.25">
      <c r="A18168" t="s">
        <v>377</v>
      </c>
      <c r="B18168" t="s">
        <v>378</v>
      </c>
      <c r="C18168">
        <v>1975</v>
      </c>
      <c r="D18168">
        <v>83.260764660000007</v>
      </c>
      <c r="E18168">
        <f t="shared" si="283"/>
        <v>83260.764660000001</v>
      </c>
    </row>
    <row r="18169" spans="1:5" x14ac:dyDescent="0.25">
      <c r="A18169" t="s">
        <v>377</v>
      </c>
      <c r="B18169" t="s">
        <v>378</v>
      </c>
      <c r="C18169">
        <v>1976</v>
      </c>
      <c r="D18169">
        <v>101.4594756</v>
      </c>
      <c r="E18169">
        <f t="shared" si="283"/>
        <v>101459.47560000001</v>
      </c>
    </row>
    <row r="18170" spans="1:5" x14ac:dyDescent="0.25">
      <c r="A18170" t="s">
        <v>377</v>
      </c>
      <c r="B18170" t="s">
        <v>378</v>
      </c>
      <c r="C18170">
        <v>1977</v>
      </c>
      <c r="D18170">
        <v>118.0702843</v>
      </c>
      <c r="E18170">
        <f t="shared" si="283"/>
        <v>118070.2843</v>
      </c>
    </row>
    <row r="18171" spans="1:5" x14ac:dyDescent="0.25">
      <c r="A18171" t="s">
        <v>377</v>
      </c>
      <c r="B18171" t="s">
        <v>378</v>
      </c>
      <c r="C18171">
        <v>1978</v>
      </c>
      <c r="D18171">
        <v>115.0242746</v>
      </c>
      <c r="E18171">
        <f t="shared" si="283"/>
        <v>115024.2746</v>
      </c>
    </row>
    <row r="18172" spans="1:5" x14ac:dyDescent="0.25">
      <c r="A18172" t="s">
        <v>377</v>
      </c>
      <c r="B18172" t="s">
        <v>378</v>
      </c>
      <c r="C18172">
        <v>1979</v>
      </c>
      <c r="D18172">
        <v>138.0043115</v>
      </c>
      <c r="E18172">
        <f t="shared" si="283"/>
        <v>138004.31150000001</v>
      </c>
    </row>
    <row r="18173" spans="1:5" x14ac:dyDescent="0.25">
      <c r="A18173" t="s">
        <v>377</v>
      </c>
      <c r="B18173" t="s">
        <v>378</v>
      </c>
      <c r="C18173">
        <v>1980</v>
      </c>
      <c r="D18173">
        <v>169.23979069999999</v>
      </c>
      <c r="E18173">
        <f t="shared" si="283"/>
        <v>169239.79069999998</v>
      </c>
    </row>
    <row r="18174" spans="1:5" x14ac:dyDescent="0.25">
      <c r="A18174" t="s">
        <v>377</v>
      </c>
      <c r="B18174" t="s">
        <v>378</v>
      </c>
      <c r="C18174">
        <v>1981</v>
      </c>
      <c r="D18174">
        <v>175.30341960000001</v>
      </c>
      <c r="E18174">
        <f t="shared" si="283"/>
        <v>175303.41960000002</v>
      </c>
    </row>
    <row r="18175" spans="1:5" x14ac:dyDescent="0.25">
      <c r="A18175" t="s">
        <v>377</v>
      </c>
      <c r="B18175" t="s">
        <v>378</v>
      </c>
      <c r="C18175">
        <v>1982</v>
      </c>
      <c r="D18175">
        <v>157.89152000000001</v>
      </c>
      <c r="E18175">
        <f t="shared" si="283"/>
        <v>157891.52000000002</v>
      </c>
    </row>
    <row r="18176" spans="1:5" x14ac:dyDescent="0.25">
      <c r="A18176" t="s">
        <v>377</v>
      </c>
      <c r="B18176" t="s">
        <v>378</v>
      </c>
      <c r="C18176">
        <v>1983</v>
      </c>
      <c r="D18176">
        <v>160.834598</v>
      </c>
      <c r="E18176">
        <f t="shared" si="283"/>
        <v>160834.598</v>
      </c>
    </row>
    <row r="18177" spans="1:5" x14ac:dyDescent="0.25">
      <c r="A18177" t="s">
        <v>377</v>
      </c>
      <c r="B18177" t="s">
        <v>378</v>
      </c>
      <c r="C18177">
        <v>1984</v>
      </c>
      <c r="D18177">
        <v>155.5102445</v>
      </c>
      <c r="E18177">
        <f t="shared" si="283"/>
        <v>155510.2445</v>
      </c>
    </row>
    <row r="18178" spans="1:5" x14ac:dyDescent="0.25">
      <c r="A18178" t="s">
        <v>377</v>
      </c>
      <c r="B18178" t="s">
        <v>378</v>
      </c>
      <c r="C18178">
        <v>1985</v>
      </c>
      <c r="D18178">
        <v>172.4186287</v>
      </c>
      <c r="E18178">
        <f t="shared" ref="E18178:E18241" si="284">D18178*1000</f>
        <v>172418.6287</v>
      </c>
    </row>
    <row r="18179" spans="1:5" x14ac:dyDescent="0.25">
      <c r="A18179" t="s">
        <v>377</v>
      </c>
      <c r="B18179" t="s">
        <v>378</v>
      </c>
      <c r="C18179">
        <v>1986</v>
      </c>
      <c r="D18179">
        <v>204.60057169999999</v>
      </c>
      <c r="E18179">
        <f t="shared" si="284"/>
        <v>204600.5717</v>
      </c>
    </row>
    <row r="18180" spans="1:5" x14ac:dyDescent="0.25">
      <c r="A18180" t="s">
        <v>377</v>
      </c>
      <c r="B18180" t="s">
        <v>378</v>
      </c>
      <c r="C18180">
        <v>1987</v>
      </c>
      <c r="D18180">
        <v>190.44373419999999</v>
      </c>
      <c r="E18180">
        <f t="shared" si="284"/>
        <v>190443.73420000001</v>
      </c>
    </row>
    <row r="18181" spans="1:5" x14ac:dyDescent="0.25">
      <c r="A18181" t="s">
        <v>377</v>
      </c>
      <c r="B18181" t="s">
        <v>378</v>
      </c>
      <c r="C18181">
        <v>1988</v>
      </c>
      <c r="D18181">
        <v>202.24767550000001</v>
      </c>
      <c r="E18181">
        <f t="shared" si="284"/>
        <v>202247.67550000001</v>
      </c>
    </row>
    <row r="18182" spans="1:5" x14ac:dyDescent="0.25">
      <c r="A18182" t="s">
        <v>377</v>
      </c>
      <c r="B18182" t="s">
        <v>378</v>
      </c>
      <c r="C18182">
        <v>1989</v>
      </c>
      <c r="D18182">
        <v>203.41931750000001</v>
      </c>
      <c r="E18182">
        <f t="shared" si="284"/>
        <v>203419.3175</v>
      </c>
    </row>
    <row r="18183" spans="1:5" x14ac:dyDescent="0.25">
      <c r="A18183" t="s">
        <v>377</v>
      </c>
      <c r="B18183" t="s">
        <v>378</v>
      </c>
      <c r="C18183">
        <v>1990</v>
      </c>
      <c r="D18183">
        <v>185.4852664</v>
      </c>
      <c r="E18183">
        <f t="shared" si="284"/>
        <v>185485.26639999999</v>
      </c>
    </row>
    <row r="18184" spans="1:5" x14ac:dyDescent="0.25">
      <c r="A18184" t="s">
        <v>377</v>
      </c>
      <c r="B18184" t="s">
        <v>378</v>
      </c>
      <c r="C18184">
        <v>1991</v>
      </c>
      <c r="D18184">
        <v>267.3861761</v>
      </c>
      <c r="E18184">
        <f t="shared" si="284"/>
        <v>267386.17609999998</v>
      </c>
    </row>
    <row r="18185" spans="1:5" x14ac:dyDescent="0.25">
      <c r="A18185" t="s">
        <v>377</v>
      </c>
      <c r="B18185" t="s">
        <v>378</v>
      </c>
      <c r="C18185">
        <v>1992</v>
      </c>
      <c r="D18185">
        <v>285.07420969999998</v>
      </c>
      <c r="E18185">
        <f t="shared" si="284"/>
        <v>285074.20970000001</v>
      </c>
    </row>
    <row r="18186" spans="1:5" x14ac:dyDescent="0.25">
      <c r="A18186" t="s">
        <v>377</v>
      </c>
      <c r="B18186" t="s">
        <v>378</v>
      </c>
      <c r="C18186">
        <v>1993</v>
      </c>
      <c r="D18186">
        <v>313.3273848</v>
      </c>
      <c r="E18186">
        <f t="shared" si="284"/>
        <v>313327.3848</v>
      </c>
    </row>
    <row r="18187" spans="1:5" x14ac:dyDescent="0.25">
      <c r="A18187" t="s">
        <v>377</v>
      </c>
      <c r="B18187" t="s">
        <v>378</v>
      </c>
      <c r="C18187">
        <v>1994</v>
      </c>
      <c r="D18187">
        <v>307.4732477</v>
      </c>
      <c r="E18187">
        <f t="shared" si="284"/>
        <v>307473.24770000001</v>
      </c>
    </row>
    <row r="18188" spans="1:5" x14ac:dyDescent="0.25">
      <c r="A18188" t="s">
        <v>377</v>
      </c>
      <c r="B18188" t="s">
        <v>378</v>
      </c>
      <c r="C18188">
        <v>1995</v>
      </c>
      <c r="D18188">
        <v>234.7120673</v>
      </c>
      <c r="E18188">
        <f t="shared" si="284"/>
        <v>234712.0673</v>
      </c>
    </row>
    <row r="18189" spans="1:5" x14ac:dyDescent="0.25">
      <c r="A18189" t="s">
        <v>377</v>
      </c>
      <c r="B18189" t="s">
        <v>378</v>
      </c>
      <c r="C18189">
        <v>1996</v>
      </c>
      <c r="D18189">
        <v>258.2636473</v>
      </c>
      <c r="E18189">
        <f t="shared" si="284"/>
        <v>258263.64730000001</v>
      </c>
    </row>
    <row r="18190" spans="1:5" x14ac:dyDescent="0.25">
      <c r="A18190" t="s">
        <v>377</v>
      </c>
      <c r="B18190" t="s">
        <v>378</v>
      </c>
      <c r="C18190">
        <v>1997</v>
      </c>
      <c r="D18190">
        <v>215.79674199999999</v>
      </c>
      <c r="E18190">
        <f t="shared" si="284"/>
        <v>215796.742</v>
      </c>
    </row>
    <row r="18191" spans="1:5" x14ac:dyDescent="0.25">
      <c r="A18191" t="s">
        <v>377</v>
      </c>
      <c r="B18191" t="s">
        <v>378</v>
      </c>
      <c r="C18191">
        <v>1998</v>
      </c>
      <c r="D18191">
        <v>207.23051580000001</v>
      </c>
      <c r="E18191">
        <f t="shared" si="284"/>
        <v>207230.51579999999</v>
      </c>
    </row>
    <row r="18192" spans="1:5" x14ac:dyDescent="0.25">
      <c r="A18192" t="s">
        <v>377</v>
      </c>
      <c r="B18192" t="s">
        <v>378</v>
      </c>
      <c r="C18192">
        <v>1999</v>
      </c>
      <c r="D18192">
        <v>225.97648079999999</v>
      </c>
      <c r="E18192">
        <f t="shared" si="284"/>
        <v>225976.48079999999</v>
      </c>
    </row>
    <row r="18193" spans="1:5" x14ac:dyDescent="0.25">
      <c r="A18193" t="s">
        <v>377</v>
      </c>
      <c r="B18193" t="s">
        <v>378</v>
      </c>
      <c r="C18193">
        <v>2000</v>
      </c>
      <c r="D18193">
        <v>296.35342780000002</v>
      </c>
      <c r="E18193">
        <f t="shared" si="284"/>
        <v>296353.4278</v>
      </c>
    </row>
    <row r="18194" spans="1:5" x14ac:dyDescent="0.25">
      <c r="A18194" t="s">
        <v>377</v>
      </c>
      <c r="B18194" t="s">
        <v>378</v>
      </c>
      <c r="C18194">
        <v>2001</v>
      </c>
      <c r="D18194">
        <v>296.5748906</v>
      </c>
      <c r="E18194">
        <f t="shared" si="284"/>
        <v>296574.89059999998</v>
      </c>
    </row>
    <row r="18195" spans="1:5" x14ac:dyDescent="0.25">
      <c r="A18195" t="s">
        <v>377</v>
      </c>
      <c r="B18195" t="s">
        <v>378</v>
      </c>
      <c r="C18195">
        <v>2002</v>
      </c>
      <c r="D18195">
        <v>325.6811768</v>
      </c>
      <c r="E18195">
        <f t="shared" si="284"/>
        <v>325681.17680000002</v>
      </c>
    </row>
    <row r="18196" spans="1:5" x14ac:dyDescent="0.25">
      <c r="A18196" t="s">
        <v>377</v>
      </c>
      <c r="B18196" t="s">
        <v>378</v>
      </c>
      <c r="C18196">
        <v>2003</v>
      </c>
      <c r="D18196">
        <v>326.51711419999998</v>
      </c>
      <c r="E18196">
        <f t="shared" si="284"/>
        <v>326517.11419999995</v>
      </c>
    </row>
    <row r="18197" spans="1:5" x14ac:dyDescent="0.25">
      <c r="A18197" t="s">
        <v>377</v>
      </c>
      <c r="B18197" t="s">
        <v>378</v>
      </c>
      <c r="C18197">
        <v>2004</v>
      </c>
      <c r="D18197">
        <v>394.5847938</v>
      </c>
      <c r="E18197">
        <f t="shared" si="284"/>
        <v>394584.79379999998</v>
      </c>
    </row>
    <row r="18198" spans="1:5" x14ac:dyDescent="0.25">
      <c r="A18198" t="s">
        <v>377</v>
      </c>
      <c r="B18198" t="s">
        <v>378</v>
      </c>
      <c r="C18198">
        <v>2005</v>
      </c>
      <c r="D18198">
        <v>395.85475960000002</v>
      </c>
      <c r="E18198">
        <f t="shared" si="284"/>
        <v>395854.75960000005</v>
      </c>
    </row>
    <row r="18199" spans="1:5" x14ac:dyDescent="0.25">
      <c r="A18199" t="s">
        <v>377</v>
      </c>
      <c r="B18199" t="s">
        <v>378</v>
      </c>
      <c r="C18199">
        <v>2006</v>
      </c>
      <c r="D18199">
        <v>431.29196769999999</v>
      </c>
      <c r="E18199">
        <f t="shared" si="284"/>
        <v>431291.96769999998</v>
      </c>
    </row>
    <row r="18200" spans="1:5" x14ac:dyDescent="0.25">
      <c r="A18200" t="s">
        <v>377</v>
      </c>
      <c r="B18200" t="s">
        <v>378</v>
      </c>
      <c r="C18200">
        <v>2007</v>
      </c>
      <c r="D18200">
        <v>386.50714740000001</v>
      </c>
      <c r="E18200">
        <f t="shared" si="284"/>
        <v>386507.14740000002</v>
      </c>
    </row>
    <row r="18201" spans="1:5" x14ac:dyDescent="0.25">
      <c r="A18201" t="s">
        <v>377</v>
      </c>
      <c r="B18201" t="s">
        <v>378</v>
      </c>
      <c r="C18201">
        <v>2008</v>
      </c>
      <c r="D18201">
        <v>432.33640980000001</v>
      </c>
      <c r="E18201">
        <f t="shared" si="284"/>
        <v>432336.40980000002</v>
      </c>
    </row>
    <row r="18202" spans="1:5" x14ac:dyDescent="0.25">
      <c r="A18202" t="s">
        <v>377</v>
      </c>
      <c r="B18202" t="s">
        <v>378</v>
      </c>
      <c r="C18202">
        <v>2009</v>
      </c>
      <c r="D18202">
        <v>465.8443087</v>
      </c>
      <c r="E18202">
        <f t="shared" si="284"/>
        <v>465844.30869999999</v>
      </c>
    </row>
    <row r="18203" spans="1:5" x14ac:dyDescent="0.25">
      <c r="A18203" t="s">
        <v>377</v>
      </c>
      <c r="B18203" t="s">
        <v>378</v>
      </c>
      <c r="C18203">
        <v>2010</v>
      </c>
      <c r="D18203">
        <v>517.7159474</v>
      </c>
      <c r="E18203">
        <f t="shared" si="284"/>
        <v>517715.9474</v>
      </c>
    </row>
    <row r="18204" spans="1:5" x14ac:dyDescent="0.25">
      <c r="A18204" t="s">
        <v>377</v>
      </c>
      <c r="B18204" t="s">
        <v>378</v>
      </c>
      <c r="C18204">
        <v>2011</v>
      </c>
      <c r="D18204">
        <v>497.65901000000002</v>
      </c>
      <c r="E18204">
        <f t="shared" si="284"/>
        <v>497659.01</v>
      </c>
    </row>
    <row r="18205" spans="1:5" x14ac:dyDescent="0.25">
      <c r="A18205" t="s">
        <v>377</v>
      </c>
      <c r="B18205" t="s">
        <v>378</v>
      </c>
      <c r="C18205">
        <v>2012</v>
      </c>
      <c r="D18205">
        <v>563.17949339999996</v>
      </c>
      <c r="E18205">
        <f t="shared" si="284"/>
        <v>563179.49339999992</v>
      </c>
    </row>
    <row r="18206" spans="1:5" x14ac:dyDescent="0.25">
      <c r="A18206" t="s">
        <v>377</v>
      </c>
      <c r="B18206" t="s">
        <v>378</v>
      </c>
      <c r="C18206">
        <v>2013</v>
      </c>
      <c r="D18206">
        <v>540.80523200000005</v>
      </c>
      <c r="E18206">
        <f t="shared" si="284"/>
        <v>540805.23200000008</v>
      </c>
    </row>
    <row r="18207" spans="1:5" x14ac:dyDescent="0.25">
      <c r="A18207" t="s">
        <v>377</v>
      </c>
      <c r="B18207" t="s">
        <v>378</v>
      </c>
      <c r="C18207">
        <v>2014</v>
      </c>
      <c r="D18207">
        <v>601.89606479999998</v>
      </c>
      <c r="E18207">
        <f t="shared" si="284"/>
        <v>601896.06479999993</v>
      </c>
    </row>
    <row r="18208" spans="1:5" x14ac:dyDescent="0.25">
      <c r="A18208" t="s">
        <v>377</v>
      </c>
      <c r="B18208" t="s">
        <v>378</v>
      </c>
      <c r="C18208">
        <v>2015</v>
      </c>
      <c r="D18208">
        <v>620.88295719999996</v>
      </c>
      <c r="E18208">
        <f t="shared" si="284"/>
        <v>620882.95719999995</v>
      </c>
    </row>
    <row r="18209" spans="1:5" x14ac:dyDescent="0.25">
      <c r="A18209" t="s">
        <v>377</v>
      </c>
      <c r="B18209" t="s">
        <v>378</v>
      </c>
      <c r="C18209">
        <v>2016</v>
      </c>
      <c r="D18209">
        <v>631.54920649999997</v>
      </c>
      <c r="E18209">
        <f t="shared" si="284"/>
        <v>631549.20649999997</v>
      </c>
    </row>
    <row r="18210" spans="1:5" x14ac:dyDescent="0.25">
      <c r="A18210" t="s">
        <v>377</v>
      </c>
      <c r="B18210" t="s">
        <v>378</v>
      </c>
      <c r="C18210">
        <v>2017</v>
      </c>
      <c r="D18210">
        <v>633.06931459999998</v>
      </c>
      <c r="E18210">
        <f t="shared" si="284"/>
        <v>633069.31460000004</v>
      </c>
    </row>
    <row r="18211" spans="1:5" x14ac:dyDescent="0.25">
      <c r="A18211" t="s">
        <v>377</v>
      </c>
      <c r="B18211" t="s">
        <v>378</v>
      </c>
      <c r="C18211">
        <v>2018</v>
      </c>
      <c r="D18211">
        <v>621.30207350000001</v>
      </c>
      <c r="E18211">
        <f t="shared" si="284"/>
        <v>621302.07350000006</v>
      </c>
    </row>
    <row r="18212" spans="1:5" x14ac:dyDescent="0.25">
      <c r="A18212" t="s">
        <v>379</v>
      </c>
      <c r="B18212" t="s">
        <v>380</v>
      </c>
      <c r="C18212">
        <v>1958</v>
      </c>
      <c r="D18212">
        <v>0.355408</v>
      </c>
      <c r="E18212">
        <f t="shared" si="284"/>
        <v>355.40800000000002</v>
      </c>
    </row>
    <row r="18213" spans="1:5" x14ac:dyDescent="0.25">
      <c r="A18213" t="s">
        <v>379</v>
      </c>
      <c r="B18213" t="s">
        <v>380</v>
      </c>
      <c r="C18213">
        <v>1959</v>
      </c>
      <c r="D18213">
        <v>0.38770053399999999</v>
      </c>
      <c r="E18213">
        <f t="shared" si="284"/>
        <v>387.700534</v>
      </c>
    </row>
    <row r="18214" spans="1:5" x14ac:dyDescent="0.25">
      <c r="A18214" t="s">
        <v>379</v>
      </c>
      <c r="B18214" t="s">
        <v>380</v>
      </c>
      <c r="C18214">
        <v>1960</v>
      </c>
      <c r="D18214">
        <v>0.827380534</v>
      </c>
      <c r="E18214">
        <f t="shared" si="284"/>
        <v>827.38053400000001</v>
      </c>
    </row>
    <row r="18215" spans="1:5" x14ac:dyDescent="0.25">
      <c r="A18215" t="s">
        <v>379</v>
      </c>
      <c r="B18215" t="s">
        <v>380</v>
      </c>
      <c r="C18215">
        <v>1961</v>
      </c>
      <c r="D18215">
        <v>0.81266510199999997</v>
      </c>
      <c r="E18215">
        <f t="shared" si="284"/>
        <v>812.66510199999993</v>
      </c>
    </row>
    <row r="18216" spans="1:5" x14ac:dyDescent="0.25">
      <c r="A18216" t="s">
        <v>379</v>
      </c>
      <c r="B18216" t="s">
        <v>380</v>
      </c>
      <c r="C18216">
        <v>1962</v>
      </c>
      <c r="D18216">
        <v>0.81266510199999997</v>
      </c>
      <c r="E18216">
        <f t="shared" si="284"/>
        <v>812.66510199999993</v>
      </c>
    </row>
    <row r="18217" spans="1:5" x14ac:dyDescent="0.25">
      <c r="A18217" t="s">
        <v>379</v>
      </c>
      <c r="B18217" t="s">
        <v>380</v>
      </c>
      <c r="C18217">
        <v>1963</v>
      </c>
      <c r="D18217">
        <v>0.86026738599999997</v>
      </c>
      <c r="E18217">
        <f t="shared" si="284"/>
        <v>860.26738599999999</v>
      </c>
    </row>
    <row r="18218" spans="1:5" x14ac:dyDescent="0.25">
      <c r="A18218" t="s">
        <v>379</v>
      </c>
      <c r="B18218" t="s">
        <v>380</v>
      </c>
      <c r="C18218">
        <v>1964</v>
      </c>
      <c r="D18218">
        <v>0.92249595500000003</v>
      </c>
      <c r="E18218">
        <f t="shared" si="284"/>
        <v>922.49595499999998</v>
      </c>
    </row>
    <row r="18219" spans="1:5" x14ac:dyDescent="0.25">
      <c r="A18219" t="s">
        <v>379</v>
      </c>
      <c r="B18219" t="s">
        <v>380</v>
      </c>
      <c r="C18219">
        <v>1965</v>
      </c>
      <c r="D18219">
        <v>1.6920251019999999</v>
      </c>
      <c r="E18219">
        <f t="shared" si="284"/>
        <v>1692.0251019999998</v>
      </c>
    </row>
    <row r="18220" spans="1:5" x14ac:dyDescent="0.25">
      <c r="A18220" t="s">
        <v>379</v>
      </c>
      <c r="B18220" t="s">
        <v>380</v>
      </c>
      <c r="C18220">
        <v>1966</v>
      </c>
      <c r="D18220">
        <v>1.717643386</v>
      </c>
      <c r="E18220">
        <f t="shared" si="284"/>
        <v>1717.643386</v>
      </c>
    </row>
    <row r="18221" spans="1:5" x14ac:dyDescent="0.25">
      <c r="A18221" t="s">
        <v>379</v>
      </c>
      <c r="B18221" t="s">
        <v>380</v>
      </c>
      <c r="C18221">
        <v>1967</v>
      </c>
      <c r="D18221">
        <v>0.69914053399999998</v>
      </c>
      <c r="E18221">
        <f t="shared" si="284"/>
        <v>699.140534</v>
      </c>
    </row>
    <row r="18222" spans="1:5" x14ac:dyDescent="0.25">
      <c r="A18222" t="s">
        <v>379</v>
      </c>
      <c r="B18222" t="s">
        <v>380</v>
      </c>
      <c r="C18222">
        <v>1968</v>
      </c>
      <c r="D18222">
        <v>0</v>
      </c>
      <c r="E18222">
        <f t="shared" si="284"/>
        <v>0</v>
      </c>
    </row>
    <row r="18223" spans="1:5" x14ac:dyDescent="0.25">
      <c r="A18223" t="s">
        <v>379</v>
      </c>
      <c r="B18223" t="s">
        <v>380</v>
      </c>
      <c r="C18223">
        <v>1969</v>
      </c>
      <c r="D18223">
        <v>0.49014395500000002</v>
      </c>
      <c r="E18223">
        <f t="shared" si="284"/>
        <v>490.14395500000001</v>
      </c>
    </row>
    <row r="18224" spans="1:5" x14ac:dyDescent="0.25">
      <c r="A18224" t="s">
        <v>379</v>
      </c>
      <c r="B18224" t="s">
        <v>380</v>
      </c>
      <c r="C18224">
        <v>1970</v>
      </c>
      <c r="D18224">
        <v>1.3070673749999999</v>
      </c>
      <c r="E18224">
        <f t="shared" si="284"/>
        <v>1307.0673749999999</v>
      </c>
    </row>
    <row r="18225" spans="1:5" x14ac:dyDescent="0.25">
      <c r="A18225" t="s">
        <v>379</v>
      </c>
      <c r="B18225" t="s">
        <v>380</v>
      </c>
      <c r="C18225">
        <v>1971</v>
      </c>
      <c r="D18225">
        <v>1.3510353749999999</v>
      </c>
      <c r="E18225">
        <f t="shared" si="284"/>
        <v>1351.0353749999999</v>
      </c>
    </row>
    <row r="18226" spans="1:5" x14ac:dyDescent="0.25">
      <c r="A18226" t="s">
        <v>379</v>
      </c>
      <c r="B18226" t="s">
        <v>380</v>
      </c>
      <c r="C18226">
        <v>1972</v>
      </c>
      <c r="D18226">
        <v>1.4532410680000001</v>
      </c>
      <c r="E18226">
        <f t="shared" si="284"/>
        <v>1453.241068</v>
      </c>
    </row>
    <row r="18227" spans="1:5" x14ac:dyDescent="0.25">
      <c r="A18227" t="s">
        <v>379</v>
      </c>
      <c r="B18227" t="s">
        <v>380</v>
      </c>
      <c r="C18227">
        <v>1973</v>
      </c>
      <c r="D18227">
        <v>1.548683364</v>
      </c>
      <c r="E18227">
        <f t="shared" si="284"/>
        <v>1548.683364</v>
      </c>
    </row>
    <row r="18228" spans="1:5" x14ac:dyDescent="0.25">
      <c r="A18228" t="s">
        <v>379</v>
      </c>
      <c r="B18228" t="s">
        <v>380</v>
      </c>
      <c r="C18228">
        <v>1974</v>
      </c>
      <c r="D18228">
        <v>1.8489827839999999</v>
      </c>
      <c r="E18228">
        <f t="shared" si="284"/>
        <v>1848.982784</v>
      </c>
    </row>
    <row r="18229" spans="1:5" x14ac:dyDescent="0.25">
      <c r="A18229" t="s">
        <v>379</v>
      </c>
      <c r="B18229" t="s">
        <v>380</v>
      </c>
      <c r="C18229">
        <v>1975</v>
      </c>
      <c r="D18229">
        <v>2.577999921</v>
      </c>
      <c r="E18229">
        <f t="shared" si="284"/>
        <v>2577.9999210000001</v>
      </c>
    </row>
    <row r="18230" spans="1:5" x14ac:dyDescent="0.25">
      <c r="A18230" t="s">
        <v>379</v>
      </c>
      <c r="B18230" t="s">
        <v>380</v>
      </c>
      <c r="C18230">
        <v>1976</v>
      </c>
      <c r="D18230">
        <v>1.769695805</v>
      </c>
      <c r="E18230">
        <f t="shared" si="284"/>
        <v>1769.6958050000001</v>
      </c>
    </row>
    <row r="18231" spans="1:5" x14ac:dyDescent="0.25">
      <c r="A18231" t="s">
        <v>379</v>
      </c>
      <c r="B18231" t="s">
        <v>380</v>
      </c>
      <c r="C18231">
        <v>1977</v>
      </c>
      <c r="D18231">
        <v>2.2373356480000002</v>
      </c>
      <c r="E18231">
        <f t="shared" si="284"/>
        <v>2237.3356480000002</v>
      </c>
    </row>
    <row r="18232" spans="1:5" x14ac:dyDescent="0.25">
      <c r="A18232" t="s">
        <v>379</v>
      </c>
      <c r="B18232" t="s">
        <v>380</v>
      </c>
      <c r="C18232">
        <v>1978</v>
      </c>
      <c r="D18232">
        <v>2.619596531</v>
      </c>
      <c r="E18232">
        <f t="shared" si="284"/>
        <v>2619.5965310000001</v>
      </c>
    </row>
    <row r="18233" spans="1:5" x14ac:dyDescent="0.25">
      <c r="A18233" t="s">
        <v>379</v>
      </c>
      <c r="B18233" t="s">
        <v>380</v>
      </c>
      <c r="C18233">
        <v>1979</v>
      </c>
      <c r="D18233">
        <v>2.8881389020000001</v>
      </c>
      <c r="E18233">
        <f t="shared" si="284"/>
        <v>2888.1389020000001</v>
      </c>
    </row>
    <row r="18234" spans="1:5" x14ac:dyDescent="0.25">
      <c r="A18234" t="s">
        <v>379</v>
      </c>
      <c r="B18234" t="s">
        <v>380</v>
      </c>
      <c r="C18234">
        <v>1980</v>
      </c>
      <c r="D18234">
        <v>3.336440933</v>
      </c>
      <c r="E18234">
        <f t="shared" si="284"/>
        <v>3336.4409329999999</v>
      </c>
    </row>
    <row r="18235" spans="1:5" x14ac:dyDescent="0.25">
      <c r="A18235" t="s">
        <v>379</v>
      </c>
      <c r="B18235" t="s">
        <v>380</v>
      </c>
      <c r="C18235">
        <v>1981</v>
      </c>
      <c r="D18235">
        <v>3.2798570250000001</v>
      </c>
      <c r="E18235">
        <f t="shared" si="284"/>
        <v>3279.8570250000002</v>
      </c>
    </row>
    <row r="18236" spans="1:5" x14ac:dyDescent="0.25">
      <c r="A18236" t="s">
        <v>379</v>
      </c>
      <c r="B18236" t="s">
        <v>380</v>
      </c>
      <c r="C18236">
        <v>1982</v>
      </c>
      <c r="D18236">
        <v>3.0365733449999999</v>
      </c>
      <c r="E18236">
        <f t="shared" si="284"/>
        <v>3036.5733449999998</v>
      </c>
    </row>
    <row r="18237" spans="1:5" x14ac:dyDescent="0.25">
      <c r="A18237" t="s">
        <v>379</v>
      </c>
      <c r="B18237" t="s">
        <v>380</v>
      </c>
      <c r="C18237">
        <v>1983</v>
      </c>
      <c r="D18237">
        <v>2.6114106860000001</v>
      </c>
      <c r="E18237">
        <f t="shared" si="284"/>
        <v>2611.4106860000002</v>
      </c>
    </row>
    <row r="18238" spans="1:5" x14ac:dyDescent="0.25">
      <c r="A18238" t="s">
        <v>379</v>
      </c>
      <c r="B18238" t="s">
        <v>380</v>
      </c>
      <c r="C18238">
        <v>1984</v>
      </c>
      <c r="D18238">
        <v>3.2841680630000001</v>
      </c>
      <c r="E18238">
        <f t="shared" si="284"/>
        <v>3284.1680630000001</v>
      </c>
    </row>
    <row r="18239" spans="1:5" x14ac:dyDescent="0.25">
      <c r="A18239" t="s">
        <v>379</v>
      </c>
      <c r="B18239" t="s">
        <v>380</v>
      </c>
      <c r="C18239">
        <v>1985</v>
      </c>
      <c r="D18239">
        <v>2.6505042360000002</v>
      </c>
      <c r="E18239">
        <f t="shared" si="284"/>
        <v>2650.5042360000002</v>
      </c>
    </row>
    <row r="18240" spans="1:5" x14ac:dyDescent="0.25">
      <c r="A18240" t="s">
        <v>379</v>
      </c>
      <c r="B18240" t="s">
        <v>380</v>
      </c>
      <c r="C18240">
        <v>1986</v>
      </c>
      <c r="D18240">
        <v>2.6364456270000001</v>
      </c>
      <c r="E18240">
        <f t="shared" si="284"/>
        <v>2636.4456270000001</v>
      </c>
    </row>
    <row r="18241" spans="1:5" x14ac:dyDescent="0.25">
      <c r="A18241" t="s">
        <v>379</v>
      </c>
      <c r="B18241" t="s">
        <v>380</v>
      </c>
      <c r="C18241">
        <v>1987</v>
      </c>
      <c r="D18241">
        <v>2.4245735609999999</v>
      </c>
      <c r="E18241">
        <f t="shared" si="284"/>
        <v>2424.5735609999997</v>
      </c>
    </row>
    <row r="18242" spans="1:5" x14ac:dyDescent="0.25">
      <c r="A18242" t="s">
        <v>379</v>
      </c>
      <c r="B18242" t="s">
        <v>380</v>
      </c>
      <c r="C18242">
        <v>1988</v>
      </c>
      <c r="D18242">
        <v>2.710808734</v>
      </c>
      <c r="E18242">
        <f t="shared" ref="E18242:E18305" si="285">D18242*1000</f>
        <v>2710.8087340000002</v>
      </c>
    </row>
    <row r="18243" spans="1:5" x14ac:dyDescent="0.25">
      <c r="A18243" t="s">
        <v>379</v>
      </c>
      <c r="B18243" t="s">
        <v>380</v>
      </c>
      <c r="C18243">
        <v>1989</v>
      </c>
      <c r="D18243">
        <v>3.661877225</v>
      </c>
      <c r="E18243">
        <f t="shared" si="285"/>
        <v>3661.8772250000002</v>
      </c>
    </row>
    <row r="18244" spans="1:5" x14ac:dyDescent="0.25">
      <c r="A18244" t="s">
        <v>379</v>
      </c>
      <c r="B18244" t="s">
        <v>380</v>
      </c>
      <c r="C18244">
        <v>1990</v>
      </c>
      <c r="D18244">
        <v>3.1390353929999999</v>
      </c>
      <c r="E18244">
        <f t="shared" si="285"/>
        <v>3139.0353930000001</v>
      </c>
    </row>
    <row r="18245" spans="1:5" x14ac:dyDescent="0.25">
      <c r="A18245" t="s">
        <v>379</v>
      </c>
      <c r="B18245" t="s">
        <v>380</v>
      </c>
      <c r="C18245">
        <v>1991</v>
      </c>
      <c r="D18245">
        <v>3.3779656560000002</v>
      </c>
      <c r="E18245">
        <f t="shared" si="285"/>
        <v>3377.9656560000003</v>
      </c>
    </row>
    <row r="18246" spans="1:5" x14ac:dyDescent="0.25">
      <c r="A18246" t="s">
        <v>379</v>
      </c>
      <c r="B18246" t="s">
        <v>380</v>
      </c>
      <c r="C18246">
        <v>1992</v>
      </c>
      <c r="D18246">
        <v>3.423447956</v>
      </c>
      <c r="E18246">
        <f t="shared" si="285"/>
        <v>3423.447956</v>
      </c>
    </row>
    <row r="18247" spans="1:5" x14ac:dyDescent="0.25">
      <c r="A18247" t="s">
        <v>379</v>
      </c>
      <c r="B18247" t="s">
        <v>380</v>
      </c>
      <c r="C18247">
        <v>1993</v>
      </c>
      <c r="D18247">
        <v>3.5379750099999998</v>
      </c>
      <c r="E18247">
        <f t="shared" si="285"/>
        <v>3537.9750099999997</v>
      </c>
    </row>
    <row r="18248" spans="1:5" x14ac:dyDescent="0.25">
      <c r="A18248" t="s">
        <v>379</v>
      </c>
      <c r="B18248" t="s">
        <v>380</v>
      </c>
      <c r="C18248">
        <v>1994</v>
      </c>
      <c r="D18248">
        <v>3.8366959139999999</v>
      </c>
      <c r="E18248">
        <f t="shared" si="285"/>
        <v>3836.6959139999999</v>
      </c>
    </row>
    <row r="18249" spans="1:5" x14ac:dyDescent="0.25">
      <c r="A18249" t="s">
        <v>379</v>
      </c>
      <c r="B18249" t="s">
        <v>380</v>
      </c>
      <c r="C18249">
        <v>1995</v>
      </c>
      <c r="D18249">
        <v>3.428955572</v>
      </c>
      <c r="E18249">
        <f t="shared" si="285"/>
        <v>3428.9555719999998</v>
      </c>
    </row>
    <row r="18250" spans="1:5" x14ac:dyDescent="0.25">
      <c r="A18250" t="s">
        <v>379</v>
      </c>
      <c r="B18250" t="s">
        <v>380</v>
      </c>
      <c r="C18250">
        <v>1996</v>
      </c>
      <c r="D18250">
        <v>3.6632441949999999</v>
      </c>
      <c r="E18250">
        <f t="shared" si="285"/>
        <v>3663.2441949999998</v>
      </c>
    </row>
    <row r="18251" spans="1:5" x14ac:dyDescent="0.25">
      <c r="A18251" t="s">
        <v>379</v>
      </c>
      <c r="B18251" t="s">
        <v>380</v>
      </c>
      <c r="C18251">
        <v>1997</v>
      </c>
      <c r="D18251">
        <v>3.182266163</v>
      </c>
      <c r="E18251">
        <f t="shared" si="285"/>
        <v>3182.2661629999998</v>
      </c>
    </row>
    <row r="18252" spans="1:5" x14ac:dyDescent="0.25">
      <c r="A18252" t="s">
        <v>379</v>
      </c>
      <c r="B18252" t="s">
        <v>380</v>
      </c>
      <c r="C18252">
        <v>1998</v>
      </c>
      <c r="D18252">
        <v>3.3331581520000002</v>
      </c>
      <c r="E18252">
        <f t="shared" si="285"/>
        <v>3333.1581520000004</v>
      </c>
    </row>
    <row r="18253" spans="1:5" x14ac:dyDescent="0.25">
      <c r="A18253" t="s">
        <v>379</v>
      </c>
      <c r="B18253" t="s">
        <v>380</v>
      </c>
      <c r="C18253">
        <v>1999</v>
      </c>
      <c r="D18253">
        <v>3.6035721289999998</v>
      </c>
      <c r="E18253">
        <f t="shared" si="285"/>
        <v>3603.5721289999997</v>
      </c>
    </row>
    <row r="18254" spans="1:5" x14ac:dyDescent="0.25">
      <c r="A18254" t="s">
        <v>379</v>
      </c>
      <c r="B18254" t="s">
        <v>380</v>
      </c>
      <c r="C18254">
        <v>2000</v>
      </c>
      <c r="D18254">
        <v>3.8093060589999999</v>
      </c>
      <c r="E18254">
        <f t="shared" si="285"/>
        <v>3809.306059</v>
      </c>
    </row>
    <row r="18255" spans="1:5" x14ac:dyDescent="0.25">
      <c r="A18255" t="s">
        <v>379</v>
      </c>
      <c r="B18255" t="s">
        <v>380</v>
      </c>
      <c r="C18255">
        <v>2001</v>
      </c>
      <c r="D18255">
        <v>4.1800986690000004</v>
      </c>
      <c r="E18255">
        <f t="shared" si="285"/>
        <v>4180.098669</v>
      </c>
    </row>
    <row r="18256" spans="1:5" x14ac:dyDescent="0.25">
      <c r="A18256" t="s">
        <v>379</v>
      </c>
      <c r="B18256" t="s">
        <v>380</v>
      </c>
      <c r="C18256">
        <v>2002</v>
      </c>
      <c r="D18256">
        <v>4.3459869209999997</v>
      </c>
      <c r="E18256">
        <f t="shared" si="285"/>
        <v>4345.9869209999997</v>
      </c>
    </row>
    <row r="18257" spans="1:5" x14ac:dyDescent="0.25">
      <c r="A18257" t="s">
        <v>379</v>
      </c>
      <c r="B18257" t="s">
        <v>380</v>
      </c>
      <c r="C18257">
        <v>2003</v>
      </c>
      <c r="D18257">
        <v>4.8048981700000004</v>
      </c>
      <c r="E18257">
        <f t="shared" si="285"/>
        <v>4804.8981700000004</v>
      </c>
    </row>
    <row r="18258" spans="1:5" x14ac:dyDescent="0.25">
      <c r="A18258" t="s">
        <v>379</v>
      </c>
      <c r="B18258" t="s">
        <v>380</v>
      </c>
      <c r="C18258">
        <v>2004</v>
      </c>
      <c r="D18258">
        <v>4.9885068050000001</v>
      </c>
      <c r="E18258">
        <f t="shared" si="285"/>
        <v>4988.506805</v>
      </c>
    </row>
    <row r="18259" spans="1:5" x14ac:dyDescent="0.25">
      <c r="A18259" t="s">
        <v>379</v>
      </c>
      <c r="B18259" t="s">
        <v>380</v>
      </c>
      <c r="C18259">
        <v>2005</v>
      </c>
      <c r="D18259">
        <v>5.5395775030000003</v>
      </c>
      <c r="E18259">
        <f t="shared" si="285"/>
        <v>5539.5775030000004</v>
      </c>
    </row>
    <row r="18260" spans="1:5" x14ac:dyDescent="0.25">
      <c r="A18260" t="s">
        <v>379</v>
      </c>
      <c r="B18260" t="s">
        <v>380</v>
      </c>
      <c r="C18260">
        <v>2006</v>
      </c>
      <c r="D18260">
        <v>4.4217623740000001</v>
      </c>
      <c r="E18260">
        <f t="shared" si="285"/>
        <v>4421.7623739999999</v>
      </c>
    </row>
    <row r="18261" spans="1:5" x14ac:dyDescent="0.25">
      <c r="A18261" t="s">
        <v>379</v>
      </c>
      <c r="B18261" t="s">
        <v>380</v>
      </c>
      <c r="C18261">
        <v>2007</v>
      </c>
      <c r="D18261">
        <v>4.8266450220000001</v>
      </c>
      <c r="E18261">
        <f t="shared" si="285"/>
        <v>4826.6450219999997</v>
      </c>
    </row>
    <row r="18262" spans="1:5" x14ac:dyDescent="0.25">
      <c r="A18262" t="s">
        <v>379</v>
      </c>
      <c r="B18262" t="s">
        <v>380</v>
      </c>
      <c r="C18262">
        <v>2008</v>
      </c>
      <c r="D18262">
        <v>4.7390335520000004</v>
      </c>
      <c r="E18262">
        <f t="shared" si="285"/>
        <v>4739.0335520000008</v>
      </c>
    </row>
    <row r="18263" spans="1:5" x14ac:dyDescent="0.25">
      <c r="A18263" t="s">
        <v>379</v>
      </c>
      <c r="B18263" t="s">
        <v>380</v>
      </c>
      <c r="C18263">
        <v>2009</v>
      </c>
      <c r="D18263">
        <v>4.3429602049999998</v>
      </c>
      <c r="E18263">
        <f t="shared" si="285"/>
        <v>4342.9602049999994</v>
      </c>
    </row>
    <row r="18264" spans="1:5" x14ac:dyDescent="0.25">
      <c r="A18264" t="s">
        <v>379</v>
      </c>
      <c r="B18264" t="s">
        <v>380</v>
      </c>
      <c r="C18264">
        <v>2010</v>
      </c>
      <c r="D18264">
        <v>7.2800729540000004</v>
      </c>
      <c r="E18264">
        <f t="shared" si="285"/>
        <v>7280.0729540000002</v>
      </c>
    </row>
    <row r="18265" spans="1:5" x14ac:dyDescent="0.25">
      <c r="A18265" t="s">
        <v>379</v>
      </c>
      <c r="B18265" t="s">
        <v>380</v>
      </c>
      <c r="C18265">
        <v>2011</v>
      </c>
      <c r="D18265">
        <v>7.8191897939999997</v>
      </c>
      <c r="E18265">
        <f t="shared" si="285"/>
        <v>7819.1897939999999</v>
      </c>
    </row>
    <row r="18266" spans="1:5" x14ac:dyDescent="0.25">
      <c r="A18266" t="s">
        <v>379</v>
      </c>
      <c r="B18266" t="s">
        <v>380</v>
      </c>
      <c r="C18266">
        <v>2012</v>
      </c>
      <c r="D18266">
        <v>7.362867005</v>
      </c>
      <c r="E18266">
        <f t="shared" si="285"/>
        <v>7362.8670050000001</v>
      </c>
    </row>
    <row r="18267" spans="1:5" x14ac:dyDescent="0.25">
      <c r="A18267" t="s">
        <v>379</v>
      </c>
      <c r="B18267" t="s">
        <v>380</v>
      </c>
      <c r="C18267">
        <v>2013</v>
      </c>
      <c r="D18267">
        <v>7.8606863139999996</v>
      </c>
      <c r="E18267">
        <f t="shared" si="285"/>
        <v>7860.6863139999996</v>
      </c>
    </row>
    <row r="18268" spans="1:5" x14ac:dyDescent="0.25">
      <c r="A18268" t="s">
        <v>379</v>
      </c>
      <c r="B18268" t="s">
        <v>380</v>
      </c>
      <c r="C18268">
        <v>2014</v>
      </c>
      <c r="D18268">
        <v>8.8263131030000004</v>
      </c>
      <c r="E18268">
        <f t="shared" si="285"/>
        <v>8826.3131030000004</v>
      </c>
    </row>
    <row r="18269" spans="1:5" x14ac:dyDescent="0.25">
      <c r="A18269" t="s">
        <v>379</v>
      </c>
      <c r="B18269" t="s">
        <v>380</v>
      </c>
      <c r="C18269">
        <v>2015</v>
      </c>
      <c r="D18269">
        <v>10.11748448</v>
      </c>
      <c r="E18269">
        <f t="shared" si="285"/>
        <v>10117.484479999999</v>
      </c>
    </row>
    <row r="18270" spans="1:5" x14ac:dyDescent="0.25">
      <c r="A18270" t="s">
        <v>379</v>
      </c>
      <c r="B18270" t="s">
        <v>380</v>
      </c>
      <c r="C18270">
        <v>2016</v>
      </c>
      <c r="D18270">
        <v>10.382922349999999</v>
      </c>
      <c r="E18270">
        <f t="shared" si="285"/>
        <v>10382.922349999999</v>
      </c>
    </row>
    <row r="18271" spans="1:5" x14ac:dyDescent="0.25">
      <c r="A18271" t="s">
        <v>379</v>
      </c>
      <c r="B18271" t="s">
        <v>380</v>
      </c>
      <c r="C18271">
        <v>2017</v>
      </c>
      <c r="D18271">
        <v>11.31245339</v>
      </c>
      <c r="E18271">
        <f t="shared" si="285"/>
        <v>11312.453390000001</v>
      </c>
    </row>
    <row r="18272" spans="1:5" x14ac:dyDescent="0.25">
      <c r="A18272" t="s">
        <v>379</v>
      </c>
      <c r="B18272" t="s">
        <v>380</v>
      </c>
      <c r="C18272">
        <v>2018</v>
      </c>
      <c r="D18272">
        <v>11.710903460000001</v>
      </c>
      <c r="E18272">
        <f t="shared" si="285"/>
        <v>11710.903460000001</v>
      </c>
    </row>
    <row r="18273" spans="1:5" x14ac:dyDescent="0.25">
      <c r="A18273" t="s">
        <v>381</v>
      </c>
      <c r="B18273" t="s">
        <v>382</v>
      </c>
      <c r="C18273">
        <v>1959</v>
      </c>
      <c r="D18273">
        <v>13.999028879999999</v>
      </c>
      <c r="E18273">
        <f t="shared" si="285"/>
        <v>13999.02888</v>
      </c>
    </row>
    <row r="18274" spans="1:5" x14ac:dyDescent="0.25">
      <c r="A18274" t="s">
        <v>381</v>
      </c>
      <c r="B18274" t="s">
        <v>382</v>
      </c>
      <c r="C18274">
        <v>1960</v>
      </c>
      <c r="D18274">
        <v>15.29148442</v>
      </c>
      <c r="E18274">
        <f t="shared" si="285"/>
        <v>15291.484419999999</v>
      </c>
    </row>
    <row r="18275" spans="1:5" x14ac:dyDescent="0.25">
      <c r="A18275" t="s">
        <v>381</v>
      </c>
      <c r="B18275" t="s">
        <v>382</v>
      </c>
      <c r="C18275">
        <v>1961</v>
      </c>
      <c r="D18275">
        <v>16.028443500000002</v>
      </c>
      <c r="E18275">
        <f t="shared" si="285"/>
        <v>16028.443500000001</v>
      </c>
    </row>
    <row r="18276" spans="1:5" x14ac:dyDescent="0.25">
      <c r="A18276" t="s">
        <v>381</v>
      </c>
      <c r="B18276" t="s">
        <v>382</v>
      </c>
      <c r="C18276">
        <v>1962</v>
      </c>
      <c r="D18276">
        <v>16.447868119999999</v>
      </c>
      <c r="E18276">
        <f t="shared" si="285"/>
        <v>16447.868119999999</v>
      </c>
    </row>
    <row r="18277" spans="1:5" x14ac:dyDescent="0.25">
      <c r="A18277" t="s">
        <v>381</v>
      </c>
      <c r="B18277" t="s">
        <v>382</v>
      </c>
      <c r="C18277">
        <v>1963</v>
      </c>
      <c r="D18277">
        <v>18.29756531</v>
      </c>
      <c r="E18277">
        <f t="shared" si="285"/>
        <v>18297.565309999998</v>
      </c>
    </row>
    <row r="18278" spans="1:5" x14ac:dyDescent="0.25">
      <c r="A18278" t="s">
        <v>381</v>
      </c>
      <c r="B18278" t="s">
        <v>382</v>
      </c>
      <c r="C18278">
        <v>1964</v>
      </c>
      <c r="D18278">
        <v>20.730537250000001</v>
      </c>
      <c r="E18278">
        <f t="shared" si="285"/>
        <v>20730.537250000001</v>
      </c>
    </row>
    <row r="18279" spans="1:5" x14ac:dyDescent="0.25">
      <c r="A18279" t="s">
        <v>381</v>
      </c>
      <c r="B18279" t="s">
        <v>382</v>
      </c>
      <c r="C18279">
        <v>1965</v>
      </c>
      <c r="D18279">
        <v>21.329440349999999</v>
      </c>
      <c r="E18279">
        <f t="shared" si="285"/>
        <v>21329.440349999997</v>
      </c>
    </row>
    <row r="18280" spans="1:5" x14ac:dyDescent="0.25">
      <c r="A18280" t="s">
        <v>381</v>
      </c>
      <c r="B18280" t="s">
        <v>382</v>
      </c>
      <c r="C18280">
        <v>1966</v>
      </c>
      <c r="D18280">
        <v>21.13531055</v>
      </c>
      <c r="E18280">
        <f t="shared" si="285"/>
        <v>21135.310549999998</v>
      </c>
    </row>
    <row r="18281" spans="1:5" x14ac:dyDescent="0.25">
      <c r="A18281" t="s">
        <v>381</v>
      </c>
      <c r="B18281" t="s">
        <v>382</v>
      </c>
      <c r="C18281">
        <v>1967</v>
      </c>
      <c r="D18281">
        <v>21.3480162</v>
      </c>
      <c r="E18281">
        <f t="shared" si="285"/>
        <v>21348.016199999998</v>
      </c>
    </row>
    <row r="18282" spans="1:5" x14ac:dyDescent="0.25">
      <c r="A18282" t="s">
        <v>381</v>
      </c>
      <c r="B18282" t="s">
        <v>382</v>
      </c>
      <c r="C18282">
        <v>1968</v>
      </c>
      <c r="D18282">
        <v>22.832091739999999</v>
      </c>
      <c r="E18282">
        <f t="shared" si="285"/>
        <v>22832.09174</v>
      </c>
    </row>
    <row r="18283" spans="1:5" x14ac:dyDescent="0.25">
      <c r="A18283" t="s">
        <v>381</v>
      </c>
      <c r="B18283" t="s">
        <v>382</v>
      </c>
      <c r="C18283">
        <v>1969</v>
      </c>
      <c r="D18283">
        <v>23.67265231</v>
      </c>
      <c r="E18283">
        <f t="shared" si="285"/>
        <v>23672.652310000001</v>
      </c>
    </row>
    <row r="18284" spans="1:5" x14ac:dyDescent="0.25">
      <c r="A18284" t="s">
        <v>381</v>
      </c>
      <c r="B18284" t="s">
        <v>382</v>
      </c>
      <c r="C18284">
        <v>1970</v>
      </c>
      <c r="D18284">
        <v>30.93646013</v>
      </c>
      <c r="E18284">
        <f t="shared" si="285"/>
        <v>30936.460129999999</v>
      </c>
    </row>
    <row r="18285" spans="1:5" x14ac:dyDescent="0.25">
      <c r="A18285" t="s">
        <v>381</v>
      </c>
      <c r="B18285" t="s">
        <v>382</v>
      </c>
      <c r="C18285">
        <v>1971</v>
      </c>
      <c r="D18285">
        <v>33.333346200000001</v>
      </c>
      <c r="E18285">
        <f t="shared" si="285"/>
        <v>33333.3462</v>
      </c>
    </row>
    <row r="18286" spans="1:5" x14ac:dyDescent="0.25">
      <c r="A18286" t="s">
        <v>381</v>
      </c>
      <c r="B18286" t="s">
        <v>382</v>
      </c>
      <c r="C18286">
        <v>1972</v>
      </c>
      <c r="D18286">
        <v>31.229126560000001</v>
      </c>
      <c r="E18286">
        <f t="shared" si="285"/>
        <v>31229.126560000001</v>
      </c>
    </row>
    <row r="18287" spans="1:5" x14ac:dyDescent="0.25">
      <c r="A18287" t="s">
        <v>381</v>
      </c>
      <c r="B18287" t="s">
        <v>382</v>
      </c>
      <c r="C18287">
        <v>1973</v>
      </c>
      <c r="D18287">
        <v>37.293971990000003</v>
      </c>
      <c r="E18287">
        <f t="shared" si="285"/>
        <v>37293.971990000005</v>
      </c>
    </row>
    <row r="18288" spans="1:5" x14ac:dyDescent="0.25">
      <c r="A18288" t="s">
        <v>381</v>
      </c>
      <c r="B18288" t="s">
        <v>382</v>
      </c>
      <c r="C18288">
        <v>1974</v>
      </c>
      <c r="D18288">
        <v>37.443870420000003</v>
      </c>
      <c r="E18288">
        <f t="shared" si="285"/>
        <v>37443.870420000007</v>
      </c>
    </row>
    <row r="18289" spans="1:5" x14ac:dyDescent="0.25">
      <c r="A18289" t="s">
        <v>381</v>
      </c>
      <c r="B18289" t="s">
        <v>382</v>
      </c>
      <c r="C18289">
        <v>1975</v>
      </c>
      <c r="D18289">
        <v>39.057472629999999</v>
      </c>
      <c r="E18289">
        <f t="shared" si="285"/>
        <v>39057.472629999997</v>
      </c>
    </row>
    <row r="18290" spans="1:5" x14ac:dyDescent="0.25">
      <c r="A18290" t="s">
        <v>381</v>
      </c>
      <c r="B18290" t="s">
        <v>382</v>
      </c>
      <c r="C18290">
        <v>1976</v>
      </c>
      <c r="D18290">
        <v>40.294157579999997</v>
      </c>
      <c r="E18290">
        <f t="shared" si="285"/>
        <v>40294.157579999999</v>
      </c>
    </row>
    <row r="18291" spans="1:5" x14ac:dyDescent="0.25">
      <c r="A18291" t="s">
        <v>381</v>
      </c>
      <c r="B18291" t="s">
        <v>382</v>
      </c>
      <c r="C18291">
        <v>1977</v>
      </c>
      <c r="D18291">
        <v>39.161641549999999</v>
      </c>
      <c r="E18291">
        <f t="shared" si="285"/>
        <v>39161.64155</v>
      </c>
    </row>
    <row r="18292" spans="1:5" x14ac:dyDescent="0.25">
      <c r="A18292" t="s">
        <v>381</v>
      </c>
      <c r="B18292" t="s">
        <v>382</v>
      </c>
      <c r="C18292">
        <v>1978</v>
      </c>
      <c r="D18292">
        <v>43.745774539999999</v>
      </c>
      <c r="E18292">
        <f t="shared" si="285"/>
        <v>43745.774539999999</v>
      </c>
    </row>
    <row r="18293" spans="1:5" x14ac:dyDescent="0.25">
      <c r="A18293" t="s">
        <v>381</v>
      </c>
      <c r="B18293" t="s">
        <v>382</v>
      </c>
      <c r="C18293">
        <v>1979</v>
      </c>
      <c r="D18293">
        <v>47.569126249999997</v>
      </c>
      <c r="E18293">
        <f t="shared" si="285"/>
        <v>47569.126249999994</v>
      </c>
    </row>
    <row r="18294" spans="1:5" x14ac:dyDescent="0.25">
      <c r="A18294" t="s">
        <v>381</v>
      </c>
      <c r="B18294" t="s">
        <v>382</v>
      </c>
      <c r="C18294">
        <v>1980</v>
      </c>
      <c r="D18294">
        <v>46.751254119999999</v>
      </c>
      <c r="E18294">
        <f t="shared" si="285"/>
        <v>46751.254119999998</v>
      </c>
    </row>
    <row r="18295" spans="1:5" x14ac:dyDescent="0.25">
      <c r="A18295" t="s">
        <v>381</v>
      </c>
      <c r="B18295" t="s">
        <v>382</v>
      </c>
      <c r="C18295">
        <v>1981</v>
      </c>
      <c r="D18295">
        <v>50.889869840000003</v>
      </c>
      <c r="E18295">
        <f t="shared" si="285"/>
        <v>50889.869839999999</v>
      </c>
    </row>
    <row r="18296" spans="1:5" x14ac:dyDescent="0.25">
      <c r="A18296" t="s">
        <v>381</v>
      </c>
      <c r="B18296" t="s">
        <v>382</v>
      </c>
      <c r="C18296">
        <v>1982</v>
      </c>
      <c r="D18296">
        <v>46.714937620000001</v>
      </c>
      <c r="E18296">
        <f t="shared" si="285"/>
        <v>46714.937619999997</v>
      </c>
    </row>
    <row r="18297" spans="1:5" x14ac:dyDescent="0.25">
      <c r="A18297" t="s">
        <v>381</v>
      </c>
      <c r="B18297" t="s">
        <v>382</v>
      </c>
      <c r="C18297">
        <v>1983</v>
      </c>
      <c r="D18297">
        <v>50.311834089999998</v>
      </c>
      <c r="E18297">
        <f t="shared" si="285"/>
        <v>50311.834089999997</v>
      </c>
    </row>
    <row r="18298" spans="1:5" x14ac:dyDescent="0.25">
      <c r="A18298" t="s">
        <v>381</v>
      </c>
      <c r="B18298" t="s">
        <v>382</v>
      </c>
      <c r="C18298">
        <v>1984</v>
      </c>
      <c r="D18298">
        <v>53.065563820000001</v>
      </c>
      <c r="E18298">
        <f t="shared" si="285"/>
        <v>53065.563820000003</v>
      </c>
    </row>
    <row r="18299" spans="1:5" x14ac:dyDescent="0.25">
      <c r="A18299" t="s">
        <v>381</v>
      </c>
      <c r="B18299" t="s">
        <v>382</v>
      </c>
      <c r="C18299">
        <v>1985</v>
      </c>
      <c r="D18299">
        <v>54.128573670000002</v>
      </c>
      <c r="E18299">
        <f t="shared" si="285"/>
        <v>54128.573669999998</v>
      </c>
    </row>
    <row r="18300" spans="1:5" x14ac:dyDescent="0.25">
      <c r="A18300" t="s">
        <v>381</v>
      </c>
      <c r="B18300" t="s">
        <v>382</v>
      </c>
      <c r="C18300">
        <v>1986</v>
      </c>
      <c r="D18300">
        <v>56.519787630000003</v>
      </c>
      <c r="E18300">
        <f t="shared" si="285"/>
        <v>56519.787630000006</v>
      </c>
    </row>
    <row r="18301" spans="1:5" x14ac:dyDescent="0.25">
      <c r="A18301" t="s">
        <v>381</v>
      </c>
      <c r="B18301" t="s">
        <v>382</v>
      </c>
      <c r="C18301">
        <v>1987</v>
      </c>
      <c r="D18301">
        <v>55.16495115</v>
      </c>
      <c r="E18301">
        <f t="shared" si="285"/>
        <v>55164.951150000001</v>
      </c>
    </row>
    <row r="18302" spans="1:5" x14ac:dyDescent="0.25">
      <c r="A18302" t="s">
        <v>381</v>
      </c>
      <c r="B18302" t="s">
        <v>382</v>
      </c>
      <c r="C18302">
        <v>1988</v>
      </c>
      <c r="D18302">
        <v>56.917541309999997</v>
      </c>
      <c r="E18302">
        <f t="shared" si="285"/>
        <v>56917.541310000001</v>
      </c>
    </row>
    <row r="18303" spans="1:5" x14ac:dyDescent="0.25">
      <c r="A18303" t="s">
        <v>381</v>
      </c>
      <c r="B18303" t="s">
        <v>382</v>
      </c>
      <c r="C18303">
        <v>1989</v>
      </c>
      <c r="D18303">
        <v>56.740118299999999</v>
      </c>
      <c r="E18303">
        <f t="shared" si="285"/>
        <v>56740.118300000002</v>
      </c>
    </row>
    <row r="18304" spans="1:5" x14ac:dyDescent="0.25">
      <c r="A18304" t="s">
        <v>381</v>
      </c>
      <c r="B18304" t="s">
        <v>382</v>
      </c>
      <c r="C18304">
        <v>1990</v>
      </c>
      <c r="D18304">
        <v>56.435876100000002</v>
      </c>
      <c r="E18304">
        <f t="shared" si="285"/>
        <v>56435.876100000001</v>
      </c>
    </row>
    <row r="18305" spans="1:5" x14ac:dyDescent="0.25">
      <c r="A18305" t="s">
        <v>381</v>
      </c>
      <c r="B18305" t="s">
        <v>382</v>
      </c>
      <c r="C18305">
        <v>1991</v>
      </c>
      <c r="D18305">
        <v>39.940175750000002</v>
      </c>
      <c r="E18305">
        <f t="shared" si="285"/>
        <v>39940.175750000002</v>
      </c>
    </row>
    <row r="18306" spans="1:5" x14ac:dyDescent="0.25">
      <c r="A18306" t="s">
        <v>381</v>
      </c>
      <c r="B18306" t="s">
        <v>382</v>
      </c>
      <c r="C18306">
        <v>1992</v>
      </c>
      <c r="D18306">
        <v>43.68641152</v>
      </c>
      <c r="E18306">
        <f t="shared" ref="E18306:E18369" si="286">D18306*1000</f>
        <v>43686.411520000001</v>
      </c>
    </row>
    <row r="18307" spans="1:5" x14ac:dyDescent="0.25">
      <c r="A18307" t="s">
        <v>381</v>
      </c>
      <c r="B18307" t="s">
        <v>382</v>
      </c>
      <c r="C18307">
        <v>1993</v>
      </c>
      <c r="D18307">
        <v>38.099283700000001</v>
      </c>
      <c r="E18307">
        <f t="shared" si="286"/>
        <v>38099.2837</v>
      </c>
    </row>
    <row r="18308" spans="1:5" x14ac:dyDescent="0.25">
      <c r="A18308" t="s">
        <v>381</v>
      </c>
      <c r="B18308" t="s">
        <v>382</v>
      </c>
      <c r="C18308">
        <v>1994</v>
      </c>
      <c r="D18308">
        <v>37.041818640000002</v>
      </c>
      <c r="E18308">
        <f t="shared" si="286"/>
        <v>37041.818640000005</v>
      </c>
    </row>
    <row r="18309" spans="1:5" x14ac:dyDescent="0.25">
      <c r="A18309" t="s">
        <v>381</v>
      </c>
      <c r="B18309" t="s">
        <v>382</v>
      </c>
      <c r="C18309">
        <v>1995</v>
      </c>
      <c r="D18309">
        <v>39.142606600000001</v>
      </c>
      <c r="E18309">
        <f t="shared" si="286"/>
        <v>39142.606599999999</v>
      </c>
    </row>
    <row r="18310" spans="1:5" x14ac:dyDescent="0.25">
      <c r="A18310" t="s">
        <v>381</v>
      </c>
      <c r="B18310" t="s">
        <v>382</v>
      </c>
      <c r="C18310">
        <v>1996</v>
      </c>
      <c r="D18310">
        <v>45.826200720000003</v>
      </c>
      <c r="E18310">
        <f t="shared" si="286"/>
        <v>45826.200720000001</v>
      </c>
    </row>
    <row r="18311" spans="1:5" x14ac:dyDescent="0.25">
      <c r="A18311" t="s">
        <v>381</v>
      </c>
      <c r="B18311" t="s">
        <v>382</v>
      </c>
      <c r="C18311">
        <v>1997</v>
      </c>
      <c r="D18311">
        <v>49.267124989999999</v>
      </c>
      <c r="E18311">
        <f t="shared" si="286"/>
        <v>49267.124989999997</v>
      </c>
    </row>
    <row r="18312" spans="1:5" x14ac:dyDescent="0.25">
      <c r="A18312" t="s">
        <v>381</v>
      </c>
      <c r="B18312" t="s">
        <v>382</v>
      </c>
      <c r="C18312">
        <v>1998</v>
      </c>
      <c r="D18312">
        <v>51.884367740000002</v>
      </c>
      <c r="E18312">
        <f t="shared" si="286"/>
        <v>51884.367740000002</v>
      </c>
    </row>
    <row r="18313" spans="1:5" x14ac:dyDescent="0.25">
      <c r="A18313" t="s">
        <v>381</v>
      </c>
      <c r="B18313" t="s">
        <v>382</v>
      </c>
      <c r="C18313">
        <v>1999</v>
      </c>
      <c r="D18313">
        <v>35.792382629999999</v>
      </c>
      <c r="E18313">
        <f t="shared" si="286"/>
        <v>35792.38263</v>
      </c>
    </row>
    <row r="18314" spans="1:5" x14ac:dyDescent="0.25">
      <c r="A18314" t="s">
        <v>381</v>
      </c>
      <c r="B18314" t="s">
        <v>382</v>
      </c>
      <c r="C18314">
        <v>2000</v>
      </c>
      <c r="D18314">
        <v>44.95169559</v>
      </c>
      <c r="E18314">
        <f t="shared" si="286"/>
        <v>44951.695590000003</v>
      </c>
    </row>
    <row r="18315" spans="1:5" x14ac:dyDescent="0.25">
      <c r="A18315" t="s">
        <v>381</v>
      </c>
      <c r="B18315" t="s">
        <v>382</v>
      </c>
      <c r="C18315">
        <v>2001</v>
      </c>
      <c r="D18315">
        <v>49.26698038</v>
      </c>
      <c r="E18315">
        <f t="shared" si="286"/>
        <v>49266.980380000001</v>
      </c>
    </row>
    <row r="18316" spans="1:5" x14ac:dyDescent="0.25">
      <c r="A18316" t="s">
        <v>381</v>
      </c>
      <c r="B18316" t="s">
        <v>382</v>
      </c>
      <c r="C18316">
        <v>2002</v>
      </c>
      <c r="D18316">
        <v>52.148330110000003</v>
      </c>
      <c r="E18316">
        <f t="shared" si="286"/>
        <v>52148.330110000003</v>
      </c>
    </row>
    <row r="18317" spans="1:5" x14ac:dyDescent="0.25">
      <c r="A18317" t="s">
        <v>381</v>
      </c>
      <c r="B18317" t="s">
        <v>382</v>
      </c>
      <c r="C18317">
        <v>2003</v>
      </c>
      <c r="D18317">
        <v>55.718864000000004</v>
      </c>
      <c r="E18317">
        <f t="shared" si="286"/>
        <v>55718.864000000001</v>
      </c>
    </row>
    <row r="18318" spans="1:5" x14ac:dyDescent="0.25">
      <c r="A18318" t="s">
        <v>381</v>
      </c>
      <c r="B18318" t="s">
        <v>382</v>
      </c>
      <c r="C18318">
        <v>2004</v>
      </c>
      <c r="D18318">
        <v>60.213313169999999</v>
      </c>
      <c r="E18318">
        <f t="shared" si="286"/>
        <v>60213.313170000001</v>
      </c>
    </row>
    <row r="18319" spans="1:5" x14ac:dyDescent="0.25">
      <c r="A18319" t="s">
        <v>381</v>
      </c>
      <c r="B18319" t="s">
        <v>382</v>
      </c>
      <c r="C18319">
        <v>2005</v>
      </c>
      <c r="D18319">
        <v>51.633482970000003</v>
      </c>
      <c r="E18319">
        <f t="shared" si="286"/>
        <v>51633.482970000005</v>
      </c>
    </row>
    <row r="18320" spans="1:5" x14ac:dyDescent="0.25">
      <c r="A18320" t="s">
        <v>381</v>
      </c>
      <c r="B18320" t="s">
        <v>382</v>
      </c>
      <c r="C18320">
        <v>2006</v>
      </c>
      <c r="D18320">
        <v>60.861368980000002</v>
      </c>
      <c r="E18320">
        <f t="shared" si="286"/>
        <v>60861.368979999999</v>
      </c>
    </row>
    <row r="18321" spans="1:5" x14ac:dyDescent="0.25">
      <c r="A18321" t="s">
        <v>381</v>
      </c>
      <c r="B18321" t="s">
        <v>382</v>
      </c>
      <c r="C18321">
        <v>2007</v>
      </c>
      <c r="D18321">
        <v>59.630236459999999</v>
      </c>
      <c r="E18321">
        <f t="shared" si="286"/>
        <v>59630.23646</v>
      </c>
    </row>
    <row r="18322" spans="1:5" x14ac:dyDescent="0.25">
      <c r="A18322" t="s">
        <v>381</v>
      </c>
      <c r="B18322" t="s">
        <v>382</v>
      </c>
      <c r="C18322">
        <v>2008</v>
      </c>
      <c r="D18322">
        <v>51.680092909999999</v>
      </c>
      <c r="E18322">
        <f t="shared" si="286"/>
        <v>51680.092909999999</v>
      </c>
    </row>
    <row r="18323" spans="1:5" x14ac:dyDescent="0.25">
      <c r="A18323" t="s">
        <v>381</v>
      </c>
      <c r="B18323" t="s">
        <v>382</v>
      </c>
      <c r="C18323">
        <v>2009</v>
      </c>
      <c r="D18323">
        <v>45.85822134</v>
      </c>
      <c r="E18323">
        <f t="shared" si="286"/>
        <v>45858.221340000004</v>
      </c>
    </row>
    <row r="18324" spans="1:5" x14ac:dyDescent="0.25">
      <c r="A18324" t="s">
        <v>381</v>
      </c>
      <c r="B18324" t="s">
        <v>382</v>
      </c>
      <c r="C18324">
        <v>2010</v>
      </c>
      <c r="D18324">
        <v>45.696445169999997</v>
      </c>
      <c r="E18324">
        <f t="shared" si="286"/>
        <v>45696.445169999999</v>
      </c>
    </row>
    <row r="18325" spans="1:5" x14ac:dyDescent="0.25">
      <c r="A18325" t="s">
        <v>381</v>
      </c>
      <c r="B18325" t="s">
        <v>382</v>
      </c>
      <c r="C18325">
        <v>2011</v>
      </c>
      <c r="D18325">
        <v>48.957079999999998</v>
      </c>
      <c r="E18325">
        <f t="shared" si="286"/>
        <v>48957.079999999994</v>
      </c>
    </row>
    <row r="18326" spans="1:5" x14ac:dyDescent="0.25">
      <c r="A18326" t="s">
        <v>381</v>
      </c>
      <c r="B18326" t="s">
        <v>382</v>
      </c>
      <c r="C18326">
        <v>2012</v>
      </c>
      <c r="D18326">
        <v>43.724476000000003</v>
      </c>
      <c r="E18326">
        <f t="shared" si="286"/>
        <v>43724.476000000002</v>
      </c>
    </row>
    <row r="18327" spans="1:5" x14ac:dyDescent="0.25">
      <c r="A18327" t="s">
        <v>381</v>
      </c>
      <c r="B18327" t="s">
        <v>382</v>
      </c>
      <c r="C18327">
        <v>2013</v>
      </c>
      <c r="D18327">
        <v>44.545828</v>
      </c>
      <c r="E18327">
        <f t="shared" si="286"/>
        <v>44545.828000000001</v>
      </c>
    </row>
    <row r="18328" spans="1:5" x14ac:dyDescent="0.25">
      <c r="A18328" t="s">
        <v>381</v>
      </c>
      <c r="B18328" t="s">
        <v>382</v>
      </c>
      <c r="C18328">
        <v>2014</v>
      </c>
      <c r="D18328">
        <v>37.189121999999998</v>
      </c>
      <c r="E18328">
        <f t="shared" si="286"/>
        <v>37189.121999999996</v>
      </c>
    </row>
    <row r="18329" spans="1:5" x14ac:dyDescent="0.25">
      <c r="A18329" t="s">
        <v>381</v>
      </c>
      <c r="B18329" t="s">
        <v>382</v>
      </c>
      <c r="C18329">
        <v>2015</v>
      </c>
      <c r="D18329">
        <v>43.747106610000003</v>
      </c>
      <c r="E18329">
        <f t="shared" si="286"/>
        <v>43747.106610000003</v>
      </c>
    </row>
    <row r="18330" spans="1:5" x14ac:dyDescent="0.25">
      <c r="A18330" t="s">
        <v>381</v>
      </c>
      <c r="B18330" t="s">
        <v>382</v>
      </c>
      <c r="C18330">
        <v>2016</v>
      </c>
      <c r="D18330">
        <v>45.035657999999998</v>
      </c>
      <c r="E18330">
        <f t="shared" si="286"/>
        <v>45035.657999999996</v>
      </c>
    </row>
    <row r="18331" spans="1:5" x14ac:dyDescent="0.25">
      <c r="A18331" t="s">
        <v>381</v>
      </c>
      <c r="B18331" t="s">
        <v>382</v>
      </c>
      <c r="C18331">
        <v>2017</v>
      </c>
      <c r="D18331">
        <v>45.646240030000001</v>
      </c>
      <c r="E18331">
        <f t="shared" si="286"/>
        <v>45646.240030000001</v>
      </c>
    </row>
    <row r="18332" spans="1:5" x14ac:dyDescent="0.25">
      <c r="A18332" t="s">
        <v>381</v>
      </c>
      <c r="B18332" t="s">
        <v>382</v>
      </c>
      <c r="C18332">
        <v>2018</v>
      </c>
      <c r="D18332">
        <v>45.444066919999997</v>
      </c>
      <c r="E18332">
        <f t="shared" si="286"/>
        <v>45444.066919999997</v>
      </c>
    </row>
    <row r="18333" spans="1:5" x14ac:dyDescent="0.25">
      <c r="A18333" t="s">
        <v>383</v>
      </c>
      <c r="B18333" t="s">
        <v>384</v>
      </c>
      <c r="C18333">
        <v>1963</v>
      </c>
      <c r="D18333">
        <v>7.3280000000000003E-3</v>
      </c>
      <c r="E18333">
        <f t="shared" si="286"/>
        <v>7.3280000000000003</v>
      </c>
    </row>
    <row r="18334" spans="1:5" x14ac:dyDescent="0.25">
      <c r="A18334" t="s">
        <v>383</v>
      </c>
      <c r="B18334" t="s">
        <v>384</v>
      </c>
      <c r="C18334">
        <v>1964</v>
      </c>
      <c r="D18334">
        <v>7.3280000000000003E-3</v>
      </c>
      <c r="E18334">
        <f t="shared" si="286"/>
        <v>7.3280000000000003</v>
      </c>
    </row>
    <row r="18335" spans="1:5" x14ac:dyDescent="0.25">
      <c r="A18335" t="s">
        <v>383</v>
      </c>
      <c r="B18335" t="s">
        <v>384</v>
      </c>
      <c r="C18335">
        <v>1965</v>
      </c>
      <c r="D18335">
        <v>7.3280000000000003E-3</v>
      </c>
      <c r="E18335">
        <f t="shared" si="286"/>
        <v>7.3280000000000003</v>
      </c>
    </row>
    <row r="18336" spans="1:5" x14ac:dyDescent="0.25">
      <c r="A18336" t="s">
        <v>383</v>
      </c>
      <c r="B18336" t="s">
        <v>384</v>
      </c>
      <c r="C18336">
        <v>1966</v>
      </c>
      <c r="D18336">
        <v>7.3280000000000003E-3</v>
      </c>
      <c r="E18336">
        <f t="shared" si="286"/>
        <v>7.3280000000000003</v>
      </c>
    </row>
    <row r="18337" spans="1:5" x14ac:dyDescent="0.25">
      <c r="A18337" t="s">
        <v>383</v>
      </c>
      <c r="B18337" t="s">
        <v>384</v>
      </c>
      <c r="C18337">
        <v>1967</v>
      </c>
      <c r="D18337">
        <v>7.3280000000000003E-3</v>
      </c>
      <c r="E18337">
        <f t="shared" si="286"/>
        <v>7.3280000000000003</v>
      </c>
    </row>
    <row r="18338" spans="1:5" x14ac:dyDescent="0.25">
      <c r="A18338" t="s">
        <v>383</v>
      </c>
      <c r="B18338" t="s">
        <v>384</v>
      </c>
      <c r="C18338">
        <v>1968</v>
      </c>
      <c r="D18338">
        <v>7.3280000000000003E-3</v>
      </c>
      <c r="E18338">
        <f t="shared" si="286"/>
        <v>7.3280000000000003</v>
      </c>
    </row>
    <row r="18339" spans="1:5" x14ac:dyDescent="0.25">
      <c r="A18339" t="s">
        <v>383</v>
      </c>
      <c r="B18339" t="s">
        <v>384</v>
      </c>
      <c r="C18339">
        <v>1969</v>
      </c>
      <c r="D18339">
        <v>7.3280000000000003E-3</v>
      </c>
      <c r="E18339">
        <f t="shared" si="286"/>
        <v>7.3280000000000003</v>
      </c>
    </row>
    <row r="18340" spans="1:5" x14ac:dyDescent="0.25">
      <c r="A18340" t="s">
        <v>383</v>
      </c>
      <c r="B18340" t="s">
        <v>384</v>
      </c>
      <c r="C18340">
        <v>1970</v>
      </c>
      <c r="D18340">
        <v>2.9312000000000001E-2</v>
      </c>
      <c r="E18340">
        <f t="shared" si="286"/>
        <v>29.312000000000001</v>
      </c>
    </row>
    <row r="18341" spans="1:5" x14ac:dyDescent="0.25">
      <c r="A18341" t="s">
        <v>383</v>
      </c>
      <c r="B18341" t="s">
        <v>384</v>
      </c>
      <c r="C18341">
        <v>1971</v>
      </c>
      <c r="D18341">
        <v>3.2975999999999998E-2</v>
      </c>
      <c r="E18341">
        <f t="shared" si="286"/>
        <v>32.975999999999999</v>
      </c>
    </row>
    <row r="18342" spans="1:5" x14ac:dyDescent="0.25">
      <c r="A18342" t="s">
        <v>383</v>
      </c>
      <c r="B18342" t="s">
        <v>384</v>
      </c>
      <c r="C18342">
        <v>1972</v>
      </c>
      <c r="D18342">
        <v>4.3968E-2</v>
      </c>
      <c r="E18342">
        <f t="shared" si="286"/>
        <v>43.968000000000004</v>
      </c>
    </row>
    <row r="18343" spans="1:5" x14ac:dyDescent="0.25">
      <c r="A18343" t="s">
        <v>383</v>
      </c>
      <c r="B18343" t="s">
        <v>384</v>
      </c>
      <c r="C18343">
        <v>1973</v>
      </c>
      <c r="D18343">
        <v>4.7632000000000001E-2</v>
      </c>
      <c r="E18343">
        <f t="shared" si="286"/>
        <v>47.631999999999998</v>
      </c>
    </row>
    <row r="18344" spans="1:5" x14ac:dyDescent="0.25">
      <c r="A18344" t="s">
        <v>383</v>
      </c>
      <c r="B18344" t="s">
        <v>384</v>
      </c>
      <c r="C18344">
        <v>1974</v>
      </c>
      <c r="D18344">
        <v>5.4960000000000002E-2</v>
      </c>
      <c r="E18344">
        <f t="shared" si="286"/>
        <v>54.96</v>
      </c>
    </row>
    <row r="18345" spans="1:5" x14ac:dyDescent="0.25">
      <c r="A18345" t="s">
        <v>383</v>
      </c>
      <c r="B18345" t="s">
        <v>384</v>
      </c>
      <c r="C18345">
        <v>1975</v>
      </c>
      <c r="D18345">
        <v>5.8624000000000002E-2</v>
      </c>
      <c r="E18345">
        <f t="shared" si="286"/>
        <v>58.624000000000002</v>
      </c>
    </row>
    <row r="18346" spans="1:5" x14ac:dyDescent="0.25">
      <c r="A18346" t="s">
        <v>383</v>
      </c>
      <c r="B18346" t="s">
        <v>384</v>
      </c>
      <c r="C18346">
        <v>1976</v>
      </c>
      <c r="D18346">
        <v>8.0607999999999999E-2</v>
      </c>
      <c r="E18346">
        <f t="shared" si="286"/>
        <v>80.608000000000004</v>
      </c>
    </row>
    <row r="18347" spans="1:5" x14ac:dyDescent="0.25">
      <c r="A18347" t="s">
        <v>383</v>
      </c>
      <c r="B18347" t="s">
        <v>384</v>
      </c>
      <c r="C18347">
        <v>1977</v>
      </c>
      <c r="D18347">
        <v>8.4272E-2</v>
      </c>
      <c r="E18347">
        <f t="shared" si="286"/>
        <v>84.272000000000006</v>
      </c>
    </row>
    <row r="18348" spans="1:5" x14ac:dyDescent="0.25">
      <c r="A18348" t="s">
        <v>383</v>
      </c>
      <c r="B18348" t="s">
        <v>384</v>
      </c>
      <c r="C18348">
        <v>1978</v>
      </c>
      <c r="D18348">
        <v>7.6943999999999999E-2</v>
      </c>
      <c r="E18348">
        <f t="shared" si="286"/>
        <v>76.944000000000003</v>
      </c>
    </row>
    <row r="18349" spans="1:5" x14ac:dyDescent="0.25">
      <c r="A18349" t="s">
        <v>383</v>
      </c>
      <c r="B18349" t="s">
        <v>384</v>
      </c>
      <c r="C18349">
        <v>1979</v>
      </c>
      <c r="D18349">
        <v>0.12091200000000001</v>
      </c>
      <c r="E18349">
        <f t="shared" si="286"/>
        <v>120.91200000000001</v>
      </c>
    </row>
    <row r="18350" spans="1:5" x14ac:dyDescent="0.25">
      <c r="A18350" t="s">
        <v>383</v>
      </c>
      <c r="B18350" t="s">
        <v>384</v>
      </c>
      <c r="C18350">
        <v>1980</v>
      </c>
      <c r="D18350">
        <v>9.5264000000000001E-2</v>
      </c>
      <c r="E18350">
        <f t="shared" si="286"/>
        <v>95.263999999999996</v>
      </c>
    </row>
    <row r="18351" spans="1:5" x14ac:dyDescent="0.25">
      <c r="A18351" t="s">
        <v>383</v>
      </c>
      <c r="B18351" t="s">
        <v>384</v>
      </c>
      <c r="C18351">
        <v>1981</v>
      </c>
      <c r="D18351">
        <v>9.8928000000000002E-2</v>
      </c>
      <c r="E18351">
        <f t="shared" si="286"/>
        <v>98.927999999999997</v>
      </c>
    </row>
    <row r="18352" spans="1:5" x14ac:dyDescent="0.25">
      <c r="A18352" t="s">
        <v>383</v>
      </c>
      <c r="B18352" t="s">
        <v>384</v>
      </c>
      <c r="C18352">
        <v>1982</v>
      </c>
      <c r="D18352">
        <v>8.4272E-2</v>
      </c>
      <c r="E18352">
        <f t="shared" si="286"/>
        <v>84.272000000000006</v>
      </c>
    </row>
    <row r="18353" spans="1:5" x14ac:dyDescent="0.25">
      <c r="A18353" t="s">
        <v>383</v>
      </c>
      <c r="B18353" t="s">
        <v>384</v>
      </c>
      <c r="C18353">
        <v>1983</v>
      </c>
      <c r="D18353">
        <v>9.8928000000000002E-2</v>
      </c>
      <c r="E18353">
        <f t="shared" si="286"/>
        <v>98.927999999999997</v>
      </c>
    </row>
    <row r="18354" spans="1:5" x14ac:dyDescent="0.25">
      <c r="A18354" t="s">
        <v>383</v>
      </c>
      <c r="B18354" t="s">
        <v>384</v>
      </c>
      <c r="C18354">
        <v>1984</v>
      </c>
      <c r="D18354">
        <v>9.8928000000000002E-2</v>
      </c>
      <c r="E18354">
        <f t="shared" si="286"/>
        <v>98.927999999999997</v>
      </c>
    </row>
    <row r="18355" spans="1:5" x14ac:dyDescent="0.25">
      <c r="A18355" t="s">
        <v>383</v>
      </c>
      <c r="B18355" t="s">
        <v>384</v>
      </c>
      <c r="C18355">
        <v>1985</v>
      </c>
      <c r="D18355">
        <v>0.150224</v>
      </c>
      <c r="E18355">
        <f t="shared" si="286"/>
        <v>150.22399999999999</v>
      </c>
    </row>
    <row r="18356" spans="1:5" x14ac:dyDescent="0.25">
      <c r="A18356" t="s">
        <v>383</v>
      </c>
      <c r="B18356" t="s">
        <v>384</v>
      </c>
      <c r="C18356">
        <v>1986</v>
      </c>
      <c r="D18356">
        <v>0.16488</v>
      </c>
      <c r="E18356">
        <f t="shared" si="286"/>
        <v>164.88</v>
      </c>
    </row>
    <row r="18357" spans="1:5" x14ac:dyDescent="0.25">
      <c r="A18357" t="s">
        <v>383</v>
      </c>
      <c r="B18357" t="s">
        <v>384</v>
      </c>
      <c r="C18357">
        <v>1987</v>
      </c>
      <c r="D18357">
        <v>0.20152</v>
      </c>
      <c r="E18357">
        <f t="shared" si="286"/>
        <v>201.52</v>
      </c>
    </row>
    <row r="18358" spans="1:5" x14ac:dyDescent="0.25">
      <c r="A18358" t="s">
        <v>383</v>
      </c>
      <c r="B18358" t="s">
        <v>384</v>
      </c>
      <c r="C18358">
        <v>1988</v>
      </c>
      <c r="D18358">
        <v>0.197856</v>
      </c>
      <c r="E18358">
        <f t="shared" si="286"/>
        <v>197.85599999999999</v>
      </c>
    </row>
    <row r="18359" spans="1:5" x14ac:dyDescent="0.25">
      <c r="A18359" t="s">
        <v>383</v>
      </c>
      <c r="B18359" t="s">
        <v>384</v>
      </c>
      <c r="C18359">
        <v>1989</v>
      </c>
      <c r="D18359">
        <v>0.23449600000000001</v>
      </c>
      <c r="E18359">
        <f t="shared" si="286"/>
        <v>234.49600000000001</v>
      </c>
    </row>
    <row r="18360" spans="1:5" x14ac:dyDescent="0.25">
      <c r="A18360" t="s">
        <v>383</v>
      </c>
      <c r="B18360" t="s">
        <v>384</v>
      </c>
      <c r="C18360">
        <v>1990</v>
      </c>
      <c r="D18360">
        <v>0.150224</v>
      </c>
      <c r="E18360">
        <f t="shared" si="286"/>
        <v>150.22399999999999</v>
      </c>
    </row>
    <row r="18361" spans="1:5" x14ac:dyDescent="0.25">
      <c r="A18361" t="s">
        <v>383</v>
      </c>
      <c r="B18361" t="s">
        <v>384</v>
      </c>
      <c r="C18361">
        <v>1991</v>
      </c>
      <c r="D18361">
        <v>0.172208</v>
      </c>
      <c r="E18361">
        <f t="shared" si="286"/>
        <v>172.208</v>
      </c>
    </row>
    <row r="18362" spans="1:5" x14ac:dyDescent="0.25">
      <c r="A18362" t="s">
        <v>383</v>
      </c>
      <c r="B18362" t="s">
        <v>384</v>
      </c>
      <c r="C18362">
        <v>1992</v>
      </c>
      <c r="D18362">
        <v>0.172208</v>
      </c>
      <c r="E18362">
        <f t="shared" si="286"/>
        <v>172.208</v>
      </c>
    </row>
    <row r="18363" spans="1:5" x14ac:dyDescent="0.25">
      <c r="A18363" t="s">
        <v>383</v>
      </c>
      <c r="B18363" t="s">
        <v>384</v>
      </c>
      <c r="C18363">
        <v>1993</v>
      </c>
      <c r="D18363">
        <v>0.1832</v>
      </c>
      <c r="E18363">
        <f t="shared" si="286"/>
        <v>183.2</v>
      </c>
    </row>
    <row r="18364" spans="1:5" x14ac:dyDescent="0.25">
      <c r="A18364" t="s">
        <v>383</v>
      </c>
      <c r="B18364" t="s">
        <v>384</v>
      </c>
      <c r="C18364">
        <v>1994</v>
      </c>
      <c r="D18364">
        <v>0.20152</v>
      </c>
      <c r="E18364">
        <f t="shared" si="286"/>
        <v>201.52</v>
      </c>
    </row>
    <row r="18365" spans="1:5" x14ac:dyDescent="0.25">
      <c r="A18365" t="s">
        <v>383</v>
      </c>
      <c r="B18365" t="s">
        <v>384</v>
      </c>
      <c r="C18365">
        <v>1995</v>
      </c>
      <c r="D18365">
        <v>0.197856</v>
      </c>
      <c r="E18365">
        <f t="shared" si="286"/>
        <v>197.85599999999999</v>
      </c>
    </row>
    <row r="18366" spans="1:5" x14ac:dyDescent="0.25">
      <c r="A18366" t="s">
        <v>383</v>
      </c>
      <c r="B18366" t="s">
        <v>384</v>
      </c>
      <c r="C18366">
        <v>1996</v>
      </c>
      <c r="D18366">
        <v>0.23449600000000001</v>
      </c>
      <c r="E18366">
        <f t="shared" si="286"/>
        <v>234.49600000000001</v>
      </c>
    </row>
    <row r="18367" spans="1:5" x14ac:dyDescent="0.25">
      <c r="A18367" t="s">
        <v>383</v>
      </c>
      <c r="B18367" t="s">
        <v>384</v>
      </c>
      <c r="C18367">
        <v>1997</v>
      </c>
      <c r="D18367">
        <v>0.340752</v>
      </c>
      <c r="E18367">
        <f t="shared" si="286"/>
        <v>340.75200000000001</v>
      </c>
    </row>
    <row r="18368" spans="1:5" x14ac:dyDescent="0.25">
      <c r="A18368" t="s">
        <v>383</v>
      </c>
      <c r="B18368" t="s">
        <v>384</v>
      </c>
      <c r="C18368">
        <v>1998</v>
      </c>
      <c r="D18368">
        <v>0.43235200000000001</v>
      </c>
      <c r="E18368">
        <f t="shared" si="286"/>
        <v>432.35200000000003</v>
      </c>
    </row>
    <row r="18369" spans="1:5" x14ac:dyDescent="0.25">
      <c r="A18369" t="s">
        <v>383</v>
      </c>
      <c r="B18369" t="s">
        <v>384</v>
      </c>
      <c r="C18369">
        <v>1999</v>
      </c>
      <c r="D18369">
        <v>0.50929599999999997</v>
      </c>
      <c r="E18369">
        <f t="shared" si="286"/>
        <v>509.29599999999999</v>
      </c>
    </row>
    <row r="18370" spans="1:5" x14ac:dyDescent="0.25">
      <c r="A18370" t="s">
        <v>383</v>
      </c>
      <c r="B18370" t="s">
        <v>384</v>
      </c>
      <c r="C18370">
        <v>2000</v>
      </c>
      <c r="D18370">
        <v>0.57158399999999998</v>
      </c>
      <c r="E18370">
        <f t="shared" ref="E18370:E18433" si="287">D18370*1000</f>
        <v>571.58399999999995</v>
      </c>
    </row>
    <row r="18371" spans="1:5" x14ac:dyDescent="0.25">
      <c r="A18371" t="s">
        <v>383</v>
      </c>
      <c r="B18371" t="s">
        <v>384</v>
      </c>
      <c r="C18371">
        <v>2001</v>
      </c>
      <c r="D18371">
        <v>0.63387199999999999</v>
      </c>
      <c r="E18371">
        <f t="shared" si="287"/>
        <v>633.87199999999996</v>
      </c>
    </row>
    <row r="18372" spans="1:5" x14ac:dyDescent="0.25">
      <c r="A18372" t="s">
        <v>383</v>
      </c>
      <c r="B18372" t="s">
        <v>384</v>
      </c>
      <c r="C18372">
        <v>2002</v>
      </c>
      <c r="D18372">
        <v>0.53860799999999998</v>
      </c>
      <c r="E18372">
        <f t="shared" si="287"/>
        <v>538.60799999999995</v>
      </c>
    </row>
    <row r="18373" spans="1:5" x14ac:dyDescent="0.25">
      <c r="A18373" t="s">
        <v>383</v>
      </c>
      <c r="B18373" t="s">
        <v>384</v>
      </c>
      <c r="C18373">
        <v>2003</v>
      </c>
      <c r="D18373">
        <v>0.54959999999999998</v>
      </c>
      <c r="E18373">
        <f t="shared" si="287"/>
        <v>549.6</v>
      </c>
    </row>
    <row r="18374" spans="1:5" x14ac:dyDescent="0.25">
      <c r="A18374" t="s">
        <v>383</v>
      </c>
      <c r="B18374" t="s">
        <v>384</v>
      </c>
      <c r="C18374">
        <v>2004</v>
      </c>
      <c r="D18374">
        <v>0.73646400000000001</v>
      </c>
      <c r="E18374">
        <f t="shared" si="287"/>
        <v>736.46400000000006</v>
      </c>
    </row>
    <row r="18375" spans="1:5" x14ac:dyDescent="0.25">
      <c r="A18375" t="s">
        <v>383</v>
      </c>
      <c r="B18375" t="s">
        <v>384</v>
      </c>
      <c r="C18375">
        <v>2005</v>
      </c>
      <c r="D18375">
        <v>0.688832</v>
      </c>
      <c r="E18375">
        <f t="shared" si="287"/>
        <v>688.83199999999999</v>
      </c>
    </row>
    <row r="18376" spans="1:5" x14ac:dyDescent="0.25">
      <c r="A18376" t="s">
        <v>383</v>
      </c>
      <c r="B18376" t="s">
        <v>384</v>
      </c>
      <c r="C18376">
        <v>2006</v>
      </c>
      <c r="D18376">
        <v>0.73280000000000001</v>
      </c>
      <c r="E18376">
        <f t="shared" si="287"/>
        <v>732.8</v>
      </c>
    </row>
    <row r="18377" spans="1:5" x14ac:dyDescent="0.25">
      <c r="A18377" t="s">
        <v>383</v>
      </c>
      <c r="B18377" t="s">
        <v>384</v>
      </c>
      <c r="C18377">
        <v>2007</v>
      </c>
      <c r="D18377">
        <v>0.64119999999999999</v>
      </c>
      <c r="E18377">
        <f t="shared" si="287"/>
        <v>641.20000000000005</v>
      </c>
    </row>
    <row r="18378" spans="1:5" x14ac:dyDescent="0.25">
      <c r="A18378" t="s">
        <v>383</v>
      </c>
      <c r="B18378" t="s">
        <v>384</v>
      </c>
      <c r="C18378">
        <v>2008</v>
      </c>
      <c r="D18378">
        <v>0.692496</v>
      </c>
      <c r="E18378">
        <f t="shared" si="287"/>
        <v>692.49599999999998</v>
      </c>
    </row>
    <row r="18379" spans="1:5" x14ac:dyDescent="0.25">
      <c r="A18379" t="s">
        <v>383</v>
      </c>
      <c r="B18379" t="s">
        <v>384</v>
      </c>
      <c r="C18379">
        <v>2009</v>
      </c>
      <c r="D18379">
        <v>0.52395199999999997</v>
      </c>
      <c r="E18379">
        <f t="shared" si="287"/>
        <v>523.952</v>
      </c>
    </row>
    <row r="18380" spans="1:5" x14ac:dyDescent="0.25">
      <c r="A18380" t="s">
        <v>383</v>
      </c>
      <c r="B18380" t="s">
        <v>384</v>
      </c>
      <c r="C18380">
        <v>2010</v>
      </c>
      <c r="D18380">
        <v>0.44334400000000002</v>
      </c>
      <c r="E18380">
        <f t="shared" si="287"/>
        <v>443.34399999999999</v>
      </c>
    </row>
    <row r="18381" spans="1:5" x14ac:dyDescent="0.25">
      <c r="A18381" t="s">
        <v>383</v>
      </c>
      <c r="B18381" t="s">
        <v>384</v>
      </c>
      <c r="C18381">
        <v>2011</v>
      </c>
      <c r="D18381">
        <v>0.326096</v>
      </c>
      <c r="E18381">
        <f t="shared" si="287"/>
        <v>326.096</v>
      </c>
    </row>
    <row r="18382" spans="1:5" x14ac:dyDescent="0.25">
      <c r="A18382" t="s">
        <v>383</v>
      </c>
      <c r="B18382" t="s">
        <v>384</v>
      </c>
      <c r="C18382">
        <v>2012</v>
      </c>
      <c r="D18382">
        <v>0.42136000000000001</v>
      </c>
      <c r="E18382">
        <f t="shared" si="287"/>
        <v>421.36</v>
      </c>
    </row>
    <row r="18383" spans="1:5" x14ac:dyDescent="0.25">
      <c r="A18383" t="s">
        <v>383</v>
      </c>
      <c r="B18383" t="s">
        <v>384</v>
      </c>
      <c r="C18383">
        <v>2013</v>
      </c>
      <c r="D18383">
        <v>0.32976</v>
      </c>
      <c r="E18383">
        <f t="shared" si="287"/>
        <v>329.76</v>
      </c>
    </row>
    <row r="18384" spans="1:5" x14ac:dyDescent="0.25">
      <c r="A18384" t="s">
        <v>383</v>
      </c>
      <c r="B18384" t="s">
        <v>384</v>
      </c>
      <c r="C18384">
        <v>2014</v>
      </c>
      <c r="D18384">
        <v>0.48731200000000002</v>
      </c>
      <c r="E18384">
        <f t="shared" si="287"/>
        <v>487.31200000000001</v>
      </c>
    </row>
    <row r="18385" spans="1:5" x14ac:dyDescent="0.25">
      <c r="A18385" t="s">
        <v>383</v>
      </c>
      <c r="B18385" t="s">
        <v>384</v>
      </c>
      <c r="C18385">
        <v>2015</v>
      </c>
      <c r="D18385">
        <v>0.49097600000000002</v>
      </c>
      <c r="E18385">
        <f t="shared" si="287"/>
        <v>490.976</v>
      </c>
    </row>
    <row r="18386" spans="1:5" x14ac:dyDescent="0.25">
      <c r="A18386" t="s">
        <v>383</v>
      </c>
      <c r="B18386" t="s">
        <v>384</v>
      </c>
      <c r="C18386">
        <v>2016</v>
      </c>
      <c r="D18386">
        <v>0.60455999999999999</v>
      </c>
      <c r="E18386">
        <f t="shared" si="287"/>
        <v>604.55999999999995</v>
      </c>
    </row>
    <row r="18387" spans="1:5" x14ac:dyDescent="0.25">
      <c r="A18387" t="s">
        <v>383</v>
      </c>
      <c r="B18387" t="s">
        <v>384</v>
      </c>
      <c r="C18387">
        <v>2017</v>
      </c>
      <c r="D18387">
        <v>0.63683118599999999</v>
      </c>
      <c r="E18387">
        <f t="shared" si="287"/>
        <v>636.831186</v>
      </c>
    </row>
    <row r="18388" spans="1:5" x14ac:dyDescent="0.25">
      <c r="A18388" t="s">
        <v>383</v>
      </c>
      <c r="B18388" t="s">
        <v>384</v>
      </c>
      <c r="C18388">
        <v>2018</v>
      </c>
      <c r="D18388">
        <v>0.65524415899999999</v>
      </c>
      <c r="E18388">
        <f t="shared" si="287"/>
        <v>655.24415899999997</v>
      </c>
    </row>
    <row r="18389" spans="1:5" x14ac:dyDescent="0.25">
      <c r="A18389" t="s">
        <v>385</v>
      </c>
      <c r="B18389" t="s">
        <v>386</v>
      </c>
      <c r="C18389">
        <v>1950</v>
      </c>
      <c r="D18389">
        <v>0.157552</v>
      </c>
      <c r="E18389">
        <f t="shared" si="287"/>
        <v>157.55199999999999</v>
      </c>
    </row>
    <row r="18390" spans="1:5" x14ac:dyDescent="0.25">
      <c r="A18390" t="s">
        <v>385</v>
      </c>
      <c r="B18390" t="s">
        <v>386</v>
      </c>
      <c r="C18390">
        <v>1951</v>
      </c>
      <c r="D18390">
        <v>9.5264000000000001E-2</v>
      </c>
      <c r="E18390">
        <f t="shared" si="287"/>
        <v>95.263999999999996</v>
      </c>
    </row>
    <row r="18391" spans="1:5" x14ac:dyDescent="0.25">
      <c r="A18391" t="s">
        <v>385</v>
      </c>
      <c r="B18391" t="s">
        <v>386</v>
      </c>
      <c r="C18391">
        <v>1952</v>
      </c>
      <c r="D18391">
        <v>0.179536</v>
      </c>
      <c r="E18391">
        <f t="shared" si="287"/>
        <v>179.536</v>
      </c>
    </row>
    <row r="18392" spans="1:5" x14ac:dyDescent="0.25">
      <c r="A18392" t="s">
        <v>385</v>
      </c>
      <c r="B18392" t="s">
        <v>386</v>
      </c>
      <c r="C18392">
        <v>1953</v>
      </c>
      <c r="D18392">
        <v>0.168544</v>
      </c>
      <c r="E18392">
        <f t="shared" si="287"/>
        <v>168.54400000000001</v>
      </c>
    </row>
    <row r="18393" spans="1:5" x14ac:dyDescent="0.25">
      <c r="A18393" t="s">
        <v>385</v>
      </c>
      <c r="B18393" t="s">
        <v>386</v>
      </c>
      <c r="C18393">
        <v>1954</v>
      </c>
      <c r="D18393">
        <v>0.12457600000000001</v>
      </c>
      <c r="E18393">
        <f t="shared" si="287"/>
        <v>124.57600000000001</v>
      </c>
    </row>
    <row r="18394" spans="1:5" x14ac:dyDescent="0.25">
      <c r="A18394" t="s">
        <v>385</v>
      </c>
      <c r="B18394" t="s">
        <v>386</v>
      </c>
      <c r="C18394">
        <v>1955</v>
      </c>
      <c r="D18394">
        <v>0.1832</v>
      </c>
      <c r="E18394">
        <f t="shared" si="287"/>
        <v>183.2</v>
      </c>
    </row>
    <row r="18395" spans="1:5" x14ac:dyDescent="0.25">
      <c r="A18395" t="s">
        <v>385</v>
      </c>
      <c r="B18395" t="s">
        <v>386</v>
      </c>
      <c r="C18395">
        <v>1956</v>
      </c>
      <c r="D18395">
        <v>0.179536</v>
      </c>
      <c r="E18395">
        <f t="shared" si="287"/>
        <v>179.536</v>
      </c>
    </row>
    <row r="18396" spans="1:5" x14ac:dyDescent="0.25">
      <c r="A18396" t="s">
        <v>385</v>
      </c>
      <c r="B18396" t="s">
        <v>386</v>
      </c>
      <c r="C18396">
        <v>1957</v>
      </c>
      <c r="D18396">
        <v>0.38838400000000001</v>
      </c>
      <c r="E18396">
        <f t="shared" si="287"/>
        <v>388.38400000000001</v>
      </c>
    </row>
    <row r="18397" spans="1:5" x14ac:dyDescent="0.25">
      <c r="A18397" t="s">
        <v>385</v>
      </c>
      <c r="B18397" t="s">
        <v>386</v>
      </c>
      <c r="C18397">
        <v>1958</v>
      </c>
      <c r="D18397">
        <v>0.20884800000000001</v>
      </c>
      <c r="E18397">
        <f t="shared" si="287"/>
        <v>208.84800000000001</v>
      </c>
    </row>
    <row r="18398" spans="1:5" x14ac:dyDescent="0.25">
      <c r="A18398" t="s">
        <v>385</v>
      </c>
      <c r="B18398" t="s">
        <v>386</v>
      </c>
      <c r="C18398">
        <v>1959</v>
      </c>
      <c r="D18398">
        <v>0.23449600000000001</v>
      </c>
      <c r="E18398">
        <f t="shared" si="287"/>
        <v>234.49600000000001</v>
      </c>
    </row>
    <row r="18399" spans="1:5" x14ac:dyDescent="0.25">
      <c r="A18399" t="s">
        <v>385</v>
      </c>
      <c r="B18399" t="s">
        <v>386</v>
      </c>
      <c r="C18399">
        <v>1960</v>
      </c>
      <c r="D18399">
        <v>0.71448</v>
      </c>
      <c r="E18399">
        <f t="shared" si="287"/>
        <v>714.48</v>
      </c>
    </row>
    <row r="18400" spans="1:5" x14ac:dyDescent="0.25">
      <c r="A18400" t="s">
        <v>385</v>
      </c>
      <c r="B18400" t="s">
        <v>386</v>
      </c>
      <c r="C18400">
        <v>1961</v>
      </c>
      <c r="D18400">
        <v>0.28945599999999999</v>
      </c>
      <c r="E18400">
        <f t="shared" si="287"/>
        <v>289.45600000000002</v>
      </c>
    </row>
    <row r="18401" spans="1:5" x14ac:dyDescent="0.25">
      <c r="A18401" t="s">
        <v>385</v>
      </c>
      <c r="B18401" t="s">
        <v>386</v>
      </c>
      <c r="C18401">
        <v>1962</v>
      </c>
      <c r="D18401">
        <v>0.326096</v>
      </c>
      <c r="E18401">
        <f t="shared" si="287"/>
        <v>326.096</v>
      </c>
    </row>
    <row r="18402" spans="1:5" x14ac:dyDescent="0.25">
      <c r="A18402" t="s">
        <v>385</v>
      </c>
      <c r="B18402" t="s">
        <v>386</v>
      </c>
      <c r="C18402">
        <v>1963</v>
      </c>
      <c r="D18402">
        <v>0.370064</v>
      </c>
      <c r="E18402">
        <f t="shared" si="287"/>
        <v>370.06400000000002</v>
      </c>
    </row>
    <row r="18403" spans="1:5" x14ac:dyDescent="0.25">
      <c r="A18403" t="s">
        <v>385</v>
      </c>
      <c r="B18403" t="s">
        <v>386</v>
      </c>
      <c r="C18403">
        <v>1964</v>
      </c>
      <c r="D18403">
        <v>0.30411199999999999</v>
      </c>
      <c r="E18403">
        <f t="shared" si="287"/>
        <v>304.11199999999997</v>
      </c>
    </row>
    <row r="18404" spans="1:5" x14ac:dyDescent="0.25">
      <c r="A18404" t="s">
        <v>385</v>
      </c>
      <c r="B18404" t="s">
        <v>386</v>
      </c>
      <c r="C18404">
        <v>1965</v>
      </c>
      <c r="D18404">
        <v>0.28212799999999999</v>
      </c>
      <c r="E18404">
        <f t="shared" si="287"/>
        <v>282.12799999999999</v>
      </c>
    </row>
    <row r="18405" spans="1:5" x14ac:dyDescent="0.25">
      <c r="A18405" t="s">
        <v>385</v>
      </c>
      <c r="B18405" t="s">
        <v>386</v>
      </c>
      <c r="C18405">
        <v>1966</v>
      </c>
      <c r="D18405">
        <v>0.30044799999999999</v>
      </c>
      <c r="E18405">
        <f t="shared" si="287"/>
        <v>300.44799999999998</v>
      </c>
    </row>
    <row r="18406" spans="1:5" x14ac:dyDescent="0.25">
      <c r="A18406" t="s">
        <v>385</v>
      </c>
      <c r="B18406" t="s">
        <v>386</v>
      </c>
      <c r="C18406">
        <v>1967</v>
      </c>
      <c r="D18406">
        <v>0.25281599999999999</v>
      </c>
      <c r="E18406">
        <f t="shared" si="287"/>
        <v>252.81599999999997</v>
      </c>
    </row>
    <row r="18407" spans="1:5" x14ac:dyDescent="0.25">
      <c r="A18407" t="s">
        <v>385</v>
      </c>
      <c r="B18407" t="s">
        <v>386</v>
      </c>
      <c r="C18407">
        <v>1968</v>
      </c>
      <c r="D18407">
        <v>0.362736</v>
      </c>
      <c r="E18407">
        <f t="shared" si="287"/>
        <v>362.73599999999999</v>
      </c>
    </row>
    <row r="18408" spans="1:5" x14ac:dyDescent="0.25">
      <c r="A18408" t="s">
        <v>385</v>
      </c>
      <c r="B18408" t="s">
        <v>386</v>
      </c>
      <c r="C18408">
        <v>1969</v>
      </c>
      <c r="D18408">
        <v>1.084544</v>
      </c>
      <c r="E18408">
        <f t="shared" si="287"/>
        <v>1084.5439999999999</v>
      </c>
    </row>
    <row r="18409" spans="1:5" x14ac:dyDescent="0.25">
      <c r="A18409" t="s">
        <v>385</v>
      </c>
      <c r="B18409" t="s">
        <v>386</v>
      </c>
      <c r="C18409">
        <v>1970</v>
      </c>
      <c r="D18409">
        <v>0.85737600000000003</v>
      </c>
      <c r="E18409">
        <f t="shared" si="287"/>
        <v>857.37599999999998</v>
      </c>
    </row>
    <row r="18410" spans="1:5" x14ac:dyDescent="0.25">
      <c r="A18410" t="s">
        <v>385</v>
      </c>
      <c r="B18410" t="s">
        <v>386</v>
      </c>
      <c r="C18410">
        <v>1971</v>
      </c>
      <c r="D18410">
        <v>0.80241600000000002</v>
      </c>
      <c r="E18410">
        <f t="shared" si="287"/>
        <v>802.41600000000005</v>
      </c>
    </row>
    <row r="18411" spans="1:5" x14ac:dyDescent="0.25">
      <c r="A18411" t="s">
        <v>385</v>
      </c>
      <c r="B18411" t="s">
        <v>386</v>
      </c>
      <c r="C18411">
        <v>1972</v>
      </c>
      <c r="D18411">
        <v>0.67784</v>
      </c>
      <c r="E18411">
        <f t="shared" si="287"/>
        <v>677.84</v>
      </c>
    </row>
    <row r="18412" spans="1:5" x14ac:dyDescent="0.25">
      <c r="A18412" t="s">
        <v>385</v>
      </c>
      <c r="B18412" t="s">
        <v>386</v>
      </c>
      <c r="C18412">
        <v>1973</v>
      </c>
      <c r="D18412">
        <v>0.53860799999999998</v>
      </c>
      <c r="E18412">
        <f t="shared" si="287"/>
        <v>538.60799999999995</v>
      </c>
    </row>
    <row r="18413" spans="1:5" x14ac:dyDescent="0.25">
      <c r="A18413" t="s">
        <v>385</v>
      </c>
      <c r="B18413" t="s">
        <v>386</v>
      </c>
      <c r="C18413">
        <v>1974</v>
      </c>
      <c r="D18413">
        <v>0.52028799999999997</v>
      </c>
      <c r="E18413">
        <f t="shared" si="287"/>
        <v>520.28800000000001</v>
      </c>
    </row>
    <row r="18414" spans="1:5" x14ac:dyDescent="0.25">
      <c r="A18414" t="s">
        <v>385</v>
      </c>
      <c r="B18414" t="s">
        <v>386</v>
      </c>
      <c r="C18414">
        <v>1975</v>
      </c>
      <c r="D18414">
        <v>0.52395199999999997</v>
      </c>
      <c r="E18414">
        <f t="shared" si="287"/>
        <v>523.952</v>
      </c>
    </row>
    <row r="18415" spans="1:5" x14ac:dyDescent="0.25">
      <c r="A18415" t="s">
        <v>385</v>
      </c>
      <c r="B18415" t="s">
        <v>386</v>
      </c>
      <c r="C18415">
        <v>1976</v>
      </c>
      <c r="D18415">
        <v>0.45067200000000002</v>
      </c>
      <c r="E18415">
        <f t="shared" si="287"/>
        <v>450.67200000000003</v>
      </c>
    </row>
    <row r="18416" spans="1:5" x14ac:dyDescent="0.25">
      <c r="A18416" t="s">
        <v>385</v>
      </c>
      <c r="B18416" t="s">
        <v>386</v>
      </c>
      <c r="C18416">
        <v>1977</v>
      </c>
      <c r="D18416">
        <v>0.51295999999999997</v>
      </c>
      <c r="E18416">
        <f t="shared" si="287"/>
        <v>512.95999999999992</v>
      </c>
    </row>
    <row r="18417" spans="1:5" x14ac:dyDescent="0.25">
      <c r="A18417" t="s">
        <v>385</v>
      </c>
      <c r="B18417" t="s">
        <v>386</v>
      </c>
      <c r="C18417">
        <v>1978</v>
      </c>
      <c r="D18417">
        <v>0.710816</v>
      </c>
      <c r="E18417">
        <f t="shared" si="287"/>
        <v>710.81600000000003</v>
      </c>
    </row>
    <row r="18418" spans="1:5" x14ac:dyDescent="0.25">
      <c r="A18418" t="s">
        <v>385</v>
      </c>
      <c r="B18418" t="s">
        <v>386</v>
      </c>
      <c r="C18418">
        <v>1979</v>
      </c>
      <c r="D18418">
        <v>0.67784</v>
      </c>
      <c r="E18418">
        <f t="shared" si="287"/>
        <v>677.84</v>
      </c>
    </row>
    <row r="18419" spans="1:5" x14ac:dyDescent="0.25">
      <c r="A18419" t="s">
        <v>385</v>
      </c>
      <c r="B18419" t="s">
        <v>386</v>
      </c>
      <c r="C18419">
        <v>1980</v>
      </c>
      <c r="D18419">
        <v>0.60822399999999999</v>
      </c>
      <c r="E18419">
        <f t="shared" si="287"/>
        <v>608.22399999999993</v>
      </c>
    </row>
    <row r="18420" spans="1:5" x14ac:dyDescent="0.25">
      <c r="A18420" t="s">
        <v>385</v>
      </c>
      <c r="B18420" t="s">
        <v>386</v>
      </c>
      <c r="C18420">
        <v>1981</v>
      </c>
      <c r="D18420">
        <v>0.692496</v>
      </c>
      <c r="E18420">
        <f t="shared" si="287"/>
        <v>692.49599999999998</v>
      </c>
    </row>
    <row r="18421" spans="1:5" x14ac:dyDescent="0.25">
      <c r="A18421" t="s">
        <v>385</v>
      </c>
      <c r="B18421" t="s">
        <v>386</v>
      </c>
      <c r="C18421">
        <v>1982</v>
      </c>
      <c r="D18421">
        <v>0.55326399999999998</v>
      </c>
      <c r="E18421">
        <f t="shared" si="287"/>
        <v>553.26400000000001</v>
      </c>
    </row>
    <row r="18422" spans="1:5" x14ac:dyDescent="0.25">
      <c r="A18422" t="s">
        <v>385</v>
      </c>
      <c r="B18422" t="s">
        <v>386</v>
      </c>
      <c r="C18422">
        <v>1983</v>
      </c>
      <c r="D18422">
        <v>0.688832</v>
      </c>
      <c r="E18422">
        <f t="shared" si="287"/>
        <v>688.83199999999999</v>
      </c>
    </row>
    <row r="18423" spans="1:5" x14ac:dyDescent="0.25">
      <c r="A18423" t="s">
        <v>385</v>
      </c>
      <c r="B18423" t="s">
        <v>386</v>
      </c>
      <c r="C18423">
        <v>1984</v>
      </c>
      <c r="D18423">
        <v>0.61555199999999999</v>
      </c>
      <c r="E18423">
        <f t="shared" si="287"/>
        <v>615.55200000000002</v>
      </c>
    </row>
    <row r="18424" spans="1:5" x14ac:dyDescent="0.25">
      <c r="A18424" t="s">
        <v>385</v>
      </c>
      <c r="B18424" t="s">
        <v>386</v>
      </c>
      <c r="C18424">
        <v>1985</v>
      </c>
      <c r="D18424">
        <v>0.663184</v>
      </c>
      <c r="E18424">
        <f t="shared" si="287"/>
        <v>663.18399999999997</v>
      </c>
    </row>
    <row r="18425" spans="1:5" x14ac:dyDescent="0.25">
      <c r="A18425" t="s">
        <v>385</v>
      </c>
      <c r="B18425" t="s">
        <v>386</v>
      </c>
      <c r="C18425">
        <v>1986</v>
      </c>
      <c r="D18425">
        <v>0.674176</v>
      </c>
      <c r="E18425">
        <f t="shared" si="287"/>
        <v>674.17600000000004</v>
      </c>
    </row>
    <row r="18426" spans="1:5" x14ac:dyDescent="0.25">
      <c r="A18426" t="s">
        <v>385</v>
      </c>
      <c r="B18426" t="s">
        <v>386</v>
      </c>
      <c r="C18426">
        <v>1987</v>
      </c>
      <c r="D18426">
        <v>0.49830400000000002</v>
      </c>
      <c r="E18426">
        <f t="shared" si="287"/>
        <v>498.30400000000003</v>
      </c>
    </row>
    <row r="18427" spans="1:5" x14ac:dyDescent="0.25">
      <c r="A18427" t="s">
        <v>385</v>
      </c>
      <c r="B18427" t="s">
        <v>386</v>
      </c>
      <c r="C18427">
        <v>1988</v>
      </c>
      <c r="D18427">
        <v>0.45800000000000002</v>
      </c>
      <c r="E18427">
        <f t="shared" si="287"/>
        <v>458</v>
      </c>
    </row>
    <row r="18428" spans="1:5" x14ac:dyDescent="0.25">
      <c r="A18428" t="s">
        <v>385</v>
      </c>
      <c r="B18428" t="s">
        <v>386</v>
      </c>
      <c r="C18428">
        <v>1989</v>
      </c>
      <c r="D18428">
        <v>0.373728</v>
      </c>
      <c r="E18428">
        <f t="shared" si="287"/>
        <v>373.72800000000001</v>
      </c>
    </row>
    <row r="18429" spans="1:5" x14ac:dyDescent="0.25">
      <c r="A18429" t="s">
        <v>385</v>
      </c>
      <c r="B18429" t="s">
        <v>386</v>
      </c>
      <c r="C18429">
        <v>1990</v>
      </c>
      <c r="D18429">
        <v>0.48731200000000002</v>
      </c>
      <c r="E18429">
        <f t="shared" si="287"/>
        <v>487.31200000000001</v>
      </c>
    </row>
    <row r="18430" spans="1:5" x14ac:dyDescent="0.25">
      <c r="A18430" t="s">
        <v>385</v>
      </c>
      <c r="B18430" t="s">
        <v>386</v>
      </c>
      <c r="C18430">
        <v>1991</v>
      </c>
      <c r="D18430">
        <v>0.54593599999999998</v>
      </c>
      <c r="E18430">
        <f t="shared" si="287"/>
        <v>545.93599999999992</v>
      </c>
    </row>
    <row r="18431" spans="1:5" x14ac:dyDescent="0.25">
      <c r="A18431" t="s">
        <v>385</v>
      </c>
      <c r="B18431" t="s">
        <v>386</v>
      </c>
      <c r="C18431">
        <v>1992</v>
      </c>
      <c r="D18431">
        <v>0.45067200000000002</v>
      </c>
      <c r="E18431">
        <f t="shared" si="287"/>
        <v>450.67200000000003</v>
      </c>
    </row>
    <row r="18432" spans="1:5" x14ac:dyDescent="0.25">
      <c r="A18432" t="s">
        <v>385</v>
      </c>
      <c r="B18432" t="s">
        <v>386</v>
      </c>
      <c r="C18432">
        <v>1993</v>
      </c>
      <c r="D18432">
        <v>0.45433600000000002</v>
      </c>
      <c r="E18432">
        <f t="shared" si="287"/>
        <v>454.33600000000001</v>
      </c>
    </row>
    <row r="18433" spans="1:5" x14ac:dyDescent="0.25">
      <c r="A18433" t="s">
        <v>385</v>
      </c>
      <c r="B18433" t="s">
        <v>386</v>
      </c>
      <c r="C18433">
        <v>1994</v>
      </c>
      <c r="D18433">
        <v>0.47998400000000002</v>
      </c>
      <c r="E18433">
        <f t="shared" si="287"/>
        <v>479.98400000000004</v>
      </c>
    </row>
    <row r="18434" spans="1:5" x14ac:dyDescent="0.25">
      <c r="A18434" t="s">
        <v>385</v>
      </c>
      <c r="B18434" t="s">
        <v>386</v>
      </c>
      <c r="C18434">
        <v>1995</v>
      </c>
      <c r="D18434">
        <v>0.373728</v>
      </c>
      <c r="E18434">
        <f t="shared" ref="E18434:E18497" si="288">D18434*1000</f>
        <v>373.72800000000001</v>
      </c>
    </row>
    <row r="18435" spans="1:5" x14ac:dyDescent="0.25">
      <c r="A18435" t="s">
        <v>385</v>
      </c>
      <c r="B18435" t="s">
        <v>386</v>
      </c>
      <c r="C18435">
        <v>1996</v>
      </c>
      <c r="D18435">
        <v>0.42502400000000001</v>
      </c>
      <c r="E18435">
        <f t="shared" si="288"/>
        <v>425.024</v>
      </c>
    </row>
    <row r="18436" spans="1:5" x14ac:dyDescent="0.25">
      <c r="A18436" t="s">
        <v>385</v>
      </c>
      <c r="B18436" t="s">
        <v>386</v>
      </c>
      <c r="C18436">
        <v>1997</v>
      </c>
      <c r="D18436">
        <v>0.39937600000000001</v>
      </c>
      <c r="E18436">
        <f t="shared" si="288"/>
        <v>399.37600000000003</v>
      </c>
    </row>
    <row r="18437" spans="1:5" x14ac:dyDescent="0.25">
      <c r="A18437" t="s">
        <v>385</v>
      </c>
      <c r="B18437" t="s">
        <v>386</v>
      </c>
      <c r="C18437">
        <v>1998</v>
      </c>
      <c r="D18437">
        <v>0.39571200000000001</v>
      </c>
      <c r="E18437">
        <f t="shared" si="288"/>
        <v>395.71199999999999</v>
      </c>
    </row>
    <row r="18438" spans="1:5" x14ac:dyDescent="0.25">
      <c r="A18438" t="s">
        <v>385</v>
      </c>
      <c r="B18438" t="s">
        <v>386</v>
      </c>
      <c r="C18438">
        <v>1999</v>
      </c>
      <c r="D18438">
        <v>0.37739200000000001</v>
      </c>
      <c r="E18438">
        <f t="shared" si="288"/>
        <v>377.392</v>
      </c>
    </row>
    <row r="18439" spans="1:5" x14ac:dyDescent="0.25">
      <c r="A18439" t="s">
        <v>385</v>
      </c>
      <c r="B18439" t="s">
        <v>386</v>
      </c>
      <c r="C18439">
        <v>2000</v>
      </c>
      <c r="D18439">
        <v>0.38838400000000001</v>
      </c>
      <c r="E18439">
        <f t="shared" si="288"/>
        <v>388.38400000000001</v>
      </c>
    </row>
    <row r="18440" spans="1:5" x14ac:dyDescent="0.25">
      <c r="A18440" t="s">
        <v>385</v>
      </c>
      <c r="B18440" t="s">
        <v>386</v>
      </c>
      <c r="C18440">
        <v>2001</v>
      </c>
      <c r="D18440">
        <v>0.51295999999999997</v>
      </c>
      <c r="E18440">
        <f t="shared" si="288"/>
        <v>512.95999999999992</v>
      </c>
    </row>
    <row r="18441" spans="1:5" x14ac:dyDescent="0.25">
      <c r="A18441" t="s">
        <v>385</v>
      </c>
      <c r="B18441" t="s">
        <v>386</v>
      </c>
      <c r="C18441">
        <v>2002</v>
      </c>
      <c r="D18441">
        <v>0.53449987899999996</v>
      </c>
      <c r="E18441">
        <f t="shared" si="288"/>
        <v>534.49987899999996</v>
      </c>
    </row>
    <row r="18442" spans="1:5" x14ac:dyDescent="0.25">
      <c r="A18442" t="s">
        <v>385</v>
      </c>
      <c r="B18442" t="s">
        <v>386</v>
      </c>
      <c r="C18442">
        <v>2003</v>
      </c>
      <c r="D18442">
        <v>0.56791999999999998</v>
      </c>
      <c r="E18442">
        <f t="shared" si="288"/>
        <v>567.91999999999996</v>
      </c>
    </row>
    <row r="18443" spans="1:5" x14ac:dyDescent="0.25">
      <c r="A18443" t="s">
        <v>385</v>
      </c>
      <c r="B18443" t="s">
        <v>386</v>
      </c>
      <c r="C18443">
        <v>2004</v>
      </c>
      <c r="D18443">
        <v>0.55326399999999998</v>
      </c>
      <c r="E18443">
        <f t="shared" si="288"/>
        <v>553.26400000000001</v>
      </c>
    </row>
    <row r="18444" spans="1:5" x14ac:dyDescent="0.25">
      <c r="A18444" t="s">
        <v>385</v>
      </c>
      <c r="B18444" t="s">
        <v>386</v>
      </c>
      <c r="C18444">
        <v>2005</v>
      </c>
      <c r="D18444">
        <v>0.46166400000000002</v>
      </c>
      <c r="E18444">
        <f t="shared" si="288"/>
        <v>461.66400000000004</v>
      </c>
    </row>
    <row r="18445" spans="1:5" x14ac:dyDescent="0.25">
      <c r="A18445" t="s">
        <v>385</v>
      </c>
      <c r="B18445" t="s">
        <v>386</v>
      </c>
      <c r="C18445">
        <v>2006</v>
      </c>
      <c r="D18445">
        <v>0.61555199999999999</v>
      </c>
      <c r="E18445">
        <f t="shared" si="288"/>
        <v>615.55200000000002</v>
      </c>
    </row>
    <row r="18446" spans="1:5" x14ac:dyDescent="0.25">
      <c r="A18446" t="s">
        <v>385</v>
      </c>
      <c r="B18446" t="s">
        <v>386</v>
      </c>
      <c r="C18446">
        <v>2007</v>
      </c>
      <c r="D18446">
        <v>0.51662399999999997</v>
      </c>
      <c r="E18446">
        <f t="shared" si="288"/>
        <v>516.62400000000002</v>
      </c>
    </row>
    <row r="18447" spans="1:5" x14ac:dyDescent="0.25">
      <c r="A18447" t="s">
        <v>385</v>
      </c>
      <c r="B18447" t="s">
        <v>386</v>
      </c>
      <c r="C18447">
        <v>2008</v>
      </c>
      <c r="D18447">
        <v>0.53494399999999998</v>
      </c>
      <c r="E18447">
        <f t="shared" si="288"/>
        <v>534.94399999999996</v>
      </c>
    </row>
    <row r="18448" spans="1:5" x14ac:dyDescent="0.25">
      <c r="A18448" t="s">
        <v>385</v>
      </c>
      <c r="B18448" t="s">
        <v>386</v>
      </c>
      <c r="C18448">
        <v>2009</v>
      </c>
      <c r="D18448">
        <v>0.53494399999999998</v>
      </c>
      <c r="E18448">
        <f t="shared" si="288"/>
        <v>534.94399999999996</v>
      </c>
    </row>
    <row r="18449" spans="1:5" x14ac:dyDescent="0.25">
      <c r="A18449" t="s">
        <v>385</v>
      </c>
      <c r="B18449" t="s">
        <v>386</v>
      </c>
      <c r="C18449">
        <v>2010</v>
      </c>
      <c r="D18449">
        <v>0.57524799999999998</v>
      </c>
      <c r="E18449">
        <f t="shared" si="288"/>
        <v>575.24799999999993</v>
      </c>
    </row>
    <row r="18450" spans="1:5" x14ac:dyDescent="0.25">
      <c r="A18450" t="s">
        <v>385</v>
      </c>
      <c r="B18450" t="s">
        <v>386</v>
      </c>
      <c r="C18450">
        <v>2011</v>
      </c>
      <c r="D18450">
        <v>0.74379200000000001</v>
      </c>
      <c r="E18450">
        <f t="shared" si="288"/>
        <v>743.79200000000003</v>
      </c>
    </row>
    <row r="18451" spans="1:5" x14ac:dyDescent="0.25">
      <c r="A18451" t="s">
        <v>385</v>
      </c>
      <c r="B18451" t="s">
        <v>386</v>
      </c>
      <c r="C18451">
        <v>2012</v>
      </c>
      <c r="D18451">
        <v>0.86104000000000003</v>
      </c>
      <c r="E18451">
        <f t="shared" si="288"/>
        <v>861.04000000000008</v>
      </c>
    </row>
    <row r="18452" spans="1:5" x14ac:dyDescent="0.25">
      <c r="A18452" t="s">
        <v>385</v>
      </c>
      <c r="B18452" t="s">
        <v>386</v>
      </c>
      <c r="C18452">
        <v>2013</v>
      </c>
      <c r="D18452">
        <v>1.0332479999999999</v>
      </c>
      <c r="E18452">
        <f t="shared" si="288"/>
        <v>1033.248</v>
      </c>
    </row>
    <row r="18453" spans="1:5" x14ac:dyDescent="0.25">
      <c r="A18453" t="s">
        <v>385</v>
      </c>
      <c r="B18453" t="s">
        <v>386</v>
      </c>
      <c r="C18453">
        <v>2014</v>
      </c>
      <c r="D18453">
        <v>1.1395040000000001</v>
      </c>
      <c r="E18453">
        <f t="shared" si="288"/>
        <v>1139.5040000000001</v>
      </c>
    </row>
    <row r="18454" spans="1:5" x14ac:dyDescent="0.25">
      <c r="A18454" t="s">
        <v>385</v>
      </c>
      <c r="B18454" t="s">
        <v>386</v>
      </c>
      <c r="C18454">
        <v>2015</v>
      </c>
      <c r="D18454">
        <v>0.90500800000000003</v>
      </c>
      <c r="E18454">
        <f t="shared" si="288"/>
        <v>905.00800000000004</v>
      </c>
    </row>
    <row r="18455" spans="1:5" x14ac:dyDescent="0.25">
      <c r="A18455" t="s">
        <v>385</v>
      </c>
      <c r="B18455" t="s">
        <v>386</v>
      </c>
      <c r="C18455">
        <v>2016</v>
      </c>
      <c r="D18455">
        <v>0.93065600000000004</v>
      </c>
      <c r="E18455">
        <f t="shared" si="288"/>
        <v>930.65600000000006</v>
      </c>
    </row>
    <row r="18456" spans="1:5" x14ac:dyDescent="0.25">
      <c r="A18456" t="s">
        <v>385</v>
      </c>
      <c r="B18456" t="s">
        <v>386</v>
      </c>
      <c r="C18456">
        <v>2017</v>
      </c>
      <c r="D18456">
        <v>1.037753055</v>
      </c>
      <c r="E18456">
        <f t="shared" si="288"/>
        <v>1037.7530550000001</v>
      </c>
    </row>
    <row r="18457" spans="1:5" x14ac:dyDescent="0.25">
      <c r="A18457" t="s">
        <v>385</v>
      </c>
      <c r="B18457" t="s">
        <v>386</v>
      </c>
      <c r="C18457">
        <v>2018</v>
      </c>
      <c r="D18457">
        <v>1.0781764089999999</v>
      </c>
      <c r="E18457">
        <f t="shared" si="288"/>
        <v>1078.1764089999999</v>
      </c>
    </row>
    <row r="18458" spans="1:5" x14ac:dyDescent="0.25">
      <c r="A18458" t="s">
        <v>387</v>
      </c>
      <c r="B18458" t="s">
        <v>388</v>
      </c>
      <c r="C18458">
        <v>1957</v>
      </c>
      <c r="D18458">
        <v>1.7294080000000001</v>
      </c>
      <c r="E18458">
        <f t="shared" si="288"/>
        <v>1729.4080000000001</v>
      </c>
    </row>
    <row r="18459" spans="1:5" x14ac:dyDescent="0.25">
      <c r="A18459" t="s">
        <v>387</v>
      </c>
      <c r="B18459" t="s">
        <v>388</v>
      </c>
      <c r="C18459">
        <v>1958</v>
      </c>
      <c r="D18459">
        <v>2.2973279999999998</v>
      </c>
      <c r="E18459">
        <f t="shared" si="288"/>
        <v>2297.328</v>
      </c>
    </row>
    <row r="18460" spans="1:5" x14ac:dyDescent="0.25">
      <c r="A18460" t="s">
        <v>387</v>
      </c>
      <c r="B18460" t="s">
        <v>388</v>
      </c>
      <c r="C18460">
        <v>1959</v>
      </c>
      <c r="D18460">
        <v>1.799024</v>
      </c>
      <c r="E18460">
        <f t="shared" si="288"/>
        <v>1799.0239999999999</v>
      </c>
    </row>
    <row r="18461" spans="1:5" x14ac:dyDescent="0.25">
      <c r="A18461" t="s">
        <v>387</v>
      </c>
      <c r="B18461" t="s">
        <v>388</v>
      </c>
      <c r="C18461">
        <v>1960</v>
      </c>
      <c r="D18461">
        <v>1.39232</v>
      </c>
      <c r="E18461">
        <f t="shared" si="288"/>
        <v>1392.32</v>
      </c>
    </row>
    <row r="18462" spans="1:5" x14ac:dyDescent="0.25">
      <c r="A18462" t="s">
        <v>387</v>
      </c>
      <c r="B18462" t="s">
        <v>388</v>
      </c>
      <c r="C18462">
        <v>1961</v>
      </c>
      <c r="D18462">
        <v>2.0921439999999998</v>
      </c>
      <c r="E18462">
        <f t="shared" si="288"/>
        <v>2092.1439999999998</v>
      </c>
    </row>
    <row r="18463" spans="1:5" x14ac:dyDescent="0.25">
      <c r="A18463" t="s">
        <v>387</v>
      </c>
      <c r="B18463" t="s">
        <v>388</v>
      </c>
      <c r="C18463">
        <v>1962</v>
      </c>
      <c r="D18463">
        <v>2.57528611</v>
      </c>
      <c r="E18463">
        <f t="shared" si="288"/>
        <v>2575.28611</v>
      </c>
    </row>
    <row r="18464" spans="1:5" x14ac:dyDescent="0.25">
      <c r="A18464" t="s">
        <v>387</v>
      </c>
      <c r="B18464" t="s">
        <v>388</v>
      </c>
      <c r="C18464">
        <v>1963</v>
      </c>
      <c r="D18464">
        <v>3.3957562189999999</v>
      </c>
      <c r="E18464">
        <f t="shared" si="288"/>
        <v>3395.7562189999999</v>
      </c>
    </row>
    <row r="18465" spans="1:5" x14ac:dyDescent="0.25">
      <c r="A18465" t="s">
        <v>387</v>
      </c>
      <c r="B18465" t="s">
        <v>388</v>
      </c>
      <c r="C18465">
        <v>1964</v>
      </c>
      <c r="D18465">
        <v>3.6998376710000001</v>
      </c>
      <c r="E18465">
        <f t="shared" si="288"/>
        <v>3699.8376710000002</v>
      </c>
    </row>
    <row r="18466" spans="1:5" x14ac:dyDescent="0.25">
      <c r="A18466" t="s">
        <v>387</v>
      </c>
      <c r="B18466" t="s">
        <v>388</v>
      </c>
      <c r="C18466">
        <v>1965</v>
      </c>
      <c r="D18466">
        <v>2.5273279550000001</v>
      </c>
      <c r="E18466">
        <f t="shared" si="288"/>
        <v>2527.3279550000002</v>
      </c>
    </row>
    <row r="18467" spans="1:5" x14ac:dyDescent="0.25">
      <c r="A18467" t="s">
        <v>387</v>
      </c>
      <c r="B18467" t="s">
        <v>388</v>
      </c>
      <c r="C18467">
        <v>1966</v>
      </c>
      <c r="D18467">
        <v>0.67259245099999998</v>
      </c>
      <c r="E18467">
        <f t="shared" si="288"/>
        <v>672.59245099999998</v>
      </c>
    </row>
    <row r="18468" spans="1:5" x14ac:dyDescent="0.25">
      <c r="A18468" t="s">
        <v>387</v>
      </c>
      <c r="B18468" t="s">
        <v>388</v>
      </c>
      <c r="C18468">
        <v>1967</v>
      </c>
      <c r="D18468">
        <v>3.0538741819999999</v>
      </c>
      <c r="E18468">
        <f t="shared" si="288"/>
        <v>3053.874182</v>
      </c>
    </row>
    <row r="18469" spans="1:5" x14ac:dyDescent="0.25">
      <c r="A18469" t="s">
        <v>387</v>
      </c>
      <c r="B18469" t="s">
        <v>388</v>
      </c>
      <c r="C18469">
        <v>1968</v>
      </c>
      <c r="D18469">
        <v>5.4131054220000001</v>
      </c>
      <c r="E18469">
        <f t="shared" si="288"/>
        <v>5413.1054220000005</v>
      </c>
    </row>
    <row r="18470" spans="1:5" x14ac:dyDescent="0.25">
      <c r="A18470" t="s">
        <v>387</v>
      </c>
      <c r="B18470" t="s">
        <v>388</v>
      </c>
      <c r="C18470">
        <v>1969</v>
      </c>
      <c r="D18470">
        <v>7.1972341479999997</v>
      </c>
      <c r="E18470">
        <f t="shared" si="288"/>
        <v>7197.2341479999995</v>
      </c>
    </row>
    <row r="18471" spans="1:5" x14ac:dyDescent="0.25">
      <c r="A18471" t="s">
        <v>387</v>
      </c>
      <c r="B18471" t="s">
        <v>388</v>
      </c>
      <c r="C18471">
        <v>1970</v>
      </c>
      <c r="D18471">
        <v>18.192482129999998</v>
      </c>
      <c r="E18471">
        <f t="shared" si="288"/>
        <v>18192.482129999997</v>
      </c>
    </row>
    <row r="18472" spans="1:5" x14ac:dyDescent="0.25">
      <c r="A18472" t="s">
        <v>387</v>
      </c>
      <c r="B18472" t="s">
        <v>388</v>
      </c>
      <c r="C18472">
        <v>1971</v>
      </c>
      <c r="D18472">
        <v>16.577133029999999</v>
      </c>
      <c r="E18472">
        <f t="shared" si="288"/>
        <v>16577.133029999997</v>
      </c>
    </row>
    <row r="18473" spans="1:5" x14ac:dyDescent="0.25">
      <c r="A18473" t="s">
        <v>387</v>
      </c>
      <c r="B18473" t="s">
        <v>388</v>
      </c>
      <c r="C18473">
        <v>1972</v>
      </c>
      <c r="D18473">
        <v>22.21808892</v>
      </c>
      <c r="E18473">
        <f t="shared" si="288"/>
        <v>22218.088919999998</v>
      </c>
    </row>
    <row r="18474" spans="1:5" x14ac:dyDescent="0.25">
      <c r="A18474" t="s">
        <v>387</v>
      </c>
      <c r="B18474" t="s">
        <v>388</v>
      </c>
      <c r="C18474">
        <v>1973</v>
      </c>
      <c r="D18474">
        <v>21.199407770000001</v>
      </c>
      <c r="E18474">
        <f t="shared" si="288"/>
        <v>21199.407770000002</v>
      </c>
    </row>
    <row r="18475" spans="1:5" x14ac:dyDescent="0.25">
      <c r="A18475" t="s">
        <v>387</v>
      </c>
      <c r="B18475" t="s">
        <v>388</v>
      </c>
      <c r="C18475">
        <v>1974</v>
      </c>
      <c r="D18475">
        <v>21.94677463</v>
      </c>
      <c r="E18475">
        <f t="shared" si="288"/>
        <v>21946.77463</v>
      </c>
    </row>
    <row r="18476" spans="1:5" x14ac:dyDescent="0.25">
      <c r="A18476" t="s">
        <v>387</v>
      </c>
      <c r="B18476" t="s">
        <v>388</v>
      </c>
      <c r="C18476">
        <v>1975</v>
      </c>
      <c r="D18476">
        <v>24.517803140000002</v>
      </c>
      <c r="E18476">
        <f t="shared" si="288"/>
        <v>24517.80314</v>
      </c>
    </row>
    <row r="18477" spans="1:5" x14ac:dyDescent="0.25">
      <c r="A18477" t="s">
        <v>387</v>
      </c>
      <c r="B18477" t="s">
        <v>388</v>
      </c>
      <c r="C18477">
        <v>1976</v>
      </c>
      <c r="D18477">
        <v>29.998523049999999</v>
      </c>
      <c r="E18477">
        <f t="shared" si="288"/>
        <v>29998.52305</v>
      </c>
    </row>
    <row r="18478" spans="1:5" x14ac:dyDescent="0.25">
      <c r="A18478" t="s">
        <v>387</v>
      </c>
      <c r="B18478" t="s">
        <v>388</v>
      </c>
      <c r="C18478">
        <v>1977</v>
      </c>
      <c r="D18478">
        <v>28.264945820000001</v>
      </c>
      <c r="E18478">
        <f t="shared" si="288"/>
        <v>28264.945820000001</v>
      </c>
    </row>
    <row r="18479" spans="1:5" x14ac:dyDescent="0.25">
      <c r="A18479" t="s">
        <v>387</v>
      </c>
      <c r="B18479" t="s">
        <v>388</v>
      </c>
      <c r="C18479">
        <v>1978</v>
      </c>
      <c r="D18479">
        <v>33.108248600000003</v>
      </c>
      <c r="E18479">
        <f t="shared" si="288"/>
        <v>33108.248600000006</v>
      </c>
    </row>
    <row r="18480" spans="1:5" x14ac:dyDescent="0.25">
      <c r="A18480" t="s">
        <v>387</v>
      </c>
      <c r="B18480" t="s">
        <v>388</v>
      </c>
      <c r="C18480">
        <v>1979</v>
      </c>
      <c r="D18480">
        <v>36.057259639999998</v>
      </c>
      <c r="E18480">
        <f t="shared" si="288"/>
        <v>36057.259639999997</v>
      </c>
    </row>
    <row r="18481" spans="1:5" x14ac:dyDescent="0.25">
      <c r="A18481" t="s">
        <v>387</v>
      </c>
      <c r="B18481" t="s">
        <v>388</v>
      </c>
      <c r="C18481">
        <v>1980</v>
      </c>
      <c r="D18481">
        <v>31.343282980000001</v>
      </c>
      <c r="E18481">
        <f t="shared" si="288"/>
        <v>31343.28298</v>
      </c>
    </row>
    <row r="18482" spans="1:5" x14ac:dyDescent="0.25">
      <c r="A18482" t="s">
        <v>387</v>
      </c>
      <c r="B18482" t="s">
        <v>388</v>
      </c>
      <c r="C18482">
        <v>1981</v>
      </c>
      <c r="D18482">
        <v>26.74055297</v>
      </c>
      <c r="E18482">
        <f t="shared" si="288"/>
        <v>26740.552970000001</v>
      </c>
    </row>
    <row r="18483" spans="1:5" x14ac:dyDescent="0.25">
      <c r="A18483" t="s">
        <v>387</v>
      </c>
      <c r="B18483" t="s">
        <v>388</v>
      </c>
      <c r="C18483">
        <v>1982</v>
      </c>
      <c r="D18483">
        <v>29.605773939999999</v>
      </c>
      <c r="E18483">
        <f t="shared" si="288"/>
        <v>29605.773939999999</v>
      </c>
    </row>
    <row r="18484" spans="1:5" x14ac:dyDescent="0.25">
      <c r="A18484" t="s">
        <v>387</v>
      </c>
      <c r="B18484" t="s">
        <v>388</v>
      </c>
      <c r="C18484">
        <v>1983</v>
      </c>
      <c r="D18484">
        <v>34.810361200000003</v>
      </c>
      <c r="E18484">
        <f t="shared" si="288"/>
        <v>34810.361199999999</v>
      </c>
    </row>
    <row r="18485" spans="1:5" x14ac:dyDescent="0.25">
      <c r="A18485" t="s">
        <v>387</v>
      </c>
      <c r="B18485" t="s">
        <v>388</v>
      </c>
      <c r="C18485">
        <v>1984</v>
      </c>
      <c r="D18485">
        <v>33.216854089999998</v>
      </c>
      <c r="E18485">
        <f t="shared" si="288"/>
        <v>33216.854090000001</v>
      </c>
    </row>
    <row r="18486" spans="1:5" x14ac:dyDescent="0.25">
      <c r="A18486" t="s">
        <v>387</v>
      </c>
      <c r="B18486" t="s">
        <v>388</v>
      </c>
      <c r="C18486">
        <v>1985</v>
      </c>
      <c r="D18486">
        <v>33.266609209999999</v>
      </c>
      <c r="E18486">
        <f t="shared" si="288"/>
        <v>33266.609209999995</v>
      </c>
    </row>
    <row r="18487" spans="1:5" x14ac:dyDescent="0.25">
      <c r="A18487" t="s">
        <v>387</v>
      </c>
      <c r="B18487" t="s">
        <v>388</v>
      </c>
      <c r="C18487">
        <v>1986</v>
      </c>
      <c r="D18487">
        <v>34.8765164</v>
      </c>
      <c r="E18487">
        <f t="shared" si="288"/>
        <v>34876.5164</v>
      </c>
    </row>
    <row r="18488" spans="1:5" x14ac:dyDescent="0.25">
      <c r="A18488" t="s">
        <v>387</v>
      </c>
      <c r="B18488" t="s">
        <v>388</v>
      </c>
      <c r="C18488">
        <v>1987</v>
      </c>
      <c r="D18488">
        <v>32.460519689999998</v>
      </c>
      <c r="E18488">
        <f t="shared" si="288"/>
        <v>32460.519689999997</v>
      </c>
    </row>
    <row r="18489" spans="1:5" x14ac:dyDescent="0.25">
      <c r="A18489" t="s">
        <v>387</v>
      </c>
      <c r="B18489" t="s">
        <v>388</v>
      </c>
      <c r="C18489">
        <v>1988</v>
      </c>
      <c r="D18489">
        <v>35.949200390000001</v>
      </c>
      <c r="E18489">
        <f t="shared" si="288"/>
        <v>35949.200389999998</v>
      </c>
    </row>
    <row r="18490" spans="1:5" x14ac:dyDescent="0.25">
      <c r="A18490" t="s">
        <v>387</v>
      </c>
      <c r="B18490" t="s">
        <v>388</v>
      </c>
      <c r="C18490">
        <v>1989</v>
      </c>
      <c r="D18490">
        <v>41.70870446</v>
      </c>
      <c r="E18490">
        <f t="shared" si="288"/>
        <v>41708.704460000001</v>
      </c>
    </row>
    <row r="18491" spans="1:5" x14ac:dyDescent="0.25">
      <c r="A18491" t="s">
        <v>387</v>
      </c>
      <c r="B18491" t="s">
        <v>388</v>
      </c>
      <c r="C18491">
        <v>1990</v>
      </c>
      <c r="D18491">
        <v>44.29055202</v>
      </c>
      <c r="E18491">
        <f t="shared" si="288"/>
        <v>44290.552020000003</v>
      </c>
    </row>
    <row r="18492" spans="1:5" x14ac:dyDescent="0.25">
      <c r="A18492" t="s">
        <v>387</v>
      </c>
      <c r="B18492" t="s">
        <v>388</v>
      </c>
      <c r="C18492">
        <v>1991</v>
      </c>
      <c r="D18492">
        <v>45.049407639999998</v>
      </c>
      <c r="E18492">
        <f t="shared" si="288"/>
        <v>45049.407639999998</v>
      </c>
    </row>
    <row r="18493" spans="1:5" x14ac:dyDescent="0.25">
      <c r="A18493" t="s">
        <v>387</v>
      </c>
      <c r="B18493" t="s">
        <v>388</v>
      </c>
      <c r="C18493">
        <v>1992</v>
      </c>
      <c r="D18493">
        <v>48.212663640000002</v>
      </c>
      <c r="E18493">
        <f t="shared" si="288"/>
        <v>48212.663639999999</v>
      </c>
    </row>
    <row r="18494" spans="1:5" x14ac:dyDescent="0.25">
      <c r="A18494" t="s">
        <v>387</v>
      </c>
      <c r="B18494" t="s">
        <v>388</v>
      </c>
      <c r="C18494">
        <v>1993</v>
      </c>
      <c r="D18494">
        <v>50.871112830000001</v>
      </c>
      <c r="E18494">
        <f t="shared" si="288"/>
        <v>50871.112829999998</v>
      </c>
    </row>
    <row r="18495" spans="1:5" x14ac:dyDescent="0.25">
      <c r="A18495" t="s">
        <v>387</v>
      </c>
      <c r="B18495" t="s">
        <v>388</v>
      </c>
      <c r="C18495">
        <v>1994</v>
      </c>
      <c r="D18495">
        <v>61.344561040000002</v>
      </c>
      <c r="E18495">
        <f t="shared" si="288"/>
        <v>61344.561040000001</v>
      </c>
    </row>
    <row r="18496" spans="1:5" x14ac:dyDescent="0.25">
      <c r="A18496" t="s">
        <v>387</v>
      </c>
      <c r="B18496" t="s">
        <v>388</v>
      </c>
      <c r="C18496">
        <v>1995</v>
      </c>
      <c r="D18496">
        <v>41.841788289999997</v>
      </c>
      <c r="E18496">
        <f t="shared" si="288"/>
        <v>41841.788289999997</v>
      </c>
    </row>
    <row r="18497" spans="1:5" x14ac:dyDescent="0.25">
      <c r="A18497" t="s">
        <v>387</v>
      </c>
      <c r="B18497" t="s">
        <v>388</v>
      </c>
      <c r="C18497">
        <v>1996</v>
      </c>
      <c r="D18497">
        <v>49.349226989999998</v>
      </c>
      <c r="E18497">
        <f t="shared" si="288"/>
        <v>49349.226989999996</v>
      </c>
    </row>
    <row r="18498" spans="1:5" x14ac:dyDescent="0.25">
      <c r="A18498" t="s">
        <v>387</v>
      </c>
      <c r="B18498" t="s">
        <v>388</v>
      </c>
      <c r="C18498">
        <v>1997</v>
      </c>
      <c r="D18498">
        <v>58.071754089999999</v>
      </c>
      <c r="E18498">
        <f t="shared" ref="E18498:E18561" si="289">D18498*1000</f>
        <v>58071.754090000002</v>
      </c>
    </row>
    <row r="18499" spans="1:5" x14ac:dyDescent="0.25">
      <c r="A18499" t="s">
        <v>387</v>
      </c>
      <c r="B18499" t="s">
        <v>388</v>
      </c>
      <c r="C18499">
        <v>1998</v>
      </c>
      <c r="D18499">
        <v>48.35641064</v>
      </c>
      <c r="E18499">
        <f t="shared" si="289"/>
        <v>48356.410640000002</v>
      </c>
    </row>
    <row r="18500" spans="1:5" x14ac:dyDescent="0.25">
      <c r="A18500" t="s">
        <v>387</v>
      </c>
      <c r="B18500" t="s">
        <v>388</v>
      </c>
      <c r="C18500">
        <v>1999</v>
      </c>
      <c r="D18500">
        <v>49.870518410000003</v>
      </c>
      <c r="E18500">
        <f t="shared" si="289"/>
        <v>49870.518410000004</v>
      </c>
    </row>
    <row r="18501" spans="1:5" x14ac:dyDescent="0.25">
      <c r="A18501" t="s">
        <v>387</v>
      </c>
      <c r="B18501" t="s">
        <v>388</v>
      </c>
      <c r="C18501">
        <v>2000</v>
      </c>
      <c r="D18501">
        <v>48.856301080000001</v>
      </c>
      <c r="E18501">
        <f t="shared" si="289"/>
        <v>48856.301080000005</v>
      </c>
    </row>
    <row r="18502" spans="1:5" x14ac:dyDescent="0.25">
      <c r="A18502" t="s">
        <v>387</v>
      </c>
      <c r="B18502" t="s">
        <v>388</v>
      </c>
      <c r="C18502">
        <v>2001</v>
      </c>
      <c r="D18502">
        <v>49.442100709999998</v>
      </c>
      <c r="E18502">
        <f t="shared" si="289"/>
        <v>49442.100709999999</v>
      </c>
    </row>
    <row r="18503" spans="1:5" x14ac:dyDescent="0.25">
      <c r="A18503" t="s">
        <v>387</v>
      </c>
      <c r="B18503" t="s">
        <v>388</v>
      </c>
      <c r="C18503">
        <v>2002</v>
      </c>
      <c r="D18503">
        <v>47.172700620000001</v>
      </c>
      <c r="E18503">
        <f t="shared" si="289"/>
        <v>47172.700620000003</v>
      </c>
    </row>
    <row r="18504" spans="1:5" x14ac:dyDescent="0.25">
      <c r="A18504" t="s">
        <v>387</v>
      </c>
      <c r="B18504" t="s">
        <v>388</v>
      </c>
      <c r="C18504">
        <v>2003</v>
      </c>
      <c r="D18504">
        <v>31.092573179999999</v>
      </c>
      <c r="E18504">
        <f t="shared" si="289"/>
        <v>31092.573179999999</v>
      </c>
    </row>
    <row r="18505" spans="1:5" x14ac:dyDescent="0.25">
      <c r="A18505" t="s">
        <v>387</v>
      </c>
      <c r="B18505" t="s">
        <v>388</v>
      </c>
      <c r="C18505">
        <v>2004</v>
      </c>
      <c r="D18505">
        <v>28.450959999999998</v>
      </c>
      <c r="E18505">
        <f t="shared" si="289"/>
        <v>28450.959999999999</v>
      </c>
    </row>
    <row r="18506" spans="1:5" x14ac:dyDescent="0.25">
      <c r="A18506" t="s">
        <v>387</v>
      </c>
      <c r="B18506" t="s">
        <v>388</v>
      </c>
      <c r="C18506">
        <v>2005</v>
      </c>
      <c r="D18506">
        <v>30.334256</v>
      </c>
      <c r="E18506">
        <f t="shared" si="289"/>
        <v>30334.256000000001</v>
      </c>
    </row>
    <row r="18507" spans="1:5" x14ac:dyDescent="0.25">
      <c r="A18507" t="s">
        <v>387</v>
      </c>
      <c r="B18507" t="s">
        <v>388</v>
      </c>
      <c r="C18507">
        <v>2006</v>
      </c>
      <c r="D18507">
        <v>30.773935999999999</v>
      </c>
      <c r="E18507">
        <f t="shared" si="289"/>
        <v>30773.935999999998</v>
      </c>
    </row>
    <row r="18508" spans="1:5" x14ac:dyDescent="0.25">
      <c r="A18508" t="s">
        <v>387</v>
      </c>
      <c r="B18508" t="s">
        <v>388</v>
      </c>
      <c r="C18508">
        <v>2007</v>
      </c>
      <c r="D18508">
        <v>19.910176</v>
      </c>
      <c r="E18508">
        <f t="shared" si="289"/>
        <v>19910.175999999999</v>
      </c>
    </row>
    <row r="18509" spans="1:5" x14ac:dyDescent="0.25">
      <c r="A18509" t="s">
        <v>387</v>
      </c>
      <c r="B18509" t="s">
        <v>388</v>
      </c>
      <c r="C18509">
        <v>2008</v>
      </c>
      <c r="D18509">
        <v>36.105055999999998</v>
      </c>
      <c r="E18509">
        <f t="shared" si="289"/>
        <v>36105.055999999997</v>
      </c>
    </row>
    <row r="18510" spans="1:5" x14ac:dyDescent="0.25">
      <c r="A18510" t="s">
        <v>387</v>
      </c>
      <c r="B18510" t="s">
        <v>388</v>
      </c>
      <c r="C18510">
        <v>2009</v>
      </c>
      <c r="D18510">
        <v>58.594687999999998</v>
      </c>
      <c r="E18510">
        <f t="shared" si="289"/>
        <v>58594.687999999995</v>
      </c>
    </row>
    <row r="18511" spans="1:5" x14ac:dyDescent="0.25">
      <c r="A18511" t="s">
        <v>387</v>
      </c>
      <c r="B18511" t="s">
        <v>388</v>
      </c>
      <c r="C18511">
        <v>2010</v>
      </c>
      <c r="D18511">
        <v>58.272255999999999</v>
      </c>
      <c r="E18511">
        <f t="shared" si="289"/>
        <v>58272.256000000001</v>
      </c>
    </row>
    <row r="18512" spans="1:5" x14ac:dyDescent="0.25">
      <c r="A18512" t="s">
        <v>387</v>
      </c>
      <c r="B18512" t="s">
        <v>388</v>
      </c>
      <c r="C18512">
        <v>2011</v>
      </c>
      <c r="D18512">
        <v>46.723328000000002</v>
      </c>
      <c r="E18512">
        <f t="shared" si="289"/>
        <v>46723.328000000001</v>
      </c>
    </row>
    <row r="18513" spans="1:5" x14ac:dyDescent="0.25">
      <c r="A18513" t="s">
        <v>387</v>
      </c>
      <c r="B18513" t="s">
        <v>388</v>
      </c>
      <c r="C18513">
        <v>2012</v>
      </c>
      <c r="D18513">
        <v>49.951312000000001</v>
      </c>
      <c r="E18513">
        <f t="shared" si="289"/>
        <v>49951.311999999998</v>
      </c>
    </row>
    <row r="18514" spans="1:5" x14ac:dyDescent="0.25">
      <c r="A18514" t="s">
        <v>387</v>
      </c>
      <c r="B18514" t="s">
        <v>388</v>
      </c>
      <c r="C18514">
        <v>2013</v>
      </c>
      <c r="D18514">
        <v>56.066527999999998</v>
      </c>
      <c r="E18514">
        <f t="shared" si="289"/>
        <v>56066.527999999998</v>
      </c>
    </row>
    <row r="18515" spans="1:5" x14ac:dyDescent="0.25">
      <c r="A18515" t="s">
        <v>387</v>
      </c>
      <c r="B18515" t="s">
        <v>388</v>
      </c>
      <c r="C18515">
        <v>2014</v>
      </c>
      <c r="D18515">
        <v>56.597808000000001</v>
      </c>
      <c r="E18515">
        <f t="shared" si="289"/>
        <v>56597.807999999997</v>
      </c>
    </row>
    <row r="18516" spans="1:5" x14ac:dyDescent="0.25">
      <c r="A18516" t="s">
        <v>387</v>
      </c>
      <c r="B18516" t="s">
        <v>388</v>
      </c>
      <c r="C18516">
        <v>2015</v>
      </c>
      <c r="D18516">
        <v>61.401311999999997</v>
      </c>
      <c r="E18516">
        <f t="shared" si="289"/>
        <v>61401.311999999998</v>
      </c>
    </row>
    <row r="18517" spans="1:5" x14ac:dyDescent="0.25">
      <c r="A18517" t="s">
        <v>387</v>
      </c>
      <c r="B18517" t="s">
        <v>388</v>
      </c>
      <c r="C18517">
        <v>2016</v>
      </c>
      <c r="D18517">
        <v>37.504703999999997</v>
      </c>
      <c r="E18517">
        <f t="shared" si="289"/>
        <v>37504.703999999998</v>
      </c>
    </row>
    <row r="18518" spans="1:5" x14ac:dyDescent="0.25">
      <c r="A18518" t="s">
        <v>387</v>
      </c>
      <c r="B18518" t="s">
        <v>388</v>
      </c>
      <c r="C18518">
        <v>2017</v>
      </c>
      <c r="D18518">
        <v>40.576452609999997</v>
      </c>
      <c r="E18518">
        <f t="shared" si="289"/>
        <v>40576.45261</v>
      </c>
    </row>
    <row r="18519" spans="1:5" x14ac:dyDescent="0.25">
      <c r="A18519" t="s">
        <v>387</v>
      </c>
      <c r="B18519" t="s">
        <v>388</v>
      </c>
      <c r="C18519">
        <v>2018</v>
      </c>
      <c r="D18519">
        <v>40.861618730000004</v>
      </c>
      <c r="E18519">
        <f t="shared" si="289"/>
        <v>40861.618730000002</v>
      </c>
    </row>
    <row r="18520" spans="1:5" x14ac:dyDescent="0.25">
      <c r="A18520" t="s">
        <v>389</v>
      </c>
      <c r="B18520" t="s">
        <v>390</v>
      </c>
      <c r="C18520">
        <v>1959</v>
      </c>
      <c r="D18520">
        <v>1.210052543</v>
      </c>
      <c r="E18520">
        <f t="shared" si="289"/>
        <v>1210.052543</v>
      </c>
    </row>
    <row r="18521" spans="1:5" x14ac:dyDescent="0.25">
      <c r="A18521" t="s">
        <v>389</v>
      </c>
      <c r="B18521" t="s">
        <v>390</v>
      </c>
      <c r="C18521">
        <v>1960</v>
      </c>
      <c r="D18521">
        <v>1.0404800860000001</v>
      </c>
      <c r="E18521">
        <f t="shared" si="289"/>
        <v>1040.480086</v>
      </c>
    </row>
    <row r="18522" spans="1:5" x14ac:dyDescent="0.25">
      <c r="A18522" t="s">
        <v>389</v>
      </c>
      <c r="B18522" t="s">
        <v>390</v>
      </c>
      <c r="C18522">
        <v>1961</v>
      </c>
      <c r="D18522">
        <v>1.085882853</v>
      </c>
      <c r="E18522">
        <f t="shared" si="289"/>
        <v>1085.8828530000001</v>
      </c>
    </row>
    <row r="18523" spans="1:5" x14ac:dyDescent="0.25">
      <c r="A18523" t="s">
        <v>389</v>
      </c>
      <c r="B18523" t="s">
        <v>390</v>
      </c>
      <c r="C18523">
        <v>1962</v>
      </c>
      <c r="D18523">
        <v>1.1925105650000001</v>
      </c>
      <c r="E18523">
        <f t="shared" si="289"/>
        <v>1192.510565</v>
      </c>
    </row>
    <row r="18524" spans="1:5" x14ac:dyDescent="0.25">
      <c r="A18524" t="s">
        <v>389</v>
      </c>
      <c r="B18524" t="s">
        <v>390</v>
      </c>
      <c r="C18524">
        <v>1963</v>
      </c>
      <c r="D18524">
        <v>1.1422923519999999</v>
      </c>
      <c r="E18524">
        <f t="shared" si="289"/>
        <v>1142.2923519999999</v>
      </c>
    </row>
    <row r="18525" spans="1:5" x14ac:dyDescent="0.25">
      <c r="A18525" t="s">
        <v>389</v>
      </c>
      <c r="B18525" t="s">
        <v>390</v>
      </c>
      <c r="C18525">
        <v>1964</v>
      </c>
      <c r="D18525">
        <v>1.110647999</v>
      </c>
      <c r="E18525">
        <f t="shared" si="289"/>
        <v>1110.647999</v>
      </c>
    </row>
    <row r="18526" spans="1:5" x14ac:dyDescent="0.25">
      <c r="A18526" t="s">
        <v>389</v>
      </c>
      <c r="B18526" t="s">
        <v>390</v>
      </c>
      <c r="C18526">
        <v>1965</v>
      </c>
      <c r="D18526">
        <v>0.99645315999999995</v>
      </c>
      <c r="E18526">
        <f t="shared" si="289"/>
        <v>996.45315999999991</v>
      </c>
    </row>
    <row r="18527" spans="1:5" x14ac:dyDescent="0.25">
      <c r="A18527" t="s">
        <v>389</v>
      </c>
      <c r="B18527" t="s">
        <v>390</v>
      </c>
      <c r="C18527">
        <v>1966</v>
      </c>
      <c r="D18527">
        <v>0.93178861199999996</v>
      </c>
      <c r="E18527">
        <f t="shared" si="289"/>
        <v>931.78861199999994</v>
      </c>
    </row>
    <row r="18528" spans="1:5" x14ac:dyDescent="0.25">
      <c r="A18528" t="s">
        <v>389</v>
      </c>
      <c r="B18528" t="s">
        <v>390</v>
      </c>
      <c r="C18528">
        <v>1967</v>
      </c>
      <c r="D18528">
        <v>1.147795718</v>
      </c>
      <c r="E18528">
        <f t="shared" si="289"/>
        <v>1147.7957180000001</v>
      </c>
    </row>
    <row r="18529" spans="1:5" x14ac:dyDescent="0.25">
      <c r="A18529" t="s">
        <v>389</v>
      </c>
      <c r="B18529" t="s">
        <v>390</v>
      </c>
      <c r="C18529">
        <v>1968</v>
      </c>
      <c r="D18529">
        <v>1.067308994</v>
      </c>
      <c r="E18529">
        <f t="shared" si="289"/>
        <v>1067.308994</v>
      </c>
    </row>
    <row r="18530" spans="1:5" x14ac:dyDescent="0.25">
      <c r="A18530" t="s">
        <v>389</v>
      </c>
      <c r="B18530" t="s">
        <v>390</v>
      </c>
      <c r="C18530">
        <v>1969</v>
      </c>
      <c r="D18530">
        <v>1.3968230180000001</v>
      </c>
      <c r="E18530">
        <f t="shared" si="289"/>
        <v>1396.823018</v>
      </c>
    </row>
    <row r="18531" spans="1:5" x14ac:dyDescent="0.25">
      <c r="A18531" t="s">
        <v>389</v>
      </c>
      <c r="B18531" t="s">
        <v>390</v>
      </c>
      <c r="C18531">
        <v>1970</v>
      </c>
      <c r="D18531">
        <v>1.5622679500000001</v>
      </c>
      <c r="E18531">
        <f t="shared" si="289"/>
        <v>1562.2679500000002</v>
      </c>
    </row>
    <row r="18532" spans="1:5" x14ac:dyDescent="0.25">
      <c r="A18532" t="s">
        <v>389</v>
      </c>
      <c r="B18532" t="s">
        <v>390</v>
      </c>
      <c r="C18532">
        <v>1971</v>
      </c>
      <c r="D18532">
        <v>1.3596752990000001</v>
      </c>
      <c r="E18532">
        <f t="shared" si="289"/>
        <v>1359.675299</v>
      </c>
    </row>
    <row r="18533" spans="1:5" x14ac:dyDescent="0.25">
      <c r="A18533" t="s">
        <v>389</v>
      </c>
      <c r="B18533" t="s">
        <v>390</v>
      </c>
      <c r="C18533">
        <v>1972</v>
      </c>
      <c r="D18533">
        <v>1.318400056</v>
      </c>
      <c r="E18533">
        <f t="shared" si="289"/>
        <v>1318.4000559999999</v>
      </c>
    </row>
    <row r="18534" spans="1:5" x14ac:dyDescent="0.25">
      <c r="A18534" t="s">
        <v>389</v>
      </c>
      <c r="B18534" t="s">
        <v>390</v>
      </c>
      <c r="C18534">
        <v>1973</v>
      </c>
      <c r="D18534">
        <v>1.4625194459999999</v>
      </c>
      <c r="E18534">
        <f t="shared" si="289"/>
        <v>1462.519446</v>
      </c>
    </row>
    <row r="18535" spans="1:5" x14ac:dyDescent="0.25">
      <c r="A18535" t="s">
        <v>389</v>
      </c>
      <c r="B18535" t="s">
        <v>390</v>
      </c>
      <c r="C18535">
        <v>1974</v>
      </c>
      <c r="D18535">
        <v>1.3256232240000001</v>
      </c>
      <c r="E18535">
        <f t="shared" si="289"/>
        <v>1325.6232240000002</v>
      </c>
    </row>
    <row r="18536" spans="1:5" x14ac:dyDescent="0.25">
      <c r="A18536" t="s">
        <v>389</v>
      </c>
      <c r="B18536" t="s">
        <v>390</v>
      </c>
      <c r="C18536">
        <v>1975</v>
      </c>
      <c r="D18536">
        <v>0.95999336199999996</v>
      </c>
      <c r="E18536">
        <f t="shared" si="289"/>
        <v>959.99336199999993</v>
      </c>
    </row>
    <row r="18537" spans="1:5" x14ac:dyDescent="0.25">
      <c r="A18537" t="s">
        <v>389</v>
      </c>
      <c r="B18537" t="s">
        <v>390</v>
      </c>
      <c r="C18537">
        <v>1976</v>
      </c>
      <c r="D18537">
        <v>2.05069166</v>
      </c>
      <c r="E18537">
        <f t="shared" si="289"/>
        <v>2050.69166</v>
      </c>
    </row>
    <row r="18538" spans="1:5" x14ac:dyDescent="0.25">
      <c r="A18538" t="s">
        <v>389</v>
      </c>
      <c r="B18538" t="s">
        <v>390</v>
      </c>
      <c r="C18538">
        <v>1977</v>
      </c>
      <c r="D18538">
        <v>1.0710925579999999</v>
      </c>
      <c r="E18538">
        <f t="shared" si="289"/>
        <v>1071.0925579999998</v>
      </c>
    </row>
    <row r="18539" spans="1:5" x14ac:dyDescent="0.25">
      <c r="A18539" t="s">
        <v>389</v>
      </c>
      <c r="B18539" t="s">
        <v>390</v>
      </c>
      <c r="C18539">
        <v>1978</v>
      </c>
      <c r="D18539">
        <v>0.91218287200000003</v>
      </c>
      <c r="E18539">
        <f t="shared" si="289"/>
        <v>912.18287200000009</v>
      </c>
    </row>
    <row r="18540" spans="1:5" x14ac:dyDescent="0.25">
      <c r="A18540" t="s">
        <v>389</v>
      </c>
      <c r="B18540" t="s">
        <v>390</v>
      </c>
      <c r="C18540">
        <v>1979</v>
      </c>
      <c r="D18540">
        <v>0.95689771899999998</v>
      </c>
      <c r="E18540">
        <f t="shared" si="289"/>
        <v>956.89771899999994</v>
      </c>
    </row>
    <row r="18541" spans="1:5" x14ac:dyDescent="0.25">
      <c r="A18541" t="s">
        <v>389</v>
      </c>
      <c r="B18541" t="s">
        <v>390</v>
      </c>
      <c r="C18541">
        <v>1980</v>
      </c>
      <c r="D18541">
        <v>0.98475850799999998</v>
      </c>
      <c r="E18541">
        <f t="shared" si="289"/>
        <v>984.75850800000001</v>
      </c>
    </row>
    <row r="18542" spans="1:5" x14ac:dyDescent="0.25">
      <c r="A18542" t="s">
        <v>389</v>
      </c>
      <c r="B18542" t="s">
        <v>390</v>
      </c>
      <c r="C18542">
        <v>1981</v>
      </c>
      <c r="D18542">
        <v>0.93797989900000001</v>
      </c>
      <c r="E18542">
        <f t="shared" si="289"/>
        <v>937.97989900000005</v>
      </c>
    </row>
    <row r="18543" spans="1:5" x14ac:dyDescent="0.25">
      <c r="A18543" t="s">
        <v>389</v>
      </c>
      <c r="B18543" t="s">
        <v>390</v>
      </c>
      <c r="C18543">
        <v>1982</v>
      </c>
      <c r="D18543">
        <v>1.048735135</v>
      </c>
      <c r="E18543">
        <f t="shared" si="289"/>
        <v>1048.7351350000001</v>
      </c>
    </row>
    <row r="18544" spans="1:5" x14ac:dyDescent="0.25">
      <c r="A18544" t="s">
        <v>389</v>
      </c>
      <c r="B18544" t="s">
        <v>390</v>
      </c>
      <c r="C18544">
        <v>1983</v>
      </c>
      <c r="D18544">
        <v>0.53898588300000005</v>
      </c>
      <c r="E18544">
        <f t="shared" si="289"/>
        <v>538.98588300000006</v>
      </c>
    </row>
    <row r="18545" spans="1:5" x14ac:dyDescent="0.25">
      <c r="A18545" t="s">
        <v>389</v>
      </c>
      <c r="B18545" t="s">
        <v>390</v>
      </c>
      <c r="C18545">
        <v>1984</v>
      </c>
      <c r="D18545">
        <v>1.3459168850000001</v>
      </c>
      <c r="E18545">
        <f t="shared" si="289"/>
        <v>1345.9168850000001</v>
      </c>
    </row>
    <row r="18546" spans="1:5" x14ac:dyDescent="0.25">
      <c r="A18546" t="s">
        <v>389</v>
      </c>
      <c r="B18546" t="s">
        <v>390</v>
      </c>
      <c r="C18546">
        <v>1985</v>
      </c>
      <c r="D18546">
        <v>1.575338444</v>
      </c>
      <c r="E18546">
        <f t="shared" si="289"/>
        <v>1575.338444</v>
      </c>
    </row>
    <row r="18547" spans="1:5" x14ac:dyDescent="0.25">
      <c r="A18547" t="s">
        <v>389</v>
      </c>
      <c r="B18547" t="s">
        <v>390</v>
      </c>
      <c r="C18547">
        <v>1986</v>
      </c>
      <c r="D18547">
        <v>0.301997195</v>
      </c>
      <c r="E18547">
        <f t="shared" si="289"/>
        <v>301.99719499999998</v>
      </c>
    </row>
    <row r="18548" spans="1:5" x14ac:dyDescent="0.25">
      <c r="A18548" t="s">
        <v>389</v>
      </c>
      <c r="B18548" t="s">
        <v>390</v>
      </c>
      <c r="C18548">
        <v>1987</v>
      </c>
      <c r="D18548">
        <v>0.268482428</v>
      </c>
      <c r="E18548">
        <f t="shared" si="289"/>
        <v>268.48242799999997</v>
      </c>
    </row>
    <row r="18549" spans="1:5" x14ac:dyDescent="0.25">
      <c r="A18549" t="s">
        <v>389</v>
      </c>
      <c r="B18549" t="s">
        <v>390</v>
      </c>
      <c r="C18549">
        <v>1988</v>
      </c>
      <c r="D18549">
        <v>0.26447522800000001</v>
      </c>
      <c r="E18549">
        <f t="shared" si="289"/>
        <v>264.47522800000002</v>
      </c>
    </row>
    <row r="18550" spans="1:5" x14ac:dyDescent="0.25">
      <c r="A18550" t="s">
        <v>389</v>
      </c>
      <c r="B18550" t="s">
        <v>390</v>
      </c>
      <c r="C18550">
        <v>1989</v>
      </c>
      <c r="D18550">
        <v>0.50345008899999999</v>
      </c>
      <c r="E18550">
        <f t="shared" si="289"/>
        <v>503.45008899999999</v>
      </c>
    </row>
    <row r="18551" spans="1:5" x14ac:dyDescent="0.25">
      <c r="A18551" t="s">
        <v>389</v>
      </c>
      <c r="B18551" t="s">
        <v>390</v>
      </c>
      <c r="C18551">
        <v>1990</v>
      </c>
      <c r="D18551">
        <v>0.53915060199999998</v>
      </c>
      <c r="E18551">
        <f t="shared" si="289"/>
        <v>539.15060199999994</v>
      </c>
    </row>
    <row r="18552" spans="1:5" x14ac:dyDescent="0.25">
      <c r="A18552" t="s">
        <v>389</v>
      </c>
      <c r="B18552" t="s">
        <v>390</v>
      </c>
      <c r="C18552">
        <v>1991</v>
      </c>
      <c r="D18552">
        <v>0.43022760900000001</v>
      </c>
      <c r="E18552">
        <f t="shared" si="289"/>
        <v>430.22760900000003</v>
      </c>
    </row>
    <row r="18553" spans="1:5" x14ac:dyDescent="0.25">
      <c r="A18553" t="s">
        <v>389</v>
      </c>
      <c r="B18553" t="s">
        <v>390</v>
      </c>
      <c r="C18553">
        <v>1992</v>
      </c>
      <c r="D18553">
        <v>0.35445509200000003</v>
      </c>
      <c r="E18553">
        <f t="shared" si="289"/>
        <v>354.45509200000004</v>
      </c>
    </row>
    <row r="18554" spans="1:5" x14ac:dyDescent="0.25">
      <c r="A18554" t="s">
        <v>389</v>
      </c>
      <c r="B18554" t="s">
        <v>390</v>
      </c>
      <c r="C18554">
        <v>1993</v>
      </c>
      <c r="D18554">
        <v>0.54716500300000004</v>
      </c>
      <c r="E18554">
        <f t="shared" si="289"/>
        <v>547.16500300000007</v>
      </c>
    </row>
    <row r="18555" spans="1:5" x14ac:dyDescent="0.25">
      <c r="A18555" t="s">
        <v>389</v>
      </c>
      <c r="B18555" t="s">
        <v>390</v>
      </c>
      <c r="C18555">
        <v>1994</v>
      </c>
      <c r="D18555">
        <v>0.52457896400000004</v>
      </c>
      <c r="E18555">
        <f t="shared" si="289"/>
        <v>524.57896400000004</v>
      </c>
    </row>
    <row r="18556" spans="1:5" x14ac:dyDescent="0.25">
      <c r="A18556" t="s">
        <v>389</v>
      </c>
      <c r="B18556" t="s">
        <v>390</v>
      </c>
      <c r="C18556">
        <v>1995</v>
      </c>
      <c r="D18556">
        <v>0.51911459999999998</v>
      </c>
      <c r="E18556">
        <f t="shared" si="289"/>
        <v>519.1146</v>
      </c>
    </row>
    <row r="18557" spans="1:5" x14ac:dyDescent="0.25">
      <c r="A18557" t="s">
        <v>389</v>
      </c>
      <c r="B18557" t="s">
        <v>390</v>
      </c>
      <c r="C18557">
        <v>1996</v>
      </c>
      <c r="D18557">
        <v>0.48559983299999998</v>
      </c>
      <c r="E18557">
        <f t="shared" si="289"/>
        <v>485.59983299999999</v>
      </c>
    </row>
    <row r="18558" spans="1:5" x14ac:dyDescent="0.25">
      <c r="A18558" t="s">
        <v>389</v>
      </c>
      <c r="B18558" t="s">
        <v>390</v>
      </c>
      <c r="C18558">
        <v>1997</v>
      </c>
      <c r="D18558">
        <v>0.50818587100000001</v>
      </c>
      <c r="E18558">
        <f t="shared" si="289"/>
        <v>508.18587100000002</v>
      </c>
    </row>
    <row r="18559" spans="1:5" x14ac:dyDescent="0.25">
      <c r="A18559" t="s">
        <v>389</v>
      </c>
      <c r="B18559" t="s">
        <v>390</v>
      </c>
      <c r="C18559">
        <v>1998</v>
      </c>
      <c r="D18559">
        <v>2.8050403000000002E-2</v>
      </c>
      <c r="E18559">
        <f t="shared" si="289"/>
        <v>28.050403000000003</v>
      </c>
    </row>
    <row r="18560" spans="1:5" x14ac:dyDescent="0.25">
      <c r="A18560" t="s">
        <v>389</v>
      </c>
      <c r="B18560" t="s">
        <v>390</v>
      </c>
      <c r="C18560">
        <v>1999</v>
      </c>
      <c r="D18560">
        <v>0.210195877</v>
      </c>
      <c r="E18560">
        <f t="shared" si="289"/>
        <v>210.195877</v>
      </c>
    </row>
    <row r="18561" spans="1:5" x14ac:dyDescent="0.25">
      <c r="A18561" t="s">
        <v>389</v>
      </c>
      <c r="B18561" t="s">
        <v>390</v>
      </c>
      <c r="C18561">
        <v>2000</v>
      </c>
      <c r="D18561">
        <v>0.55772944000000002</v>
      </c>
      <c r="E18561">
        <f t="shared" si="289"/>
        <v>557.72944000000007</v>
      </c>
    </row>
    <row r="18562" spans="1:5" x14ac:dyDescent="0.25">
      <c r="A18562" t="s">
        <v>389</v>
      </c>
      <c r="B18562" t="s">
        <v>390</v>
      </c>
      <c r="C18562">
        <v>2001</v>
      </c>
      <c r="D18562">
        <v>0.56792958699999996</v>
      </c>
      <c r="E18562">
        <f t="shared" ref="E18562:E18625" si="290">D18562*1000</f>
        <v>567.92958699999997</v>
      </c>
    </row>
    <row r="18563" spans="1:5" x14ac:dyDescent="0.25">
      <c r="A18563" t="s">
        <v>389</v>
      </c>
      <c r="B18563" t="s">
        <v>390</v>
      </c>
      <c r="C18563">
        <v>2002</v>
      </c>
      <c r="D18563">
        <v>0.54752929400000006</v>
      </c>
      <c r="E18563">
        <f t="shared" si="290"/>
        <v>547.52929400000005</v>
      </c>
    </row>
    <row r="18564" spans="1:5" x14ac:dyDescent="0.25">
      <c r="A18564" t="s">
        <v>389</v>
      </c>
      <c r="B18564" t="s">
        <v>390</v>
      </c>
      <c r="C18564">
        <v>2003</v>
      </c>
      <c r="D18564">
        <v>0.54789358499999996</v>
      </c>
      <c r="E18564">
        <f t="shared" si="290"/>
        <v>547.89358499999992</v>
      </c>
    </row>
    <row r="18565" spans="1:5" x14ac:dyDescent="0.25">
      <c r="A18565" t="s">
        <v>389</v>
      </c>
      <c r="B18565" t="s">
        <v>390</v>
      </c>
      <c r="C18565">
        <v>2004</v>
      </c>
      <c r="D18565">
        <v>0.57485111499999997</v>
      </c>
      <c r="E18565">
        <f t="shared" si="290"/>
        <v>574.85111499999994</v>
      </c>
    </row>
    <row r="18566" spans="1:5" x14ac:dyDescent="0.25">
      <c r="A18566" t="s">
        <v>389</v>
      </c>
      <c r="B18566" t="s">
        <v>390</v>
      </c>
      <c r="C18566">
        <v>2005</v>
      </c>
      <c r="D18566">
        <v>0.56975104099999996</v>
      </c>
      <c r="E18566">
        <f t="shared" si="290"/>
        <v>569.75104099999999</v>
      </c>
    </row>
    <row r="18567" spans="1:5" x14ac:dyDescent="0.25">
      <c r="A18567" t="s">
        <v>389</v>
      </c>
      <c r="B18567" t="s">
        <v>390</v>
      </c>
      <c r="C18567">
        <v>2006</v>
      </c>
      <c r="D18567">
        <v>0.59379424400000003</v>
      </c>
      <c r="E18567">
        <f t="shared" si="290"/>
        <v>593.79424400000005</v>
      </c>
    </row>
    <row r="18568" spans="1:5" x14ac:dyDescent="0.25">
      <c r="A18568" t="s">
        <v>389</v>
      </c>
      <c r="B18568" t="s">
        <v>390</v>
      </c>
      <c r="C18568">
        <v>2007</v>
      </c>
      <c r="D18568">
        <v>0.66847388799999996</v>
      </c>
      <c r="E18568">
        <f t="shared" si="290"/>
        <v>668.47388799999999</v>
      </c>
    </row>
    <row r="18569" spans="1:5" x14ac:dyDescent="0.25">
      <c r="A18569" t="s">
        <v>389</v>
      </c>
      <c r="B18569" t="s">
        <v>390</v>
      </c>
      <c r="C18569">
        <v>2008</v>
      </c>
      <c r="D18569">
        <v>0.64297352200000002</v>
      </c>
      <c r="E18569">
        <f t="shared" si="290"/>
        <v>642.973522</v>
      </c>
    </row>
    <row r="18570" spans="1:5" x14ac:dyDescent="0.25">
      <c r="A18570" t="s">
        <v>389</v>
      </c>
      <c r="B18570" t="s">
        <v>390</v>
      </c>
      <c r="C18570">
        <v>2009</v>
      </c>
      <c r="D18570">
        <v>0.65790945099999998</v>
      </c>
      <c r="E18570">
        <f t="shared" si="290"/>
        <v>657.90945099999999</v>
      </c>
    </row>
    <row r="18571" spans="1:5" x14ac:dyDescent="0.25">
      <c r="A18571" t="s">
        <v>389</v>
      </c>
      <c r="B18571" t="s">
        <v>390</v>
      </c>
      <c r="C18571">
        <v>2010</v>
      </c>
      <c r="D18571">
        <v>0.453177938</v>
      </c>
      <c r="E18571">
        <f t="shared" si="290"/>
        <v>453.17793799999998</v>
      </c>
    </row>
    <row r="18572" spans="1:5" x14ac:dyDescent="0.25">
      <c r="A18572" t="s">
        <v>389</v>
      </c>
      <c r="B18572" t="s">
        <v>390</v>
      </c>
      <c r="C18572">
        <v>2011</v>
      </c>
      <c r="D18572">
        <v>0.57812973300000003</v>
      </c>
      <c r="E18572">
        <f t="shared" si="290"/>
        <v>578.12973299999999</v>
      </c>
    </row>
    <row r="18573" spans="1:5" x14ac:dyDescent="0.25">
      <c r="A18573" t="s">
        <v>389</v>
      </c>
      <c r="B18573" t="s">
        <v>390</v>
      </c>
      <c r="C18573">
        <v>2012</v>
      </c>
      <c r="D18573">
        <v>0.69616</v>
      </c>
      <c r="E18573">
        <f t="shared" si="290"/>
        <v>696.16</v>
      </c>
    </row>
    <row r="18574" spans="1:5" x14ac:dyDescent="0.25">
      <c r="A18574" t="s">
        <v>389</v>
      </c>
      <c r="B18574" t="s">
        <v>390</v>
      </c>
      <c r="C18574">
        <v>2013</v>
      </c>
      <c r="D18574">
        <v>0.71448</v>
      </c>
      <c r="E18574">
        <f t="shared" si="290"/>
        <v>714.48</v>
      </c>
    </row>
    <row r="18575" spans="1:5" x14ac:dyDescent="0.25">
      <c r="A18575" t="s">
        <v>389</v>
      </c>
      <c r="B18575" t="s">
        <v>390</v>
      </c>
      <c r="C18575">
        <v>2014</v>
      </c>
      <c r="D18575">
        <v>0.73280000000000001</v>
      </c>
      <c r="E18575">
        <f t="shared" si="290"/>
        <v>732.8</v>
      </c>
    </row>
    <row r="18576" spans="1:5" x14ac:dyDescent="0.25">
      <c r="A18576" t="s">
        <v>389</v>
      </c>
      <c r="B18576" t="s">
        <v>390</v>
      </c>
      <c r="C18576">
        <v>2015</v>
      </c>
      <c r="D18576">
        <v>0.75478400000000001</v>
      </c>
      <c r="E18576">
        <f t="shared" si="290"/>
        <v>754.78399999999999</v>
      </c>
    </row>
    <row r="18577" spans="1:5" x14ac:dyDescent="0.25">
      <c r="A18577" t="s">
        <v>389</v>
      </c>
      <c r="B18577" t="s">
        <v>390</v>
      </c>
      <c r="C18577">
        <v>2016</v>
      </c>
      <c r="D18577">
        <v>0.76211200000000001</v>
      </c>
      <c r="E18577">
        <f t="shared" si="290"/>
        <v>762.11199999999997</v>
      </c>
    </row>
    <row r="18578" spans="1:5" x14ac:dyDescent="0.25">
      <c r="A18578" t="s">
        <v>389</v>
      </c>
      <c r="B18578" t="s">
        <v>390</v>
      </c>
      <c r="C18578">
        <v>2017</v>
      </c>
      <c r="D18578">
        <v>0.76877170699999997</v>
      </c>
      <c r="E18578">
        <f t="shared" si="290"/>
        <v>768.77170699999999</v>
      </c>
    </row>
    <row r="18579" spans="1:5" x14ac:dyDescent="0.25">
      <c r="A18579" t="s">
        <v>389</v>
      </c>
      <c r="B18579" t="s">
        <v>390</v>
      </c>
      <c r="C18579">
        <v>2018</v>
      </c>
      <c r="D18579">
        <v>0.77430118100000001</v>
      </c>
      <c r="E18579">
        <f t="shared" si="290"/>
        <v>774.30118100000004</v>
      </c>
    </row>
    <row r="18580" spans="1:5" x14ac:dyDescent="0.25">
      <c r="A18580" t="s">
        <v>391</v>
      </c>
      <c r="B18580" t="s">
        <v>392</v>
      </c>
      <c r="C18580">
        <v>1959</v>
      </c>
      <c r="D18580">
        <v>29.69454056</v>
      </c>
      <c r="E18580">
        <f t="shared" si="290"/>
        <v>29694.540560000001</v>
      </c>
    </row>
    <row r="18581" spans="1:5" x14ac:dyDescent="0.25">
      <c r="A18581" t="s">
        <v>391</v>
      </c>
      <c r="B18581" t="s">
        <v>392</v>
      </c>
      <c r="C18581">
        <v>1960</v>
      </c>
      <c r="D18581">
        <v>31.67016405</v>
      </c>
      <c r="E18581">
        <f t="shared" si="290"/>
        <v>31670.164049999999</v>
      </c>
    </row>
    <row r="18582" spans="1:5" x14ac:dyDescent="0.25">
      <c r="A18582" t="s">
        <v>391</v>
      </c>
      <c r="B18582" t="s">
        <v>392</v>
      </c>
      <c r="C18582">
        <v>1961</v>
      </c>
      <c r="D18582">
        <v>34.373824650000003</v>
      </c>
      <c r="E18582">
        <f t="shared" si="290"/>
        <v>34373.824650000002</v>
      </c>
    </row>
    <row r="18583" spans="1:5" x14ac:dyDescent="0.25">
      <c r="A18583" t="s">
        <v>391</v>
      </c>
      <c r="B18583" t="s">
        <v>392</v>
      </c>
      <c r="C18583">
        <v>1962</v>
      </c>
      <c r="D18583">
        <v>36.6308322</v>
      </c>
      <c r="E18583">
        <f t="shared" si="290"/>
        <v>36630.832199999997</v>
      </c>
    </row>
    <row r="18584" spans="1:5" x14ac:dyDescent="0.25">
      <c r="A18584" t="s">
        <v>391</v>
      </c>
      <c r="B18584" t="s">
        <v>392</v>
      </c>
      <c r="C18584">
        <v>1963</v>
      </c>
      <c r="D18584">
        <v>38.534018009999997</v>
      </c>
      <c r="E18584">
        <f t="shared" si="290"/>
        <v>38534.01801</v>
      </c>
    </row>
    <row r="18585" spans="1:5" x14ac:dyDescent="0.25">
      <c r="A18585" t="s">
        <v>391</v>
      </c>
      <c r="B18585" t="s">
        <v>392</v>
      </c>
      <c r="C18585">
        <v>1964</v>
      </c>
      <c r="D18585">
        <v>40.103137500000003</v>
      </c>
      <c r="E18585">
        <f t="shared" si="290"/>
        <v>40103.137500000004</v>
      </c>
    </row>
    <row r="18586" spans="1:5" x14ac:dyDescent="0.25">
      <c r="A18586" t="s">
        <v>391</v>
      </c>
      <c r="B18586" t="s">
        <v>392</v>
      </c>
      <c r="C18586">
        <v>1965</v>
      </c>
      <c r="D18586">
        <v>39.075724540000003</v>
      </c>
      <c r="E18586">
        <f t="shared" si="290"/>
        <v>39075.724540000003</v>
      </c>
    </row>
    <row r="18587" spans="1:5" x14ac:dyDescent="0.25">
      <c r="A18587" t="s">
        <v>391</v>
      </c>
      <c r="B18587" t="s">
        <v>392</v>
      </c>
      <c r="C18587">
        <v>1966</v>
      </c>
      <c r="D18587">
        <v>38.855010489999998</v>
      </c>
      <c r="E18587">
        <f t="shared" si="290"/>
        <v>38855.010490000001</v>
      </c>
    </row>
    <row r="18588" spans="1:5" x14ac:dyDescent="0.25">
      <c r="A18588" t="s">
        <v>391</v>
      </c>
      <c r="B18588" t="s">
        <v>392</v>
      </c>
      <c r="C18588">
        <v>1967</v>
      </c>
      <c r="D18588">
        <v>38.773887309999999</v>
      </c>
      <c r="E18588">
        <f t="shared" si="290"/>
        <v>38773.887309999998</v>
      </c>
    </row>
    <row r="18589" spans="1:5" x14ac:dyDescent="0.25">
      <c r="A18589" t="s">
        <v>391</v>
      </c>
      <c r="B18589" t="s">
        <v>392</v>
      </c>
      <c r="C18589">
        <v>1968</v>
      </c>
      <c r="D18589">
        <v>40.567109250000001</v>
      </c>
      <c r="E18589">
        <f t="shared" si="290"/>
        <v>40567.109250000001</v>
      </c>
    </row>
    <row r="18590" spans="1:5" x14ac:dyDescent="0.25">
      <c r="A18590" t="s">
        <v>391</v>
      </c>
      <c r="B18590" t="s">
        <v>392</v>
      </c>
      <c r="C18590">
        <v>1969</v>
      </c>
      <c r="D18590">
        <v>43.0667525</v>
      </c>
      <c r="E18590">
        <f t="shared" si="290"/>
        <v>43066.752500000002</v>
      </c>
    </row>
    <row r="18591" spans="1:5" x14ac:dyDescent="0.25">
      <c r="A18591" t="s">
        <v>391</v>
      </c>
      <c r="B18591" t="s">
        <v>392</v>
      </c>
      <c r="C18591">
        <v>1970</v>
      </c>
      <c r="D18591">
        <v>49.37685192</v>
      </c>
      <c r="E18591">
        <f t="shared" si="290"/>
        <v>49376.851920000001</v>
      </c>
    </row>
    <row r="18592" spans="1:5" x14ac:dyDescent="0.25">
      <c r="A18592" t="s">
        <v>391</v>
      </c>
      <c r="B18592" t="s">
        <v>392</v>
      </c>
      <c r="C18592">
        <v>1971</v>
      </c>
      <c r="D18592">
        <v>51.80093677</v>
      </c>
      <c r="E18592">
        <f t="shared" si="290"/>
        <v>51800.93677</v>
      </c>
    </row>
    <row r="18593" spans="1:5" x14ac:dyDescent="0.25">
      <c r="A18593" t="s">
        <v>391</v>
      </c>
      <c r="B18593" t="s">
        <v>392</v>
      </c>
      <c r="C18593">
        <v>1972</v>
      </c>
      <c r="D18593">
        <v>52.281476509999997</v>
      </c>
      <c r="E18593">
        <f t="shared" si="290"/>
        <v>52281.47651</v>
      </c>
    </row>
    <row r="18594" spans="1:5" x14ac:dyDescent="0.25">
      <c r="A18594" t="s">
        <v>391</v>
      </c>
      <c r="B18594" t="s">
        <v>392</v>
      </c>
      <c r="C18594">
        <v>1973</v>
      </c>
      <c r="D18594">
        <v>52.499551230000002</v>
      </c>
      <c r="E18594">
        <f t="shared" si="290"/>
        <v>52499.551230000005</v>
      </c>
    </row>
    <row r="18595" spans="1:5" x14ac:dyDescent="0.25">
      <c r="A18595" t="s">
        <v>391</v>
      </c>
      <c r="B18595" t="s">
        <v>392</v>
      </c>
      <c r="C18595">
        <v>1974</v>
      </c>
      <c r="D18595">
        <v>53.112633440000003</v>
      </c>
      <c r="E18595">
        <f t="shared" si="290"/>
        <v>53112.633440000005</v>
      </c>
    </row>
    <row r="18596" spans="1:5" x14ac:dyDescent="0.25">
      <c r="A18596" t="s">
        <v>391</v>
      </c>
      <c r="B18596" t="s">
        <v>392</v>
      </c>
      <c r="C18596">
        <v>1975</v>
      </c>
      <c r="D18596">
        <v>55.577897360000001</v>
      </c>
      <c r="E18596">
        <f t="shared" si="290"/>
        <v>55577.897360000003</v>
      </c>
    </row>
    <row r="18597" spans="1:5" x14ac:dyDescent="0.25">
      <c r="A18597" t="s">
        <v>391</v>
      </c>
      <c r="B18597" t="s">
        <v>392</v>
      </c>
      <c r="C18597">
        <v>1976</v>
      </c>
      <c r="D18597">
        <v>57.747628220000003</v>
      </c>
      <c r="E18597">
        <f t="shared" si="290"/>
        <v>57747.628220000006</v>
      </c>
    </row>
    <row r="18598" spans="1:5" x14ac:dyDescent="0.25">
      <c r="A18598" t="s">
        <v>391</v>
      </c>
      <c r="B18598" t="s">
        <v>392</v>
      </c>
      <c r="C18598">
        <v>1977</v>
      </c>
      <c r="D18598">
        <v>59.4826555</v>
      </c>
      <c r="E18598">
        <f t="shared" si="290"/>
        <v>59482.655500000001</v>
      </c>
    </row>
    <row r="18599" spans="1:5" x14ac:dyDescent="0.25">
      <c r="A18599" t="s">
        <v>391</v>
      </c>
      <c r="B18599" t="s">
        <v>392</v>
      </c>
      <c r="C18599">
        <v>1978</v>
      </c>
      <c r="D18599">
        <v>60.029961489999998</v>
      </c>
      <c r="E18599">
        <f t="shared" si="290"/>
        <v>60029.961490000002</v>
      </c>
    </row>
    <row r="18600" spans="1:5" x14ac:dyDescent="0.25">
      <c r="A18600" t="s">
        <v>391</v>
      </c>
      <c r="B18600" t="s">
        <v>392</v>
      </c>
      <c r="C18600">
        <v>1979</v>
      </c>
      <c r="D18600">
        <v>58.471791920000001</v>
      </c>
      <c r="E18600">
        <f t="shared" si="290"/>
        <v>58471.791920000003</v>
      </c>
    </row>
    <row r="18601" spans="1:5" x14ac:dyDescent="0.25">
      <c r="A18601" t="s">
        <v>391</v>
      </c>
      <c r="B18601" t="s">
        <v>392</v>
      </c>
      <c r="C18601">
        <v>1980</v>
      </c>
      <c r="D18601">
        <v>59.164742089999997</v>
      </c>
      <c r="E18601">
        <f t="shared" si="290"/>
        <v>59164.74209</v>
      </c>
    </row>
    <row r="18602" spans="1:5" x14ac:dyDescent="0.25">
      <c r="A18602" t="s">
        <v>391</v>
      </c>
      <c r="B18602" t="s">
        <v>392</v>
      </c>
      <c r="C18602">
        <v>1981</v>
      </c>
      <c r="D18602">
        <v>58.527540780000002</v>
      </c>
      <c r="E18602">
        <f t="shared" si="290"/>
        <v>58527.540780000003</v>
      </c>
    </row>
    <row r="18603" spans="1:5" x14ac:dyDescent="0.25">
      <c r="A18603" t="s">
        <v>391</v>
      </c>
      <c r="B18603" t="s">
        <v>392</v>
      </c>
      <c r="C18603">
        <v>1982</v>
      </c>
      <c r="D18603">
        <v>57.96170584</v>
      </c>
      <c r="E18603">
        <f t="shared" si="290"/>
        <v>57961.705840000002</v>
      </c>
    </row>
    <row r="18604" spans="1:5" x14ac:dyDescent="0.25">
      <c r="A18604" t="s">
        <v>391</v>
      </c>
      <c r="B18604" t="s">
        <v>392</v>
      </c>
      <c r="C18604">
        <v>1983</v>
      </c>
      <c r="D18604">
        <v>58.048804570000001</v>
      </c>
      <c r="E18604">
        <f t="shared" si="290"/>
        <v>58048.80457</v>
      </c>
    </row>
    <row r="18605" spans="1:5" x14ac:dyDescent="0.25">
      <c r="A18605" t="s">
        <v>391</v>
      </c>
      <c r="B18605" t="s">
        <v>392</v>
      </c>
      <c r="C18605">
        <v>1984</v>
      </c>
      <c r="D18605">
        <v>60.013264309999997</v>
      </c>
      <c r="E18605">
        <f t="shared" si="290"/>
        <v>60013.264309999999</v>
      </c>
    </row>
    <row r="18606" spans="1:5" x14ac:dyDescent="0.25">
      <c r="A18606" t="s">
        <v>391</v>
      </c>
      <c r="B18606" t="s">
        <v>392</v>
      </c>
      <c r="C18606">
        <v>1985</v>
      </c>
      <c r="D18606">
        <v>59.201634550000001</v>
      </c>
      <c r="E18606">
        <f t="shared" si="290"/>
        <v>59201.634550000002</v>
      </c>
    </row>
    <row r="18607" spans="1:5" x14ac:dyDescent="0.25">
      <c r="A18607" t="s">
        <v>391</v>
      </c>
      <c r="B18607" t="s">
        <v>392</v>
      </c>
      <c r="C18607">
        <v>1986</v>
      </c>
      <c r="D18607">
        <v>59.616771229999998</v>
      </c>
      <c r="E18607">
        <f t="shared" si="290"/>
        <v>59616.771229999998</v>
      </c>
    </row>
    <row r="18608" spans="1:5" x14ac:dyDescent="0.25">
      <c r="A18608" t="s">
        <v>391</v>
      </c>
      <c r="B18608" t="s">
        <v>392</v>
      </c>
      <c r="C18608">
        <v>1987</v>
      </c>
      <c r="D18608">
        <v>58.921934630000003</v>
      </c>
      <c r="E18608">
        <f t="shared" si="290"/>
        <v>58921.934630000003</v>
      </c>
    </row>
    <row r="18609" spans="1:5" x14ac:dyDescent="0.25">
      <c r="A18609" t="s">
        <v>391</v>
      </c>
      <c r="B18609" t="s">
        <v>392</v>
      </c>
      <c r="C18609">
        <v>1988</v>
      </c>
      <c r="D18609">
        <v>57.97386358</v>
      </c>
      <c r="E18609">
        <f t="shared" si="290"/>
        <v>57973.863579999997</v>
      </c>
    </row>
    <row r="18610" spans="1:5" x14ac:dyDescent="0.25">
      <c r="A18610" t="s">
        <v>391</v>
      </c>
      <c r="B18610" t="s">
        <v>392</v>
      </c>
      <c r="C18610">
        <v>1989</v>
      </c>
      <c r="D18610">
        <v>55.33489221</v>
      </c>
      <c r="E18610">
        <f t="shared" si="290"/>
        <v>55334.892209999998</v>
      </c>
    </row>
    <row r="18611" spans="1:5" x14ac:dyDescent="0.25">
      <c r="A18611" t="s">
        <v>391</v>
      </c>
      <c r="B18611" t="s">
        <v>392</v>
      </c>
      <c r="C18611">
        <v>1990</v>
      </c>
      <c r="D18611">
        <v>61.577155930000004</v>
      </c>
      <c r="E18611">
        <f t="shared" si="290"/>
        <v>61577.155930000001</v>
      </c>
    </row>
    <row r="18612" spans="1:5" x14ac:dyDescent="0.25">
      <c r="A18612" t="s">
        <v>391</v>
      </c>
      <c r="B18612" t="s">
        <v>392</v>
      </c>
      <c r="C18612">
        <v>1991</v>
      </c>
      <c r="D18612">
        <v>53.382634039999999</v>
      </c>
      <c r="E18612">
        <f t="shared" si="290"/>
        <v>53382.634039999997</v>
      </c>
    </row>
    <row r="18613" spans="1:5" x14ac:dyDescent="0.25">
      <c r="A18613" t="s">
        <v>391</v>
      </c>
      <c r="B18613" t="s">
        <v>392</v>
      </c>
      <c r="C18613">
        <v>1992</v>
      </c>
      <c r="D18613">
        <v>48.975659909999997</v>
      </c>
      <c r="E18613">
        <f t="shared" si="290"/>
        <v>48975.659909999995</v>
      </c>
    </row>
    <row r="18614" spans="1:5" x14ac:dyDescent="0.25">
      <c r="A18614" t="s">
        <v>391</v>
      </c>
      <c r="B18614" t="s">
        <v>392</v>
      </c>
      <c r="C18614">
        <v>1993</v>
      </c>
      <c r="D18614">
        <v>46.428876789999997</v>
      </c>
      <c r="E18614">
        <f t="shared" si="290"/>
        <v>46428.876789999995</v>
      </c>
    </row>
    <row r="18615" spans="1:5" x14ac:dyDescent="0.25">
      <c r="A18615" t="s">
        <v>391</v>
      </c>
      <c r="B18615" t="s">
        <v>392</v>
      </c>
      <c r="C18615">
        <v>1994</v>
      </c>
      <c r="D18615">
        <v>43.826371020000003</v>
      </c>
      <c r="E18615">
        <f t="shared" si="290"/>
        <v>43826.371020000006</v>
      </c>
    </row>
    <row r="18616" spans="1:5" x14ac:dyDescent="0.25">
      <c r="A18616" t="s">
        <v>391</v>
      </c>
      <c r="B18616" t="s">
        <v>392</v>
      </c>
      <c r="C18616">
        <v>1995</v>
      </c>
      <c r="D18616">
        <v>44.267218550000003</v>
      </c>
      <c r="E18616">
        <f t="shared" si="290"/>
        <v>44267.218550000005</v>
      </c>
    </row>
    <row r="18617" spans="1:5" x14ac:dyDescent="0.25">
      <c r="A18617" t="s">
        <v>391</v>
      </c>
      <c r="B18617" t="s">
        <v>392</v>
      </c>
      <c r="C18617">
        <v>1996</v>
      </c>
      <c r="D18617">
        <v>44.128059469999997</v>
      </c>
      <c r="E18617">
        <f t="shared" si="290"/>
        <v>44128.05947</v>
      </c>
    </row>
    <row r="18618" spans="1:5" x14ac:dyDescent="0.25">
      <c r="A18618" t="s">
        <v>391</v>
      </c>
      <c r="B18618" t="s">
        <v>392</v>
      </c>
      <c r="C18618">
        <v>1997</v>
      </c>
      <c r="D18618">
        <v>44.254523829999997</v>
      </c>
      <c r="E18618">
        <f t="shared" si="290"/>
        <v>44254.523829999998</v>
      </c>
    </row>
    <row r="18619" spans="1:5" x14ac:dyDescent="0.25">
      <c r="A18619" t="s">
        <v>391</v>
      </c>
      <c r="B18619" t="s">
        <v>392</v>
      </c>
      <c r="C18619">
        <v>1998</v>
      </c>
      <c r="D18619">
        <v>44.011568169999997</v>
      </c>
      <c r="E18619">
        <f t="shared" si="290"/>
        <v>44011.568169999999</v>
      </c>
    </row>
    <row r="18620" spans="1:5" x14ac:dyDescent="0.25">
      <c r="A18620" t="s">
        <v>391</v>
      </c>
      <c r="B18620" t="s">
        <v>392</v>
      </c>
      <c r="C18620">
        <v>1999</v>
      </c>
      <c r="D18620">
        <v>43.139113479999999</v>
      </c>
      <c r="E18620">
        <f t="shared" si="290"/>
        <v>43139.11348</v>
      </c>
    </row>
    <row r="18621" spans="1:5" x14ac:dyDescent="0.25">
      <c r="A18621" t="s">
        <v>391</v>
      </c>
      <c r="B18621" t="s">
        <v>392</v>
      </c>
      <c r="C18621">
        <v>2000</v>
      </c>
      <c r="D18621">
        <v>41.224482549999998</v>
      </c>
      <c r="E18621">
        <f t="shared" si="290"/>
        <v>41224.482550000001</v>
      </c>
    </row>
    <row r="18622" spans="1:5" x14ac:dyDescent="0.25">
      <c r="A18622" t="s">
        <v>391</v>
      </c>
      <c r="B18622" t="s">
        <v>392</v>
      </c>
      <c r="C18622">
        <v>2001</v>
      </c>
      <c r="D18622">
        <v>43.32041589</v>
      </c>
      <c r="E18622">
        <f t="shared" si="290"/>
        <v>43320.415889999997</v>
      </c>
    </row>
    <row r="18623" spans="1:5" x14ac:dyDescent="0.25">
      <c r="A18623" t="s">
        <v>391</v>
      </c>
      <c r="B18623" t="s">
        <v>392</v>
      </c>
      <c r="C18623">
        <v>2002</v>
      </c>
      <c r="D18623">
        <v>42.050865119999997</v>
      </c>
      <c r="E18623">
        <f t="shared" si="290"/>
        <v>42050.865119999995</v>
      </c>
    </row>
    <row r="18624" spans="1:5" x14ac:dyDescent="0.25">
      <c r="A18624" t="s">
        <v>391</v>
      </c>
      <c r="B18624" t="s">
        <v>392</v>
      </c>
      <c r="C18624">
        <v>2003</v>
      </c>
      <c r="D18624">
        <v>42.378085990000002</v>
      </c>
      <c r="E18624">
        <f t="shared" si="290"/>
        <v>42378.08599</v>
      </c>
    </row>
    <row r="18625" spans="1:5" x14ac:dyDescent="0.25">
      <c r="A18625" t="s">
        <v>391</v>
      </c>
      <c r="B18625" t="s">
        <v>392</v>
      </c>
      <c r="C18625">
        <v>2004</v>
      </c>
      <c r="D18625">
        <v>42.867074979999998</v>
      </c>
      <c r="E18625">
        <f t="shared" si="290"/>
        <v>42867.074979999998</v>
      </c>
    </row>
    <row r="18626" spans="1:5" x14ac:dyDescent="0.25">
      <c r="A18626" t="s">
        <v>391</v>
      </c>
      <c r="B18626" t="s">
        <v>392</v>
      </c>
      <c r="C18626">
        <v>2005</v>
      </c>
      <c r="D18626">
        <v>42.850768389999999</v>
      </c>
      <c r="E18626">
        <f t="shared" ref="E18626:E18689" si="291">D18626*1000</f>
        <v>42850.768389999997</v>
      </c>
    </row>
    <row r="18627" spans="1:5" x14ac:dyDescent="0.25">
      <c r="A18627" t="s">
        <v>391</v>
      </c>
      <c r="B18627" t="s">
        <v>392</v>
      </c>
      <c r="C18627">
        <v>2006</v>
      </c>
      <c r="D18627">
        <v>42.614143380000002</v>
      </c>
      <c r="E18627">
        <f t="shared" si="291"/>
        <v>42614.143380000001</v>
      </c>
    </row>
    <row r="18628" spans="1:5" x14ac:dyDescent="0.25">
      <c r="A18628" t="s">
        <v>391</v>
      </c>
      <c r="B18628" t="s">
        <v>392</v>
      </c>
      <c r="C18628">
        <v>2007</v>
      </c>
      <c r="D18628">
        <v>41.003986699999999</v>
      </c>
      <c r="E18628">
        <f t="shared" si="291"/>
        <v>41003.986700000001</v>
      </c>
    </row>
    <row r="18629" spans="1:5" x14ac:dyDescent="0.25">
      <c r="A18629" t="s">
        <v>391</v>
      </c>
      <c r="B18629" t="s">
        <v>392</v>
      </c>
      <c r="C18629">
        <v>2008</v>
      </c>
      <c r="D18629">
        <v>41.403933969999997</v>
      </c>
      <c r="E18629">
        <f t="shared" si="291"/>
        <v>41403.933969999998</v>
      </c>
    </row>
    <row r="18630" spans="1:5" x14ac:dyDescent="0.25">
      <c r="A18630" t="s">
        <v>391</v>
      </c>
      <c r="B18630" t="s">
        <v>392</v>
      </c>
      <c r="C18630">
        <v>2009</v>
      </c>
      <c r="D18630">
        <v>37.653880129999997</v>
      </c>
      <c r="E18630">
        <f t="shared" si="291"/>
        <v>37653.880129999998</v>
      </c>
    </row>
    <row r="18631" spans="1:5" x14ac:dyDescent="0.25">
      <c r="A18631" t="s">
        <v>391</v>
      </c>
      <c r="B18631" t="s">
        <v>392</v>
      </c>
      <c r="C18631">
        <v>2010</v>
      </c>
      <c r="D18631">
        <v>38.49941278</v>
      </c>
      <c r="E18631">
        <f t="shared" si="291"/>
        <v>38499.412779999999</v>
      </c>
    </row>
    <row r="18632" spans="1:5" x14ac:dyDescent="0.25">
      <c r="A18632" t="s">
        <v>391</v>
      </c>
      <c r="B18632" t="s">
        <v>392</v>
      </c>
      <c r="C18632">
        <v>2011</v>
      </c>
      <c r="D18632">
        <v>38.066068680000001</v>
      </c>
      <c r="E18632">
        <f t="shared" si="291"/>
        <v>38066.068680000004</v>
      </c>
    </row>
    <row r="18633" spans="1:5" x14ac:dyDescent="0.25">
      <c r="A18633" t="s">
        <v>391</v>
      </c>
      <c r="B18633" t="s">
        <v>392</v>
      </c>
      <c r="C18633">
        <v>2012</v>
      </c>
      <c r="D18633">
        <v>35.979281299999997</v>
      </c>
      <c r="E18633">
        <f t="shared" si="291"/>
        <v>35979.281299999995</v>
      </c>
    </row>
    <row r="18634" spans="1:5" x14ac:dyDescent="0.25">
      <c r="A18634" t="s">
        <v>391</v>
      </c>
      <c r="B18634" t="s">
        <v>392</v>
      </c>
      <c r="C18634">
        <v>2013</v>
      </c>
      <c r="D18634">
        <v>35.57042414</v>
      </c>
      <c r="E18634">
        <f t="shared" si="291"/>
        <v>35570.424140000003</v>
      </c>
    </row>
    <row r="18635" spans="1:5" x14ac:dyDescent="0.25">
      <c r="A18635" t="s">
        <v>391</v>
      </c>
      <c r="B18635" t="s">
        <v>392</v>
      </c>
      <c r="C18635">
        <v>2014</v>
      </c>
      <c r="D18635">
        <v>33.638308670000001</v>
      </c>
      <c r="E18635">
        <f t="shared" si="291"/>
        <v>33638.308669999999</v>
      </c>
    </row>
    <row r="18636" spans="1:5" x14ac:dyDescent="0.25">
      <c r="A18636" t="s">
        <v>391</v>
      </c>
      <c r="B18636" t="s">
        <v>392</v>
      </c>
      <c r="C18636">
        <v>2015</v>
      </c>
      <c r="D18636">
        <v>34.466851769999998</v>
      </c>
      <c r="E18636">
        <f t="shared" si="291"/>
        <v>34466.851770000001</v>
      </c>
    </row>
    <row r="18637" spans="1:5" x14ac:dyDescent="0.25">
      <c r="A18637" t="s">
        <v>391</v>
      </c>
      <c r="B18637" t="s">
        <v>392</v>
      </c>
      <c r="C18637">
        <v>2016</v>
      </c>
      <c r="D18637">
        <v>34.893497320000002</v>
      </c>
      <c r="E18637">
        <f t="shared" si="291"/>
        <v>34893.497320000002</v>
      </c>
    </row>
    <row r="18638" spans="1:5" x14ac:dyDescent="0.25">
      <c r="A18638" t="s">
        <v>391</v>
      </c>
      <c r="B18638" t="s">
        <v>392</v>
      </c>
      <c r="C18638">
        <v>2017</v>
      </c>
      <c r="D18638">
        <v>36.033643179999999</v>
      </c>
      <c r="E18638">
        <f t="shared" si="291"/>
        <v>36033.643179999999</v>
      </c>
    </row>
    <row r="18639" spans="1:5" x14ac:dyDescent="0.25">
      <c r="A18639" t="s">
        <v>391</v>
      </c>
      <c r="B18639" t="s">
        <v>392</v>
      </c>
      <c r="C18639">
        <v>2018</v>
      </c>
      <c r="D18639">
        <v>36.028291179999997</v>
      </c>
      <c r="E18639">
        <f t="shared" si="291"/>
        <v>36028.29118</v>
      </c>
    </row>
    <row r="18640" spans="1:5" x14ac:dyDescent="0.25">
      <c r="A18640" t="s">
        <v>393</v>
      </c>
      <c r="B18640" t="s">
        <v>394</v>
      </c>
      <c r="C18640">
        <v>1959</v>
      </c>
      <c r="D18640">
        <v>3.981626012</v>
      </c>
      <c r="E18640">
        <f t="shared" si="291"/>
        <v>3981.6260120000002</v>
      </c>
    </row>
    <row r="18641" spans="1:5" x14ac:dyDescent="0.25">
      <c r="A18641" t="s">
        <v>393</v>
      </c>
      <c r="B18641" t="s">
        <v>394</v>
      </c>
      <c r="C18641">
        <v>1960</v>
      </c>
      <c r="D18641">
        <v>4.3492604520000002</v>
      </c>
      <c r="E18641">
        <f t="shared" si="291"/>
        <v>4349.2604520000004</v>
      </c>
    </row>
    <row r="18642" spans="1:5" x14ac:dyDescent="0.25">
      <c r="A18642" t="s">
        <v>393</v>
      </c>
      <c r="B18642" t="s">
        <v>394</v>
      </c>
      <c r="C18642">
        <v>1961</v>
      </c>
      <c r="D18642">
        <v>4.5589123010000003</v>
      </c>
      <c r="E18642">
        <f t="shared" si="291"/>
        <v>4558.9123010000003</v>
      </c>
    </row>
    <row r="18643" spans="1:5" x14ac:dyDescent="0.25">
      <c r="A18643" t="s">
        <v>393</v>
      </c>
      <c r="B18643" t="s">
        <v>394</v>
      </c>
      <c r="C18643">
        <v>1962</v>
      </c>
      <c r="D18643">
        <v>4.6781972879999998</v>
      </c>
      <c r="E18643">
        <f t="shared" si="291"/>
        <v>4678.1972879999994</v>
      </c>
    </row>
    <row r="18644" spans="1:5" x14ac:dyDescent="0.25">
      <c r="A18644" t="s">
        <v>393</v>
      </c>
      <c r="B18644" t="s">
        <v>394</v>
      </c>
      <c r="C18644">
        <v>1963</v>
      </c>
      <c r="D18644">
        <v>5.2043039870000003</v>
      </c>
      <c r="E18644">
        <f t="shared" si="291"/>
        <v>5204.3039870000002</v>
      </c>
    </row>
    <row r="18645" spans="1:5" x14ac:dyDescent="0.25">
      <c r="A18645" t="s">
        <v>393</v>
      </c>
      <c r="B18645" t="s">
        <v>394</v>
      </c>
      <c r="C18645">
        <v>1964</v>
      </c>
      <c r="D18645">
        <v>5.8963830460000004</v>
      </c>
      <c r="E18645">
        <f t="shared" si="291"/>
        <v>5896.3830460000008</v>
      </c>
    </row>
    <row r="18646" spans="1:5" x14ac:dyDescent="0.25">
      <c r="A18646" t="s">
        <v>393</v>
      </c>
      <c r="B18646" t="s">
        <v>394</v>
      </c>
      <c r="C18646">
        <v>1965</v>
      </c>
      <c r="D18646">
        <v>6.0668327179999997</v>
      </c>
      <c r="E18646">
        <f t="shared" si="291"/>
        <v>6066.8327179999997</v>
      </c>
    </row>
    <row r="18647" spans="1:5" x14ac:dyDescent="0.25">
      <c r="A18647" t="s">
        <v>393</v>
      </c>
      <c r="B18647" t="s">
        <v>394</v>
      </c>
      <c r="C18647">
        <v>1966</v>
      </c>
      <c r="D18647">
        <v>6.0116680699999998</v>
      </c>
      <c r="E18647">
        <f t="shared" si="291"/>
        <v>6011.6680699999997</v>
      </c>
    </row>
    <row r="18648" spans="1:5" x14ac:dyDescent="0.25">
      <c r="A18648" t="s">
        <v>393</v>
      </c>
      <c r="B18648" t="s">
        <v>394</v>
      </c>
      <c r="C18648">
        <v>1967</v>
      </c>
      <c r="D18648">
        <v>6.072339854</v>
      </c>
      <c r="E18648">
        <f t="shared" si="291"/>
        <v>6072.3398539999998</v>
      </c>
    </row>
    <row r="18649" spans="1:5" x14ac:dyDescent="0.25">
      <c r="A18649" t="s">
        <v>393</v>
      </c>
      <c r="B18649" t="s">
        <v>394</v>
      </c>
      <c r="C18649">
        <v>1968</v>
      </c>
      <c r="D18649">
        <v>6.4945545559999998</v>
      </c>
      <c r="E18649">
        <f t="shared" si="291"/>
        <v>6494.554556</v>
      </c>
    </row>
    <row r="18650" spans="1:5" x14ac:dyDescent="0.25">
      <c r="A18650" t="s">
        <v>393</v>
      </c>
      <c r="B18650" t="s">
        <v>394</v>
      </c>
      <c r="C18650">
        <v>1969</v>
      </c>
      <c r="D18650">
        <v>6.7337160120000004</v>
      </c>
      <c r="E18650">
        <f t="shared" si="291"/>
        <v>6733.7160120000008</v>
      </c>
    </row>
    <row r="18651" spans="1:5" x14ac:dyDescent="0.25">
      <c r="A18651" t="s">
        <v>393</v>
      </c>
      <c r="B18651" t="s">
        <v>394</v>
      </c>
      <c r="C18651">
        <v>1970</v>
      </c>
      <c r="D18651">
        <v>8.8000344970000004</v>
      </c>
      <c r="E18651">
        <f t="shared" si="291"/>
        <v>8800.0344970000006</v>
      </c>
    </row>
    <row r="18652" spans="1:5" x14ac:dyDescent="0.25">
      <c r="A18652" t="s">
        <v>393</v>
      </c>
      <c r="B18652" t="s">
        <v>394</v>
      </c>
      <c r="C18652">
        <v>1971</v>
      </c>
      <c r="D18652">
        <v>9.4792529820000002</v>
      </c>
      <c r="E18652">
        <f t="shared" si="291"/>
        <v>9479.252982</v>
      </c>
    </row>
    <row r="18653" spans="1:5" x14ac:dyDescent="0.25">
      <c r="A18653" t="s">
        <v>393</v>
      </c>
      <c r="B18653" t="s">
        <v>394</v>
      </c>
      <c r="C18653">
        <v>1972</v>
      </c>
      <c r="D18653">
        <v>8.8771417419999992</v>
      </c>
      <c r="E18653">
        <f t="shared" si="291"/>
        <v>8877.1417419999998</v>
      </c>
    </row>
    <row r="18654" spans="1:5" x14ac:dyDescent="0.25">
      <c r="A18654" t="s">
        <v>393</v>
      </c>
      <c r="B18654" t="s">
        <v>394</v>
      </c>
      <c r="C18654">
        <v>1973</v>
      </c>
      <c r="D18654">
        <v>10.60126795</v>
      </c>
      <c r="E18654">
        <f t="shared" si="291"/>
        <v>10601.267950000001</v>
      </c>
    </row>
    <row r="18655" spans="1:5" x14ac:dyDescent="0.25">
      <c r="A18655" t="s">
        <v>393</v>
      </c>
      <c r="B18655" t="s">
        <v>394</v>
      </c>
      <c r="C18655">
        <v>1974</v>
      </c>
      <c r="D18655">
        <v>10.640549760000001</v>
      </c>
      <c r="E18655">
        <f t="shared" si="291"/>
        <v>10640.54976</v>
      </c>
    </row>
    <row r="18656" spans="1:5" x14ac:dyDescent="0.25">
      <c r="A18656" t="s">
        <v>393</v>
      </c>
      <c r="B18656" t="s">
        <v>394</v>
      </c>
      <c r="C18656">
        <v>1975</v>
      </c>
      <c r="D18656">
        <v>11.095297649999999</v>
      </c>
      <c r="E18656">
        <f t="shared" si="291"/>
        <v>11095.297649999999</v>
      </c>
    </row>
    <row r="18657" spans="1:5" x14ac:dyDescent="0.25">
      <c r="A18657" t="s">
        <v>393</v>
      </c>
      <c r="B18657" t="s">
        <v>394</v>
      </c>
      <c r="C18657">
        <v>1976</v>
      </c>
      <c r="D18657">
        <v>11.4436655</v>
      </c>
      <c r="E18657">
        <f t="shared" si="291"/>
        <v>11443.665499999999</v>
      </c>
    </row>
    <row r="18658" spans="1:5" x14ac:dyDescent="0.25">
      <c r="A18658" t="s">
        <v>393</v>
      </c>
      <c r="B18658" t="s">
        <v>394</v>
      </c>
      <c r="C18658">
        <v>1977</v>
      </c>
      <c r="D18658">
        <v>11.11829831</v>
      </c>
      <c r="E18658">
        <f t="shared" si="291"/>
        <v>11118.29831</v>
      </c>
    </row>
    <row r="18659" spans="1:5" x14ac:dyDescent="0.25">
      <c r="A18659" t="s">
        <v>393</v>
      </c>
      <c r="B18659" t="s">
        <v>394</v>
      </c>
      <c r="C18659">
        <v>1978</v>
      </c>
      <c r="D18659">
        <v>12.420396569999999</v>
      </c>
      <c r="E18659">
        <f t="shared" si="291"/>
        <v>12420.396569999999</v>
      </c>
    </row>
    <row r="18660" spans="1:5" x14ac:dyDescent="0.25">
      <c r="A18660" t="s">
        <v>393</v>
      </c>
      <c r="B18660" t="s">
        <v>394</v>
      </c>
      <c r="C18660">
        <v>1979</v>
      </c>
      <c r="D18660">
        <v>13.5052983</v>
      </c>
      <c r="E18660">
        <f t="shared" si="291"/>
        <v>13505.2983</v>
      </c>
    </row>
    <row r="18661" spans="1:5" x14ac:dyDescent="0.25">
      <c r="A18661" t="s">
        <v>393</v>
      </c>
      <c r="B18661" t="s">
        <v>394</v>
      </c>
      <c r="C18661">
        <v>1980</v>
      </c>
      <c r="D18661">
        <v>13.26838029</v>
      </c>
      <c r="E18661">
        <f t="shared" si="291"/>
        <v>13268.380289999999</v>
      </c>
    </row>
    <row r="18662" spans="1:5" x14ac:dyDescent="0.25">
      <c r="A18662" t="s">
        <v>393</v>
      </c>
      <c r="B18662" t="s">
        <v>394</v>
      </c>
      <c r="C18662">
        <v>1981</v>
      </c>
      <c r="D18662">
        <v>14.425500250000001</v>
      </c>
      <c r="E18662">
        <f t="shared" si="291"/>
        <v>14425.500250000001</v>
      </c>
    </row>
    <row r="18663" spans="1:5" x14ac:dyDescent="0.25">
      <c r="A18663" t="s">
        <v>393</v>
      </c>
      <c r="B18663" t="s">
        <v>394</v>
      </c>
      <c r="C18663">
        <v>1982</v>
      </c>
      <c r="D18663">
        <v>13.23795185</v>
      </c>
      <c r="E18663">
        <f t="shared" si="291"/>
        <v>13237.951849999999</v>
      </c>
    </row>
    <row r="18664" spans="1:5" x14ac:dyDescent="0.25">
      <c r="A18664" t="s">
        <v>393</v>
      </c>
      <c r="B18664" t="s">
        <v>394</v>
      </c>
      <c r="C18664">
        <v>1983</v>
      </c>
      <c r="D18664">
        <v>14.25378059</v>
      </c>
      <c r="E18664">
        <f t="shared" si="291"/>
        <v>14253.78059</v>
      </c>
    </row>
    <row r="18665" spans="1:5" x14ac:dyDescent="0.25">
      <c r="A18665" t="s">
        <v>393</v>
      </c>
      <c r="B18665" t="s">
        <v>394</v>
      </c>
      <c r="C18665">
        <v>1984</v>
      </c>
      <c r="D18665">
        <v>15.03031195</v>
      </c>
      <c r="E18665">
        <f t="shared" si="291"/>
        <v>15030.311949999999</v>
      </c>
    </row>
    <row r="18666" spans="1:5" x14ac:dyDescent="0.25">
      <c r="A18666" t="s">
        <v>393</v>
      </c>
      <c r="B18666" t="s">
        <v>394</v>
      </c>
      <c r="C18666">
        <v>1985</v>
      </c>
      <c r="D18666">
        <v>15.329383699999999</v>
      </c>
      <c r="E18666">
        <f t="shared" si="291"/>
        <v>15329.383699999998</v>
      </c>
    </row>
    <row r="18667" spans="1:5" x14ac:dyDescent="0.25">
      <c r="A18667" t="s">
        <v>393</v>
      </c>
      <c r="B18667" t="s">
        <v>394</v>
      </c>
      <c r="C18667">
        <v>1986</v>
      </c>
      <c r="D18667">
        <v>16.007020749999999</v>
      </c>
      <c r="E18667">
        <f t="shared" si="291"/>
        <v>16007.02075</v>
      </c>
    </row>
    <row r="18668" spans="1:5" x14ac:dyDescent="0.25">
      <c r="A18668" t="s">
        <v>393</v>
      </c>
      <c r="B18668" t="s">
        <v>394</v>
      </c>
      <c r="C18668">
        <v>1987</v>
      </c>
      <c r="D18668">
        <v>15.603241799999999</v>
      </c>
      <c r="E18668">
        <f t="shared" si="291"/>
        <v>15603.2418</v>
      </c>
    </row>
    <row r="18669" spans="1:5" x14ac:dyDescent="0.25">
      <c r="A18669" t="s">
        <v>393</v>
      </c>
      <c r="B18669" t="s">
        <v>394</v>
      </c>
      <c r="C18669">
        <v>1988</v>
      </c>
      <c r="D18669">
        <v>16.169440380000001</v>
      </c>
      <c r="E18669">
        <f t="shared" si="291"/>
        <v>16169.440380000002</v>
      </c>
    </row>
    <row r="18670" spans="1:5" x14ac:dyDescent="0.25">
      <c r="A18670" t="s">
        <v>393</v>
      </c>
      <c r="B18670" t="s">
        <v>394</v>
      </c>
      <c r="C18670">
        <v>1989</v>
      </c>
      <c r="D18670">
        <v>16.088625629999999</v>
      </c>
      <c r="E18670">
        <f t="shared" si="291"/>
        <v>16088.625629999999</v>
      </c>
    </row>
    <row r="18671" spans="1:5" x14ac:dyDescent="0.25">
      <c r="A18671" t="s">
        <v>393</v>
      </c>
      <c r="B18671" t="s">
        <v>394</v>
      </c>
      <c r="C18671">
        <v>1990</v>
      </c>
      <c r="D18671">
        <v>15.09382169</v>
      </c>
      <c r="E18671">
        <f t="shared" si="291"/>
        <v>15093.821690000001</v>
      </c>
    </row>
    <row r="18672" spans="1:5" x14ac:dyDescent="0.25">
      <c r="A18672" t="s">
        <v>393</v>
      </c>
      <c r="B18672" t="s">
        <v>394</v>
      </c>
      <c r="C18672">
        <v>1991</v>
      </c>
      <c r="D18672">
        <v>14.00122052</v>
      </c>
      <c r="E18672">
        <f t="shared" si="291"/>
        <v>14001.220520000001</v>
      </c>
    </row>
    <row r="18673" spans="1:5" x14ac:dyDescent="0.25">
      <c r="A18673" t="s">
        <v>393</v>
      </c>
      <c r="B18673" t="s">
        <v>394</v>
      </c>
      <c r="C18673">
        <v>1992</v>
      </c>
      <c r="D18673">
        <v>14.006728020000001</v>
      </c>
      <c r="E18673">
        <f t="shared" si="291"/>
        <v>14006.72802</v>
      </c>
    </row>
    <row r="18674" spans="1:5" x14ac:dyDescent="0.25">
      <c r="A18674" t="s">
        <v>393</v>
      </c>
      <c r="B18674" t="s">
        <v>394</v>
      </c>
      <c r="C18674">
        <v>1993</v>
      </c>
      <c r="D18674">
        <v>14.30345546</v>
      </c>
      <c r="E18674">
        <f t="shared" si="291"/>
        <v>14303.455460000001</v>
      </c>
    </row>
    <row r="18675" spans="1:5" x14ac:dyDescent="0.25">
      <c r="A18675" t="s">
        <v>393</v>
      </c>
      <c r="B18675" t="s">
        <v>394</v>
      </c>
      <c r="C18675">
        <v>1994</v>
      </c>
      <c r="D18675">
        <v>14.642654179999999</v>
      </c>
      <c r="E18675">
        <f t="shared" si="291"/>
        <v>14642.65418</v>
      </c>
    </row>
    <row r="18676" spans="1:5" x14ac:dyDescent="0.25">
      <c r="A18676" t="s">
        <v>393</v>
      </c>
      <c r="B18676" t="s">
        <v>394</v>
      </c>
      <c r="C18676">
        <v>1995</v>
      </c>
      <c r="D18676">
        <v>15.254568089999999</v>
      </c>
      <c r="E18676">
        <f t="shared" si="291"/>
        <v>15254.568089999999</v>
      </c>
    </row>
    <row r="18677" spans="1:5" x14ac:dyDescent="0.25">
      <c r="A18677" t="s">
        <v>393</v>
      </c>
      <c r="B18677" t="s">
        <v>394</v>
      </c>
      <c r="C18677">
        <v>1996</v>
      </c>
      <c r="D18677">
        <v>15.91686354</v>
      </c>
      <c r="E18677">
        <f t="shared" si="291"/>
        <v>15916.86354</v>
      </c>
    </row>
    <row r="18678" spans="1:5" x14ac:dyDescent="0.25">
      <c r="A18678" t="s">
        <v>393</v>
      </c>
      <c r="B18678" t="s">
        <v>394</v>
      </c>
      <c r="C18678">
        <v>1997</v>
      </c>
      <c r="D18678">
        <v>16.245057039999999</v>
      </c>
      <c r="E18678">
        <f t="shared" si="291"/>
        <v>16245.05704</v>
      </c>
    </row>
    <row r="18679" spans="1:5" x14ac:dyDescent="0.25">
      <c r="A18679" t="s">
        <v>393</v>
      </c>
      <c r="B18679" t="s">
        <v>394</v>
      </c>
      <c r="C18679">
        <v>1998</v>
      </c>
      <c r="D18679">
        <v>15.961293380000001</v>
      </c>
      <c r="E18679">
        <f t="shared" si="291"/>
        <v>15961.293380000001</v>
      </c>
    </row>
    <row r="18680" spans="1:5" x14ac:dyDescent="0.25">
      <c r="A18680" t="s">
        <v>393</v>
      </c>
      <c r="B18680" t="s">
        <v>394</v>
      </c>
      <c r="C18680">
        <v>1999</v>
      </c>
      <c r="D18680">
        <v>15.337414799999999</v>
      </c>
      <c r="E18680">
        <f t="shared" si="291"/>
        <v>15337.414799999999</v>
      </c>
    </row>
    <row r="18681" spans="1:5" x14ac:dyDescent="0.25">
      <c r="A18681" t="s">
        <v>393</v>
      </c>
      <c r="B18681" t="s">
        <v>394</v>
      </c>
      <c r="C18681">
        <v>2000</v>
      </c>
      <c r="D18681">
        <v>15.44505886</v>
      </c>
      <c r="E18681">
        <f t="shared" si="291"/>
        <v>15445.058859999999</v>
      </c>
    </row>
    <row r="18682" spans="1:5" x14ac:dyDescent="0.25">
      <c r="A18682" t="s">
        <v>393</v>
      </c>
      <c r="B18682" t="s">
        <v>394</v>
      </c>
      <c r="C18682">
        <v>2001</v>
      </c>
      <c r="D18682">
        <v>16.378488399999998</v>
      </c>
      <c r="E18682">
        <f t="shared" si="291"/>
        <v>16378.488399999998</v>
      </c>
    </row>
    <row r="18683" spans="1:5" x14ac:dyDescent="0.25">
      <c r="A18683" t="s">
        <v>393</v>
      </c>
      <c r="B18683" t="s">
        <v>394</v>
      </c>
      <c r="C18683">
        <v>2002</v>
      </c>
      <c r="D18683">
        <v>16.525400909999998</v>
      </c>
      <c r="E18683">
        <f t="shared" si="291"/>
        <v>16525.400909999997</v>
      </c>
    </row>
    <row r="18684" spans="1:5" x14ac:dyDescent="0.25">
      <c r="A18684" t="s">
        <v>393</v>
      </c>
      <c r="B18684" t="s">
        <v>394</v>
      </c>
      <c r="C18684">
        <v>2003</v>
      </c>
      <c r="D18684">
        <v>16.289172529999998</v>
      </c>
      <c r="E18684">
        <f t="shared" si="291"/>
        <v>16289.172529999998</v>
      </c>
    </row>
    <row r="18685" spans="1:5" x14ac:dyDescent="0.25">
      <c r="A18685" t="s">
        <v>393</v>
      </c>
      <c r="B18685" t="s">
        <v>394</v>
      </c>
      <c r="C18685">
        <v>2004</v>
      </c>
      <c r="D18685">
        <v>16.651149319999998</v>
      </c>
      <c r="E18685">
        <f t="shared" si="291"/>
        <v>16651.149319999997</v>
      </c>
    </row>
    <row r="18686" spans="1:5" x14ac:dyDescent="0.25">
      <c r="A18686" t="s">
        <v>393</v>
      </c>
      <c r="B18686" t="s">
        <v>394</v>
      </c>
      <c r="C18686">
        <v>2005</v>
      </c>
      <c r="D18686">
        <v>16.948235480000001</v>
      </c>
      <c r="E18686">
        <f t="shared" si="291"/>
        <v>16948.235479999999</v>
      </c>
    </row>
    <row r="18687" spans="1:5" x14ac:dyDescent="0.25">
      <c r="A18687" t="s">
        <v>393</v>
      </c>
      <c r="B18687" t="s">
        <v>394</v>
      </c>
      <c r="C18687">
        <v>2006</v>
      </c>
      <c r="D18687">
        <v>17.142307800000001</v>
      </c>
      <c r="E18687">
        <f t="shared" si="291"/>
        <v>17142.307800000002</v>
      </c>
    </row>
    <row r="18688" spans="1:5" x14ac:dyDescent="0.25">
      <c r="A18688" t="s">
        <v>393</v>
      </c>
      <c r="B18688" t="s">
        <v>394</v>
      </c>
      <c r="C18688">
        <v>2007</v>
      </c>
      <c r="D18688">
        <v>17.278870650000002</v>
      </c>
      <c r="E18688">
        <f t="shared" si="291"/>
        <v>17278.870650000001</v>
      </c>
    </row>
    <row r="18689" spans="1:5" x14ac:dyDescent="0.25">
      <c r="A18689" t="s">
        <v>393</v>
      </c>
      <c r="B18689" t="s">
        <v>394</v>
      </c>
      <c r="C18689">
        <v>2008</v>
      </c>
      <c r="D18689">
        <v>18.215728210000002</v>
      </c>
      <c r="E18689">
        <f t="shared" si="291"/>
        <v>18215.728210000001</v>
      </c>
    </row>
    <row r="18690" spans="1:5" x14ac:dyDescent="0.25">
      <c r="A18690" t="s">
        <v>393</v>
      </c>
      <c r="B18690" t="s">
        <v>394</v>
      </c>
      <c r="C18690">
        <v>2009</v>
      </c>
      <c r="D18690">
        <v>16.324655889999999</v>
      </c>
      <c r="E18690">
        <f t="shared" ref="E18690:E18753" si="292">D18690*1000</f>
        <v>16324.655889999998</v>
      </c>
    </row>
    <row r="18691" spans="1:5" x14ac:dyDescent="0.25">
      <c r="A18691" t="s">
        <v>393</v>
      </c>
      <c r="B18691" t="s">
        <v>394</v>
      </c>
      <c r="C18691">
        <v>2010</v>
      </c>
      <c r="D18691">
        <v>16.368679400000001</v>
      </c>
      <c r="E18691">
        <f t="shared" si="292"/>
        <v>16368.679400000001</v>
      </c>
    </row>
    <row r="18692" spans="1:5" x14ac:dyDescent="0.25">
      <c r="A18692" t="s">
        <v>393</v>
      </c>
      <c r="B18692" t="s">
        <v>394</v>
      </c>
      <c r="C18692">
        <v>2011</v>
      </c>
      <c r="D18692">
        <v>16.354088959999999</v>
      </c>
      <c r="E18692">
        <f t="shared" si="292"/>
        <v>16354.088959999999</v>
      </c>
    </row>
    <row r="18693" spans="1:5" x14ac:dyDescent="0.25">
      <c r="A18693" t="s">
        <v>393</v>
      </c>
      <c r="B18693" t="s">
        <v>394</v>
      </c>
      <c r="C18693">
        <v>2012</v>
      </c>
      <c r="D18693">
        <v>15.81259009</v>
      </c>
      <c r="E18693">
        <f t="shared" si="292"/>
        <v>15812.59009</v>
      </c>
    </row>
    <row r="18694" spans="1:5" x14ac:dyDescent="0.25">
      <c r="A18694" t="s">
        <v>393</v>
      </c>
      <c r="B18694" t="s">
        <v>394</v>
      </c>
      <c r="C18694">
        <v>2013</v>
      </c>
      <c r="D18694">
        <v>15.17876352</v>
      </c>
      <c r="E18694">
        <f t="shared" si="292"/>
        <v>15178.76352</v>
      </c>
    </row>
    <row r="18695" spans="1:5" x14ac:dyDescent="0.25">
      <c r="A18695" t="s">
        <v>393</v>
      </c>
      <c r="B18695" t="s">
        <v>394</v>
      </c>
      <c r="C18695">
        <v>2014</v>
      </c>
      <c r="D18695">
        <v>13.52434472</v>
      </c>
      <c r="E18695">
        <f t="shared" si="292"/>
        <v>13524.344720000001</v>
      </c>
    </row>
    <row r="18696" spans="1:5" x14ac:dyDescent="0.25">
      <c r="A18696" t="s">
        <v>393</v>
      </c>
      <c r="B18696" t="s">
        <v>394</v>
      </c>
      <c r="C18696">
        <v>2015</v>
      </c>
      <c r="D18696">
        <v>13.612116009999999</v>
      </c>
      <c r="E18696">
        <f t="shared" si="292"/>
        <v>13612.11601</v>
      </c>
    </row>
    <row r="18697" spans="1:5" x14ac:dyDescent="0.25">
      <c r="A18697" t="s">
        <v>393</v>
      </c>
      <c r="B18697" t="s">
        <v>394</v>
      </c>
      <c r="C18697">
        <v>2016</v>
      </c>
      <c r="D18697">
        <v>14.41368065</v>
      </c>
      <c r="E18697">
        <f t="shared" si="292"/>
        <v>14413.68065</v>
      </c>
    </row>
    <row r="18698" spans="1:5" x14ac:dyDescent="0.25">
      <c r="A18698" t="s">
        <v>393</v>
      </c>
      <c r="B18698" t="s">
        <v>394</v>
      </c>
      <c r="C18698">
        <v>2017</v>
      </c>
      <c r="D18698">
        <v>14.25941345</v>
      </c>
      <c r="E18698">
        <f t="shared" si="292"/>
        <v>14259.41345</v>
      </c>
    </row>
    <row r="18699" spans="1:5" x14ac:dyDescent="0.25">
      <c r="A18699" t="s">
        <v>393</v>
      </c>
      <c r="B18699" t="s">
        <v>394</v>
      </c>
      <c r="C18699">
        <v>2018</v>
      </c>
      <c r="D18699">
        <v>14.431778039999999</v>
      </c>
      <c r="E18699">
        <f t="shared" si="292"/>
        <v>14431.778039999999</v>
      </c>
    </row>
    <row r="18700" spans="1:5" x14ac:dyDescent="0.25">
      <c r="A18700" t="s">
        <v>395</v>
      </c>
      <c r="B18700" t="s">
        <v>396</v>
      </c>
      <c r="C18700">
        <v>1952</v>
      </c>
      <c r="D18700">
        <v>3.6640000000000002E-3</v>
      </c>
      <c r="E18700">
        <f t="shared" si="292"/>
        <v>3.6640000000000001</v>
      </c>
    </row>
    <row r="18701" spans="1:5" x14ac:dyDescent="0.25">
      <c r="A18701" t="s">
        <v>395</v>
      </c>
      <c r="B18701" t="s">
        <v>396</v>
      </c>
      <c r="C18701">
        <v>1953</v>
      </c>
      <c r="D18701">
        <v>3.6640000000000002E-3</v>
      </c>
      <c r="E18701">
        <f t="shared" si="292"/>
        <v>3.6640000000000001</v>
      </c>
    </row>
    <row r="18702" spans="1:5" x14ac:dyDescent="0.25">
      <c r="A18702" t="s">
        <v>395</v>
      </c>
      <c r="B18702" t="s">
        <v>396</v>
      </c>
      <c r="C18702">
        <v>1954</v>
      </c>
      <c r="D18702">
        <v>3.6640000000000002E-3</v>
      </c>
      <c r="E18702">
        <f t="shared" si="292"/>
        <v>3.6640000000000001</v>
      </c>
    </row>
    <row r="18703" spans="1:5" x14ac:dyDescent="0.25">
      <c r="A18703" t="s">
        <v>395</v>
      </c>
      <c r="B18703" t="s">
        <v>396</v>
      </c>
      <c r="C18703">
        <v>1955</v>
      </c>
      <c r="D18703">
        <v>1.0992E-2</v>
      </c>
      <c r="E18703">
        <f t="shared" si="292"/>
        <v>10.992000000000001</v>
      </c>
    </row>
    <row r="18704" spans="1:5" x14ac:dyDescent="0.25">
      <c r="A18704" t="s">
        <v>395</v>
      </c>
      <c r="B18704" t="s">
        <v>396</v>
      </c>
      <c r="C18704">
        <v>1956</v>
      </c>
      <c r="D18704">
        <v>1.0992E-2</v>
      </c>
      <c r="E18704">
        <f t="shared" si="292"/>
        <v>10.992000000000001</v>
      </c>
    </row>
    <row r="18705" spans="1:5" x14ac:dyDescent="0.25">
      <c r="A18705" t="s">
        <v>395</v>
      </c>
      <c r="B18705" t="s">
        <v>396</v>
      </c>
      <c r="C18705">
        <v>1957</v>
      </c>
      <c r="D18705">
        <v>1.0992E-2</v>
      </c>
      <c r="E18705">
        <f t="shared" si="292"/>
        <v>10.992000000000001</v>
      </c>
    </row>
    <row r="18706" spans="1:5" x14ac:dyDescent="0.25">
      <c r="A18706" t="s">
        <v>395</v>
      </c>
      <c r="B18706" t="s">
        <v>396</v>
      </c>
      <c r="C18706">
        <v>1958</v>
      </c>
      <c r="D18706">
        <v>1.0992E-2</v>
      </c>
      <c r="E18706">
        <f t="shared" si="292"/>
        <v>10.992000000000001</v>
      </c>
    </row>
    <row r="18707" spans="1:5" x14ac:dyDescent="0.25">
      <c r="A18707" t="s">
        <v>395</v>
      </c>
      <c r="B18707" t="s">
        <v>396</v>
      </c>
      <c r="C18707">
        <v>1959</v>
      </c>
      <c r="D18707">
        <v>1.0992E-2</v>
      </c>
      <c r="E18707">
        <f t="shared" si="292"/>
        <v>10.992000000000001</v>
      </c>
    </row>
    <row r="18708" spans="1:5" x14ac:dyDescent="0.25">
      <c r="A18708" t="s">
        <v>395</v>
      </c>
      <c r="B18708" t="s">
        <v>396</v>
      </c>
      <c r="C18708">
        <v>1960</v>
      </c>
      <c r="D18708">
        <v>1.0992E-2</v>
      </c>
      <c r="E18708">
        <f t="shared" si="292"/>
        <v>10.992000000000001</v>
      </c>
    </row>
    <row r="18709" spans="1:5" x14ac:dyDescent="0.25">
      <c r="A18709" t="s">
        <v>395</v>
      </c>
      <c r="B18709" t="s">
        <v>396</v>
      </c>
      <c r="C18709">
        <v>1961</v>
      </c>
      <c r="D18709">
        <v>1.4656000000000001E-2</v>
      </c>
      <c r="E18709">
        <f t="shared" si="292"/>
        <v>14.656000000000001</v>
      </c>
    </row>
    <row r="18710" spans="1:5" x14ac:dyDescent="0.25">
      <c r="A18710" t="s">
        <v>395</v>
      </c>
      <c r="B18710" t="s">
        <v>396</v>
      </c>
      <c r="C18710">
        <v>1962</v>
      </c>
      <c r="D18710">
        <v>1.4656000000000001E-2</v>
      </c>
      <c r="E18710">
        <f t="shared" si="292"/>
        <v>14.656000000000001</v>
      </c>
    </row>
    <row r="18711" spans="1:5" x14ac:dyDescent="0.25">
      <c r="A18711" t="s">
        <v>395</v>
      </c>
      <c r="B18711" t="s">
        <v>396</v>
      </c>
      <c r="C18711">
        <v>1963</v>
      </c>
      <c r="D18711">
        <v>1.4656000000000001E-2</v>
      </c>
      <c r="E18711">
        <f t="shared" si="292"/>
        <v>14.656000000000001</v>
      </c>
    </row>
    <row r="18712" spans="1:5" x14ac:dyDescent="0.25">
      <c r="A18712" t="s">
        <v>395</v>
      </c>
      <c r="B18712" t="s">
        <v>396</v>
      </c>
      <c r="C18712">
        <v>1964</v>
      </c>
      <c r="D18712">
        <v>1.8319999999999999E-2</v>
      </c>
      <c r="E18712">
        <f t="shared" si="292"/>
        <v>18.32</v>
      </c>
    </row>
    <row r="18713" spans="1:5" x14ac:dyDescent="0.25">
      <c r="A18713" t="s">
        <v>395</v>
      </c>
      <c r="B18713" t="s">
        <v>396</v>
      </c>
      <c r="C18713">
        <v>1965</v>
      </c>
      <c r="D18713">
        <v>2.5648000000000001E-2</v>
      </c>
      <c r="E18713">
        <f t="shared" si="292"/>
        <v>25.648</v>
      </c>
    </row>
    <row r="18714" spans="1:5" x14ac:dyDescent="0.25">
      <c r="A18714" t="s">
        <v>395</v>
      </c>
      <c r="B18714" t="s">
        <v>396</v>
      </c>
      <c r="C18714">
        <v>1966</v>
      </c>
      <c r="D18714">
        <v>2.5648000000000001E-2</v>
      </c>
      <c r="E18714">
        <f t="shared" si="292"/>
        <v>25.648</v>
      </c>
    </row>
    <row r="18715" spans="1:5" x14ac:dyDescent="0.25">
      <c r="A18715" t="s">
        <v>395</v>
      </c>
      <c r="B18715" t="s">
        <v>396</v>
      </c>
      <c r="C18715">
        <v>1967</v>
      </c>
      <c r="D18715">
        <v>3.2975999999999998E-2</v>
      </c>
      <c r="E18715">
        <f t="shared" si="292"/>
        <v>32.975999999999999</v>
      </c>
    </row>
    <row r="18716" spans="1:5" x14ac:dyDescent="0.25">
      <c r="A18716" t="s">
        <v>395</v>
      </c>
      <c r="B18716" t="s">
        <v>396</v>
      </c>
      <c r="C18716">
        <v>1968</v>
      </c>
      <c r="D18716">
        <v>3.6639999999999999E-2</v>
      </c>
      <c r="E18716">
        <f t="shared" si="292"/>
        <v>36.64</v>
      </c>
    </row>
    <row r="18717" spans="1:5" x14ac:dyDescent="0.25">
      <c r="A18717" t="s">
        <v>395</v>
      </c>
      <c r="B18717" t="s">
        <v>396</v>
      </c>
      <c r="C18717">
        <v>1969</v>
      </c>
      <c r="D18717">
        <v>3.6639999999999999E-2</v>
      </c>
      <c r="E18717">
        <f t="shared" si="292"/>
        <v>36.64</v>
      </c>
    </row>
    <row r="18718" spans="1:5" x14ac:dyDescent="0.25">
      <c r="A18718" t="s">
        <v>395</v>
      </c>
      <c r="B18718" t="s">
        <v>396</v>
      </c>
      <c r="C18718">
        <v>1970</v>
      </c>
      <c r="D18718">
        <v>4.0304E-2</v>
      </c>
      <c r="E18718">
        <f t="shared" si="292"/>
        <v>40.304000000000002</v>
      </c>
    </row>
    <row r="18719" spans="1:5" x14ac:dyDescent="0.25">
      <c r="A18719" t="s">
        <v>395</v>
      </c>
      <c r="B18719" t="s">
        <v>396</v>
      </c>
      <c r="C18719">
        <v>1971</v>
      </c>
      <c r="D18719">
        <v>4.7632000000000001E-2</v>
      </c>
      <c r="E18719">
        <f t="shared" si="292"/>
        <v>47.631999999999998</v>
      </c>
    </row>
    <row r="18720" spans="1:5" x14ac:dyDescent="0.25">
      <c r="A18720" t="s">
        <v>395</v>
      </c>
      <c r="B18720" t="s">
        <v>396</v>
      </c>
      <c r="C18720">
        <v>1972</v>
      </c>
      <c r="D18720">
        <v>5.4960000000000002E-2</v>
      </c>
      <c r="E18720">
        <f t="shared" si="292"/>
        <v>54.96</v>
      </c>
    </row>
    <row r="18721" spans="1:5" x14ac:dyDescent="0.25">
      <c r="A18721" t="s">
        <v>395</v>
      </c>
      <c r="B18721" t="s">
        <v>396</v>
      </c>
      <c r="C18721">
        <v>1973</v>
      </c>
      <c r="D18721">
        <v>6.5951999999999997E-2</v>
      </c>
      <c r="E18721">
        <f t="shared" si="292"/>
        <v>65.951999999999998</v>
      </c>
    </row>
    <row r="18722" spans="1:5" x14ac:dyDescent="0.25">
      <c r="A18722" t="s">
        <v>395</v>
      </c>
      <c r="B18722" t="s">
        <v>396</v>
      </c>
      <c r="C18722">
        <v>1974</v>
      </c>
      <c r="D18722">
        <v>6.5951999999999997E-2</v>
      </c>
      <c r="E18722">
        <f t="shared" si="292"/>
        <v>65.951999999999998</v>
      </c>
    </row>
    <row r="18723" spans="1:5" x14ac:dyDescent="0.25">
      <c r="A18723" t="s">
        <v>395</v>
      </c>
      <c r="B18723" t="s">
        <v>396</v>
      </c>
      <c r="C18723">
        <v>1975</v>
      </c>
      <c r="D18723">
        <v>5.8624000000000002E-2</v>
      </c>
      <c r="E18723">
        <f t="shared" si="292"/>
        <v>58.624000000000002</v>
      </c>
    </row>
    <row r="18724" spans="1:5" x14ac:dyDescent="0.25">
      <c r="A18724" t="s">
        <v>395</v>
      </c>
      <c r="B18724" t="s">
        <v>396</v>
      </c>
      <c r="C18724">
        <v>1976</v>
      </c>
      <c r="D18724">
        <v>6.2288000000000003E-2</v>
      </c>
      <c r="E18724">
        <f t="shared" si="292"/>
        <v>62.288000000000004</v>
      </c>
    </row>
    <row r="18725" spans="1:5" x14ac:dyDescent="0.25">
      <c r="A18725" t="s">
        <v>395</v>
      </c>
      <c r="B18725" t="s">
        <v>396</v>
      </c>
      <c r="C18725">
        <v>1977</v>
      </c>
      <c r="D18725">
        <v>8.0607999999999999E-2</v>
      </c>
      <c r="E18725">
        <f t="shared" si="292"/>
        <v>80.608000000000004</v>
      </c>
    </row>
    <row r="18726" spans="1:5" x14ac:dyDescent="0.25">
      <c r="A18726" t="s">
        <v>395</v>
      </c>
      <c r="B18726" t="s">
        <v>396</v>
      </c>
      <c r="C18726">
        <v>1978</v>
      </c>
      <c r="D18726">
        <v>6.2288000000000003E-2</v>
      </c>
      <c r="E18726">
        <f t="shared" si="292"/>
        <v>62.288000000000004</v>
      </c>
    </row>
    <row r="18727" spans="1:5" x14ac:dyDescent="0.25">
      <c r="A18727" t="s">
        <v>395</v>
      </c>
      <c r="B18727" t="s">
        <v>396</v>
      </c>
      <c r="C18727">
        <v>1979</v>
      </c>
      <c r="D18727">
        <v>0.10992</v>
      </c>
      <c r="E18727">
        <f t="shared" si="292"/>
        <v>109.92</v>
      </c>
    </row>
    <row r="18728" spans="1:5" x14ac:dyDescent="0.25">
      <c r="A18728" t="s">
        <v>395</v>
      </c>
      <c r="B18728" t="s">
        <v>396</v>
      </c>
      <c r="C18728">
        <v>1980</v>
      </c>
      <c r="D18728">
        <v>0.102592</v>
      </c>
      <c r="E18728">
        <f t="shared" si="292"/>
        <v>102.592</v>
      </c>
    </row>
    <row r="18729" spans="1:5" x14ac:dyDescent="0.25">
      <c r="A18729" t="s">
        <v>395</v>
      </c>
      <c r="B18729" t="s">
        <v>396</v>
      </c>
      <c r="C18729">
        <v>1981</v>
      </c>
      <c r="D18729">
        <v>0.13556799999999999</v>
      </c>
      <c r="E18729">
        <f t="shared" si="292"/>
        <v>135.56799999999998</v>
      </c>
    </row>
    <row r="18730" spans="1:5" x14ac:dyDescent="0.25">
      <c r="A18730" t="s">
        <v>395</v>
      </c>
      <c r="B18730" t="s">
        <v>396</v>
      </c>
      <c r="C18730">
        <v>1982</v>
      </c>
      <c r="D18730">
        <v>0.12091200000000001</v>
      </c>
      <c r="E18730">
        <f t="shared" si="292"/>
        <v>120.91200000000001</v>
      </c>
    </row>
    <row r="18731" spans="1:5" x14ac:dyDescent="0.25">
      <c r="A18731" t="s">
        <v>395</v>
      </c>
      <c r="B18731" t="s">
        <v>396</v>
      </c>
      <c r="C18731">
        <v>1983</v>
      </c>
      <c r="D18731">
        <v>0.142896</v>
      </c>
      <c r="E18731">
        <f t="shared" si="292"/>
        <v>142.89599999999999</v>
      </c>
    </row>
    <row r="18732" spans="1:5" x14ac:dyDescent="0.25">
      <c r="A18732" t="s">
        <v>395</v>
      </c>
      <c r="B18732" t="s">
        <v>396</v>
      </c>
      <c r="C18732">
        <v>1984</v>
      </c>
      <c r="D18732">
        <v>0.142896</v>
      </c>
      <c r="E18732">
        <f t="shared" si="292"/>
        <v>142.89599999999999</v>
      </c>
    </row>
    <row r="18733" spans="1:5" x14ac:dyDescent="0.25">
      <c r="A18733" t="s">
        <v>395</v>
      </c>
      <c r="B18733" t="s">
        <v>396</v>
      </c>
      <c r="C18733">
        <v>1985</v>
      </c>
      <c r="D18733">
        <v>0.150224</v>
      </c>
      <c r="E18733">
        <f t="shared" si="292"/>
        <v>150.22399999999999</v>
      </c>
    </row>
    <row r="18734" spans="1:5" x14ac:dyDescent="0.25">
      <c r="A18734" t="s">
        <v>395</v>
      </c>
      <c r="B18734" t="s">
        <v>396</v>
      </c>
      <c r="C18734">
        <v>1986</v>
      </c>
      <c r="D18734">
        <v>0.153888</v>
      </c>
      <c r="E18734">
        <f t="shared" si="292"/>
        <v>153.88800000000001</v>
      </c>
    </row>
    <row r="18735" spans="1:5" x14ac:dyDescent="0.25">
      <c r="A18735" t="s">
        <v>395</v>
      </c>
      <c r="B18735" t="s">
        <v>396</v>
      </c>
      <c r="C18735">
        <v>1987</v>
      </c>
      <c r="D18735">
        <v>0.161216</v>
      </c>
      <c r="E18735">
        <f t="shared" si="292"/>
        <v>161.21600000000001</v>
      </c>
    </row>
    <row r="18736" spans="1:5" x14ac:dyDescent="0.25">
      <c r="A18736" t="s">
        <v>395</v>
      </c>
      <c r="B18736" t="s">
        <v>396</v>
      </c>
      <c r="C18736">
        <v>1988</v>
      </c>
      <c r="D18736">
        <v>0.157552</v>
      </c>
      <c r="E18736">
        <f t="shared" si="292"/>
        <v>157.55199999999999</v>
      </c>
    </row>
    <row r="18737" spans="1:5" x14ac:dyDescent="0.25">
      <c r="A18737" t="s">
        <v>395</v>
      </c>
      <c r="B18737" t="s">
        <v>396</v>
      </c>
      <c r="C18737">
        <v>1989</v>
      </c>
      <c r="D18737">
        <v>0.161216</v>
      </c>
      <c r="E18737">
        <f t="shared" si="292"/>
        <v>161.21600000000001</v>
      </c>
    </row>
    <row r="18738" spans="1:5" x14ac:dyDescent="0.25">
      <c r="A18738" t="s">
        <v>395</v>
      </c>
      <c r="B18738" t="s">
        <v>396</v>
      </c>
      <c r="C18738">
        <v>1990</v>
      </c>
      <c r="D18738">
        <v>0.14656</v>
      </c>
      <c r="E18738">
        <f t="shared" si="292"/>
        <v>146.56</v>
      </c>
    </row>
    <row r="18739" spans="1:5" x14ac:dyDescent="0.25">
      <c r="A18739" t="s">
        <v>395</v>
      </c>
      <c r="B18739" t="s">
        <v>396</v>
      </c>
      <c r="C18739">
        <v>1991</v>
      </c>
      <c r="D18739">
        <v>0.14656</v>
      </c>
      <c r="E18739">
        <f t="shared" si="292"/>
        <v>146.56</v>
      </c>
    </row>
    <row r="18740" spans="1:5" x14ac:dyDescent="0.25">
      <c r="A18740" t="s">
        <v>395</v>
      </c>
      <c r="B18740" t="s">
        <v>396</v>
      </c>
      <c r="C18740">
        <v>1992</v>
      </c>
      <c r="D18740">
        <v>0.142896</v>
      </c>
      <c r="E18740">
        <f t="shared" si="292"/>
        <v>142.89599999999999</v>
      </c>
    </row>
    <row r="18741" spans="1:5" x14ac:dyDescent="0.25">
      <c r="A18741" t="s">
        <v>395</v>
      </c>
      <c r="B18741" t="s">
        <v>396</v>
      </c>
      <c r="C18741">
        <v>1993</v>
      </c>
      <c r="D18741">
        <v>0.142896</v>
      </c>
      <c r="E18741">
        <f t="shared" si="292"/>
        <v>142.89599999999999</v>
      </c>
    </row>
    <row r="18742" spans="1:5" x14ac:dyDescent="0.25">
      <c r="A18742" t="s">
        <v>395</v>
      </c>
      <c r="B18742" t="s">
        <v>396</v>
      </c>
      <c r="C18742">
        <v>1994</v>
      </c>
      <c r="D18742">
        <v>0.13923199999999999</v>
      </c>
      <c r="E18742">
        <f t="shared" si="292"/>
        <v>139.232</v>
      </c>
    </row>
    <row r="18743" spans="1:5" x14ac:dyDescent="0.25">
      <c r="A18743" t="s">
        <v>395</v>
      </c>
      <c r="B18743" t="s">
        <v>396</v>
      </c>
      <c r="C18743">
        <v>1995</v>
      </c>
      <c r="D18743">
        <v>0.142896</v>
      </c>
      <c r="E18743">
        <f t="shared" si="292"/>
        <v>142.89599999999999</v>
      </c>
    </row>
    <row r="18744" spans="1:5" x14ac:dyDescent="0.25">
      <c r="A18744" t="s">
        <v>395</v>
      </c>
      <c r="B18744" t="s">
        <v>396</v>
      </c>
      <c r="C18744">
        <v>1996</v>
      </c>
      <c r="D18744">
        <v>0.142896</v>
      </c>
      <c r="E18744">
        <f t="shared" si="292"/>
        <v>142.89599999999999</v>
      </c>
    </row>
    <row r="18745" spans="1:5" x14ac:dyDescent="0.25">
      <c r="A18745" t="s">
        <v>395</v>
      </c>
      <c r="B18745" t="s">
        <v>396</v>
      </c>
      <c r="C18745">
        <v>1997</v>
      </c>
      <c r="D18745">
        <v>0.142896</v>
      </c>
      <c r="E18745">
        <f t="shared" si="292"/>
        <v>142.89599999999999</v>
      </c>
    </row>
    <row r="18746" spans="1:5" x14ac:dyDescent="0.25">
      <c r="A18746" t="s">
        <v>395</v>
      </c>
      <c r="B18746" t="s">
        <v>396</v>
      </c>
      <c r="C18746">
        <v>1998</v>
      </c>
      <c r="D18746">
        <v>0.142896</v>
      </c>
      <c r="E18746">
        <f t="shared" si="292"/>
        <v>142.89599999999999</v>
      </c>
    </row>
    <row r="18747" spans="1:5" x14ac:dyDescent="0.25">
      <c r="A18747" t="s">
        <v>395</v>
      </c>
      <c r="B18747" t="s">
        <v>396</v>
      </c>
      <c r="C18747">
        <v>1999</v>
      </c>
      <c r="D18747">
        <v>0.153888</v>
      </c>
      <c r="E18747">
        <f t="shared" si="292"/>
        <v>153.88800000000001</v>
      </c>
    </row>
    <row r="18748" spans="1:5" x14ac:dyDescent="0.25">
      <c r="A18748" t="s">
        <v>395</v>
      </c>
      <c r="B18748" t="s">
        <v>396</v>
      </c>
      <c r="C18748">
        <v>2000</v>
      </c>
      <c r="D18748">
        <v>0.153888</v>
      </c>
      <c r="E18748">
        <f t="shared" si="292"/>
        <v>153.88800000000001</v>
      </c>
    </row>
    <row r="18749" spans="1:5" x14ac:dyDescent="0.25">
      <c r="A18749" t="s">
        <v>395</v>
      </c>
      <c r="B18749" t="s">
        <v>396</v>
      </c>
      <c r="C18749">
        <v>2001</v>
      </c>
      <c r="D18749">
        <v>0.157552</v>
      </c>
      <c r="E18749">
        <f t="shared" si="292"/>
        <v>157.55199999999999</v>
      </c>
    </row>
    <row r="18750" spans="1:5" x14ac:dyDescent="0.25">
      <c r="A18750" t="s">
        <v>395</v>
      </c>
      <c r="B18750" t="s">
        <v>396</v>
      </c>
      <c r="C18750">
        <v>2002</v>
      </c>
      <c r="D18750">
        <v>0.157552</v>
      </c>
      <c r="E18750">
        <f t="shared" si="292"/>
        <v>157.55199999999999</v>
      </c>
    </row>
    <row r="18751" spans="1:5" x14ac:dyDescent="0.25">
      <c r="A18751" t="s">
        <v>395</v>
      </c>
      <c r="B18751" t="s">
        <v>396</v>
      </c>
      <c r="C18751">
        <v>2003</v>
      </c>
      <c r="D18751">
        <v>0.161216</v>
      </c>
      <c r="E18751">
        <f t="shared" si="292"/>
        <v>161.21600000000001</v>
      </c>
    </row>
    <row r="18752" spans="1:5" x14ac:dyDescent="0.25">
      <c r="A18752" t="s">
        <v>395</v>
      </c>
      <c r="B18752" t="s">
        <v>396</v>
      </c>
      <c r="C18752">
        <v>2004</v>
      </c>
      <c r="D18752">
        <v>0.161216</v>
      </c>
      <c r="E18752">
        <f t="shared" si="292"/>
        <v>161.21600000000001</v>
      </c>
    </row>
    <row r="18753" spans="1:5" x14ac:dyDescent="0.25">
      <c r="A18753" t="s">
        <v>395</v>
      </c>
      <c r="B18753" t="s">
        <v>396</v>
      </c>
      <c r="C18753">
        <v>2005</v>
      </c>
      <c r="D18753">
        <v>0.161216</v>
      </c>
      <c r="E18753">
        <f t="shared" si="292"/>
        <v>161.21600000000001</v>
      </c>
    </row>
    <row r="18754" spans="1:5" x14ac:dyDescent="0.25">
      <c r="A18754" t="s">
        <v>395</v>
      </c>
      <c r="B18754" t="s">
        <v>396</v>
      </c>
      <c r="C18754">
        <v>2006</v>
      </c>
      <c r="D18754">
        <v>0.16488</v>
      </c>
      <c r="E18754">
        <f t="shared" ref="E18754:E18817" si="293">D18754*1000</f>
        <v>164.88</v>
      </c>
    </row>
    <row r="18755" spans="1:5" x14ac:dyDescent="0.25">
      <c r="A18755" t="s">
        <v>395</v>
      </c>
      <c r="B18755" t="s">
        <v>396</v>
      </c>
      <c r="C18755">
        <v>2007</v>
      </c>
      <c r="D18755">
        <v>0.179536</v>
      </c>
      <c r="E18755">
        <f t="shared" si="293"/>
        <v>179.536</v>
      </c>
    </row>
    <row r="18756" spans="1:5" x14ac:dyDescent="0.25">
      <c r="A18756" t="s">
        <v>395</v>
      </c>
      <c r="B18756" t="s">
        <v>396</v>
      </c>
      <c r="C18756">
        <v>2008</v>
      </c>
      <c r="D18756">
        <v>0.179536</v>
      </c>
      <c r="E18756">
        <f t="shared" si="293"/>
        <v>179.536</v>
      </c>
    </row>
    <row r="18757" spans="1:5" x14ac:dyDescent="0.25">
      <c r="A18757" t="s">
        <v>395</v>
      </c>
      <c r="B18757" t="s">
        <v>396</v>
      </c>
      <c r="C18757">
        <v>2009</v>
      </c>
      <c r="D18757">
        <v>0.179536</v>
      </c>
      <c r="E18757">
        <f t="shared" si="293"/>
        <v>179.536</v>
      </c>
    </row>
    <row r="18758" spans="1:5" x14ac:dyDescent="0.25">
      <c r="A18758" t="s">
        <v>395</v>
      </c>
      <c r="B18758" t="s">
        <v>396</v>
      </c>
      <c r="C18758">
        <v>2010</v>
      </c>
      <c r="D18758">
        <v>0.186864</v>
      </c>
      <c r="E18758">
        <f t="shared" si="293"/>
        <v>186.864</v>
      </c>
    </row>
    <row r="18759" spans="1:5" x14ac:dyDescent="0.25">
      <c r="A18759" t="s">
        <v>395</v>
      </c>
      <c r="B18759" t="s">
        <v>396</v>
      </c>
      <c r="C18759">
        <v>2011</v>
      </c>
      <c r="D18759">
        <v>0.1832</v>
      </c>
      <c r="E18759">
        <f t="shared" si="293"/>
        <v>183.2</v>
      </c>
    </row>
    <row r="18760" spans="1:5" x14ac:dyDescent="0.25">
      <c r="A18760" t="s">
        <v>395</v>
      </c>
      <c r="B18760" t="s">
        <v>396</v>
      </c>
      <c r="C18760">
        <v>2012</v>
      </c>
      <c r="D18760">
        <v>0.1832</v>
      </c>
      <c r="E18760">
        <f t="shared" si="293"/>
        <v>183.2</v>
      </c>
    </row>
    <row r="18761" spans="1:5" x14ac:dyDescent="0.25">
      <c r="A18761" t="s">
        <v>395</v>
      </c>
      <c r="B18761" t="s">
        <v>396</v>
      </c>
      <c r="C18761">
        <v>2013</v>
      </c>
      <c r="D18761">
        <v>0.194192</v>
      </c>
      <c r="E18761">
        <f t="shared" si="293"/>
        <v>194.19200000000001</v>
      </c>
    </row>
    <row r="18762" spans="1:5" x14ac:dyDescent="0.25">
      <c r="A18762" t="s">
        <v>395</v>
      </c>
      <c r="B18762" t="s">
        <v>396</v>
      </c>
      <c r="C18762">
        <v>2014</v>
      </c>
      <c r="D18762">
        <v>0.194192</v>
      </c>
      <c r="E18762">
        <f t="shared" si="293"/>
        <v>194.19200000000001</v>
      </c>
    </row>
    <row r="18763" spans="1:5" x14ac:dyDescent="0.25">
      <c r="A18763" t="s">
        <v>395</v>
      </c>
      <c r="B18763" t="s">
        <v>396</v>
      </c>
      <c r="C18763">
        <v>2015</v>
      </c>
      <c r="D18763">
        <v>0.190528</v>
      </c>
      <c r="E18763">
        <f t="shared" si="293"/>
        <v>190.52799999999999</v>
      </c>
    </row>
    <row r="18764" spans="1:5" x14ac:dyDescent="0.25">
      <c r="A18764" t="s">
        <v>395</v>
      </c>
      <c r="B18764" t="s">
        <v>396</v>
      </c>
      <c r="C18764">
        <v>2016</v>
      </c>
      <c r="D18764">
        <v>0.168544</v>
      </c>
      <c r="E18764">
        <f t="shared" si="293"/>
        <v>168.54400000000001</v>
      </c>
    </row>
    <row r="18765" spans="1:5" x14ac:dyDescent="0.25">
      <c r="A18765" t="s">
        <v>395</v>
      </c>
      <c r="B18765" t="s">
        <v>396</v>
      </c>
      <c r="C18765">
        <v>2017</v>
      </c>
      <c r="D18765">
        <v>0.17303272</v>
      </c>
      <c r="E18765">
        <f t="shared" si="293"/>
        <v>173.03272000000001</v>
      </c>
    </row>
    <row r="18766" spans="1:5" x14ac:dyDescent="0.25">
      <c r="A18766" t="s">
        <v>395</v>
      </c>
      <c r="B18766" t="s">
        <v>396</v>
      </c>
      <c r="C18766">
        <v>2018</v>
      </c>
      <c r="D18766">
        <v>0.177805773</v>
      </c>
      <c r="E18766">
        <f t="shared" si="293"/>
        <v>177.80577299999999</v>
      </c>
    </row>
    <row r="18767" spans="1:5" x14ac:dyDescent="0.25">
      <c r="A18767" t="s">
        <v>397</v>
      </c>
      <c r="B18767" t="s">
        <v>398</v>
      </c>
      <c r="C18767">
        <v>1950</v>
      </c>
      <c r="D18767">
        <v>4.7632000000000001E-2</v>
      </c>
      <c r="E18767">
        <f t="shared" si="293"/>
        <v>47.631999999999998</v>
      </c>
    </row>
    <row r="18768" spans="1:5" x14ac:dyDescent="0.25">
      <c r="A18768" t="s">
        <v>397</v>
      </c>
      <c r="B18768" t="s">
        <v>398</v>
      </c>
      <c r="C18768">
        <v>1951</v>
      </c>
      <c r="D18768">
        <v>4.7632000000000001E-2</v>
      </c>
      <c r="E18768">
        <f t="shared" si="293"/>
        <v>47.631999999999998</v>
      </c>
    </row>
    <row r="18769" spans="1:5" x14ac:dyDescent="0.25">
      <c r="A18769" t="s">
        <v>397</v>
      </c>
      <c r="B18769" t="s">
        <v>398</v>
      </c>
      <c r="C18769">
        <v>1952</v>
      </c>
      <c r="D18769">
        <v>4.7632000000000001E-2</v>
      </c>
      <c r="E18769">
        <f t="shared" si="293"/>
        <v>47.631999999999998</v>
      </c>
    </row>
    <row r="18770" spans="1:5" x14ac:dyDescent="0.25">
      <c r="A18770" t="s">
        <v>397</v>
      </c>
      <c r="B18770" t="s">
        <v>398</v>
      </c>
      <c r="C18770">
        <v>1953</v>
      </c>
      <c r="D18770">
        <v>4.7632000000000001E-2</v>
      </c>
      <c r="E18770">
        <f t="shared" si="293"/>
        <v>47.631999999999998</v>
      </c>
    </row>
    <row r="18771" spans="1:5" x14ac:dyDescent="0.25">
      <c r="A18771" t="s">
        <v>397</v>
      </c>
      <c r="B18771" t="s">
        <v>398</v>
      </c>
      <c r="C18771">
        <v>1954</v>
      </c>
      <c r="D18771">
        <v>4.7632000000000001E-2</v>
      </c>
      <c r="E18771">
        <f t="shared" si="293"/>
        <v>47.631999999999998</v>
      </c>
    </row>
    <row r="18772" spans="1:5" x14ac:dyDescent="0.25">
      <c r="A18772" t="s">
        <v>397</v>
      </c>
      <c r="B18772" t="s">
        <v>398</v>
      </c>
      <c r="C18772">
        <v>1955</v>
      </c>
      <c r="D18772">
        <v>6.5951999999999997E-2</v>
      </c>
      <c r="E18772">
        <f t="shared" si="293"/>
        <v>65.951999999999998</v>
      </c>
    </row>
    <row r="18773" spans="1:5" x14ac:dyDescent="0.25">
      <c r="A18773" t="s">
        <v>397</v>
      </c>
      <c r="B18773" t="s">
        <v>398</v>
      </c>
      <c r="C18773">
        <v>1956</v>
      </c>
      <c r="D18773">
        <v>6.9615999999999997E-2</v>
      </c>
      <c r="E18773">
        <f t="shared" si="293"/>
        <v>69.616</v>
      </c>
    </row>
    <row r="18774" spans="1:5" x14ac:dyDescent="0.25">
      <c r="A18774" t="s">
        <v>397</v>
      </c>
      <c r="B18774" t="s">
        <v>398</v>
      </c>
      <c r="C18774">
        <v>1957</v>
      </c>
      <c r="D18774">
        <v>7.3279999999999998E-2</v>
      </c>
      <c r="E18774">
        <f t="shared" si="293"/>
        <v>73.28</v>
      </c>
    </row>
    <row r="18775" spans="1:5" x14ac:dyDescent="0.25">
      <c r="A18775" t="s">
        <v>397</v>
      </c>
      <c r="B18775" t="s">
        <v>398</v>
      </c>
      <c r="C18775">
        <v>1958</v>
      </c>
      <c r="D18775">
        <v>8.4272E-2</v>
      </c>
      <c r="E18775">
        <f t="shared" si="293"/>
        <v>84.272000000000006</v>
      </c>
    </row>
    <row r="18776" spans="1:5" x14ac:dyDescent="0.25">
      <c r="A18776" t="s">
        <v>397</v>
      </c>
      <c r="B18776" t="s">
        <v>398</v>
      </c>
      <c r="C18776">
        <v>1959</v>
      </c>
      <c r="D18776">
        <v>8.7936E-2</v>
      </c>
      <c r="E18776">
        <f t="shared" si="293"/>
        <v>87.936000000000007</v>
      </c>
    </row>
    <row r="18777" spans="1:5" x14ac:dyDescent="0.25">
      <c r="A18777" t="s">
        <v>397</v>
      </c>
      <c r="B18777" t="s">
        <v>398</v>
      </c>
      <c r="C18777">
        <v>1960</v>
      </c>
      <c r="D18777">
        <v>8.4272E-2</v>
      </c>
      <c r="E18777">
        <f t="shared" si="293"/>
        <v>84.272000000000006</v>
      </c>
    </row>
    <row r="18778" spans="1:5" x14ac:dyDescent="0.25">
      <c r="A18778" t="s">
        <v>397</v>
      </c>
      <c r="B18778" t="s">
        <v>398</v>
      </c>
      <c r="C18778">
        <v>1961</v>
      </c>
      <c r="D18778">
        <v>8.7936E-2</v>
      </c>
      <c r="E18778">
        <f t="shared" si="293"/>
        <v>87.936000000000007</v>
      </c>
    </row>
    <row r="18779" spans="1:5" x14ac:dyDescent="0.25">
      <c r="A18779" t="s">
        <v>397</v>
      </c>
      <c r="B18779" t="s">
        <v>398</v>
      </c>
      <c r="C18779">
        <v>1962</v>
      </c>
      <c r="D18779">
        <v>0.106256</v>
      </c>
      <c r="E18779">
        <f t="shared" si="293"/>
        <v>106.256</v>
      </c>
    </row>
    <row r="18780" spans="1:5" x14ac:dyDescent="0.25">
      <c r="A18780" t="s">
        <v>397</v>
      </c>
      <c r="B18780" t="s">
        <v>398</v>
      </c>
      <c r="C18780">
        <v>1963</v>
      </c>
      <c r="D18780">
        <v>0.102592</v>
      </c>
      <c r="E18780">
        <f t="shared" si="293"/>
        <v>102.592</v>
      </c>
    </row>
    <row r="18781" spans="1:5" x14ac:dyDescent="0.25">
      <c r="A18781" t="s">
        <v>397</v>
      </c>
      <c r="B18781" t="s">
        <v>398</v>
      </c>
      <c r="C18781">
        <v>1964</v>
      </c>
      <c r="D18781">
        <v>0.13556799999999999</v>
      </c>
      <c r="E18781">
        <f t="shared" si="293"/>
        <v>135.56799999999998</v>
      </c>
    </row>
    <row r="18782" spans="1:5" x14ac:dyDescent="0.25">
      <c r="A18782" t="s">
        <v>397</v>
      </c>
      <c r="B18782" t="s">
        <v>398</v>
      </c>
      <c r="C18782">
        <v>1965</v>
      </c>
      <c r="D18782">
        <v>0.13190399999999999</v>
      </c>
      <c r="E18782">
        <f t="shared" si="293"/>
        <v>131.904</v>
      </c>
    </row>
    <row r="18783" spans="1:5" x14ac:dyDescent="0.25">
      <c r="A18783" t="s">
        <v>397</v>
      </c>
      <c r="B18783" t="s">
        <v>398</v>
      </c>
      <c r="C18783">
        <v>1966</v>
      </c>
      <c r="D18783">
        <v>0.13923199999999999</v>
      </c>
      <c r="E18783">
        <f t="shared" si="293"/>
        <v>139.232</v>
      </c>
    </row>
    <row r="18784" spans="1:5" x14ac:dyDescent="0.25">
      <c r="A18784" t="s">
        <v>397</v>
      </c>
      <c r="B18784" t="s">
        <v>398</v>
      </c>
      <c r="C18784">
        <v>1967</v>
      </c>
      <c r="D18784">
        <v>0.22716800000000001</v>
      </c>
      <c r="E18784">
        <f t="shared" si="293"/>
        <v>227.16800000000001</v>
      </c>
    </row>
    <row r="18785" spans="1:5" x14ac:dyDescent="0.25">
      <c r="A18785" t="s">
        <v>397</v>
      </c>
      <c r="B18785" t="s">
        <v>398</v>
      </c>
      <c r="C18785">
        <v>1968</v>
      </c>
      <c r="D18785">
        <v>0.153888</v>
      </c>
      <c r="E18785">
        <f t="shared" si="293"/>
        <v>153.88800000000001</v>
      </c>
    </row>
    <row r="18786" spans="1:5" x14ac:dyDescent="0.25">
      <c r="A18786" t="s">
        <v>397</v>
      </c>
      <c r="B18786" t="s">
        <v>398</v>
      </c>
      <c r="C18786">
        <v>1969</v>
      </c>
      <c r="D18786">
        <v>0.161216</v>
      </c>
      <c r="E18786">
        <f t="shared" si="293"/>
        <v>161.21600000000001</v>
      </c>
    </row>
    <row r="18787" spans="1:5" x14ac:dyDescent="0.25">
      <c r="A18787" t="s">
        <v>397</v>
      </c>
      <c r="B18787" t="s">
        <v>398</v>
      </c>
      <c r="C18787">
        <v>1970</v>
      </c>
      <c r="D18787">
        <v>0.21617600000000001</v>
      </c>
      <c r="E18787">
        <f t="shared" si="293"/>
        <v>216.17600000000002</v>
      </c>
    </row>
    <row r="18788" spans="1:5" x14ac:dyDescent="0.25">
      <c r="A18788" t="s">
        <v>397</v>
      </c>
      <c r="B18788" t="s">
        <v>398</v>
      </c>
      <c r="C18788">
        <v>1971</v>
      </c>
      <c r="D18788">
        <v>0.186864</v>
      </c>
      <c r="E18788">
        <f t="shared" si="293"/>
        <v>186.864</v>
      </c>
    </row>
    <row r="18789" spans="1:5" x14ac:dyDescent="0.25">
      <c r="A18789" t="s">
        <v>397</v>
      </c>
      <c r="B18789" t="s">
        <v>398</v>
      </c>
      <c r="C18789">
        <v>1972</v>
      </c>
      <c r="D18789">
        <v>0.23449600000000001</v>
      </c>
      <c r="E18789">
        <f t="shared" si="293"/>
        <v>234.49600000000001</v>
      </c>
    </row>
    <row r="18790" spans="1:5" x14ac:dyDescent="0.25">
      <c r="A18790" t="s">
        <v>397</v>
      </c>
      <c r="B18790" t="s">
        <v>398</v>
      </c>
      <c r="C18790">
        <v>1973</v>
      </c>
      <c r="D18790">
        <v>0.26380799999999999</v>
      </c>
      <c r="E18790">
        <f t="shared" si="293"/>
        <v>263.80799999999999</v>
      </c>
    </row>
    <row r="18791" spans="1:5" x14ac:dyDescent="0.25">
      <c r="A18791" t="s">
        <v>397</v>
      </c>
      <c r="B18791" t="s">
        <v>398</v>
      </c>
      <c r="C18791">
        <v>1974</v>
      </c>
      <c r="D18791">
        <v>0.32976</v>
      </c>
      <c r="E18791">
        <f t="shared" si="293"/>
        <v>329.76</v>
      </c>
    </row>
    <row r="18792" spans="1:5" x14ac:dyDescent="0.25">
      <c r="A18792" t="s">
        <v>397</v>
      </c>
      <c r="B18792" t="s">
        <v>398</v>
      </c>
      <c r="C18792">
        <v>1975</v>
      </c>
      <c r="D18792">
        <v>0.50196799999999997</v>
      </c>
      <c r="E18792">
        <f t="shared" si="293"/>
        <v>501.96799999999996</v>
      </c>
    </row>
    <row r="18793" spans="1:5" x14ac:dyDescent="0.25">
      <c r="A18793" t="s">
        <v>397</v>
      </c>
      <c r="B18793" t="s">
        <v>398</v>
      </c>
      <c r="C18793">
        <v>1976</v>
      </c>
      <c r="D18793">
        <v>0.47998400000000002</v>
      </c>
      <c r="E18793">
        <f t="shared" si="293"/>
        <v>479.98400000000004</v>
      </c>
    </row>
    <row r="18794" spans="1:5" x14ac:dyDescent="0.25">
      <c r="A18794" t="s">
        <v>397</v>
      </c>
      <c r="B18794" t="s">
        <v>398</v>
      </c>
      <c r="C18794">
        <v>1977</v>
      </c>
      <c r="D18794">
        <v>0.79875200000000002</v>
      </c>
      <c r="E18794">
        <f t="shared" si="293"/>
        <v>798.75200000000007</v>
      </c>
    </row>
    <row r="18795" spans="1:5" x14ac:dyDescent="0.25">
      <c r="A18795" t="s">
        <v>397</v>
      </c>
      <c r="B18795" t="s">
        <v>398</v>
      </c>
      <c r="C18795">
        <v>1978</v>
      </c>
      <c r="D18795">
        <v>0.55692799999999998</v>
      </c>
      <c r="E18795">
        <f t="shared" si="293"/>
        <v>556.928</v>
      </c>
    </row>
    <row r="18796" spans="1:5" x14ac:dyDescent="0.25">
      <c r="A18796" t="s">
        <v>397</v>
      </c>
      <c r="B18796" t="s">
        <v>398</v>
      </c>
      <c r="C18796">
        <v>1979</v>
      </c>
      <c r="D18796">
        <v>0.48731200000000002</v>
      </c>
      <c r="E18796">
        <f t="shared" si="293"/>
        <v>487.31200000000001</v>
      </c>
    </row>
    <row r="18797" spans="1:5" x14ac:dyDescent="0.25">
      <c r="A18797" t="s">
        <v>397</v>
      </c>
      <c r="B18797" t="s">
        <v>398</v>
      </c>
      <c r="C18797">
        <v>1980</v>
      </c>
      <c r="D18797">
        <v>0.81340800000000002</v>
      </c>
      <c r="E18797">
        <f t="shared" si="293"/>
        <v>813.40800000000002</v>
      </c>
    </row>
    <row r="18798" spans="1:5" x14ac:dyDescent="0.25">
      <c r="A18798" t="s">
        <v>397</v>
      </c>
      <c r="B18798" t="s">
        <v>398</v>
      </c>
      <c r="C18798">
        <v>1981</v>
      </c>
      <c r="D18798">
        <v>0.27479999999999999</v>
      </c>
      <c r="E18798">
        <f t="shared" si="293"/>
        <v>274.8</v>
      </c>
    </row>
    <row r="18799" spans="1:5" x14ac:dyDescent="0.25">
      <c r="A18799" t="s">
        <v>397</v>
      </c>
      <c r="B18799" t="s">
        <v>398</v>
      </c>
      <c r="C18799">
        <v>1982</v>
      </c>
      <c r="D18799">
        <v>0.718144</v>
      </c>
      <c r="E18799">
        <f t="shared" si="293"/>
        <v>718.14400000000001</v>
      </c>
    </row>
    <row r="18800" spans="1:5" x14ac:dyDescent="0.25">
      <c r="A18800" t="s">
        <v>397</v>
      </c>
      <c r="B18800" t="s">
        <v>398</v>
      </c>
      <c r="C18800">
        <v>1983</v>
      </c>
      <c r="D18800">
        <v>0.93432000000000004</v>
      </c>
      <c r="E18800">
        <f t="shared" si="293"/>
        <v>934.32</v>
      </c>
    </row>
    <row r="18801" spans="1:5" x14ac:dyDescent="0.25">
      <c r="A18801" t="s">
        <v>397</v>
      </c>
      <c r="B18801" t="s">
        <v>398</v>
      </c>
      <c r="C18801">
        <v>1984</v>
      </c>
      <c r="D18801">
        <v>0.71448</v>
      </c>
      <c r="E18801">
        <f t="shared" si="293"/>
        <v>714.48</v>
      </c>
    </row>
    <row r="18802" spans="1:5" x14ac:dyDescent="0.25">
      <c r="A18802" t="s">
        <v>397</v>
      </c>
      <c r="B18802" t="s">
        <v>398</v>
      </c>
      <c r="C18802">
        <v>1985</v>
      </c>
      <c r="D18802">
        <v>0.85737600000000003</v>
      </c>
      <c r="E18802">
        <f t="shared" si="293"/>
        <v>857.37599999999998</v>
      </c>
    </row>
    <row r="18803" spans="1:5" x14ac:dyDescent="0.25">
      <c r="A18803" t="s">
        <v>397</v>
      </c>
      <c r="B18803" t="s">
        <v>398</v>
      </c>
      <c r="C18803">
        <v>1986</v>
      </c>
      <c r="D18803">
        <v>0.92332800000000004</v>
      </c>
      <c r="E18803">
        <f t="shared" si="293"/>
        <v>923.32800000000009</v>
      </c>
    </row>
    <row r="18804" spans="1:5" x14ac:dyDescent="0.25">
      <c r="A18804" t="s">
        <v>397</v>
      </c>
      <c r="B18804" t="s">
        <v>398</v>
      </c>
      <c r="C18804">
        <v>1987</v>
      </c>
      <c r="D18804">
        <v>0.99294400000000005</v>
      </c>
      <c r="E18804">
        <f t="shared" si="293"/>
        <v>992.94400000000007</v>
      </c>
    </row>
    <row r="18805" spans="1:5" x14ac:dyDescent="0.25">
      <c r="A18805" t="s">
        <v>397</v>
      </c>
      <c r="B18805" t="s">
        <v>398</v>
      </c>
      <c r="C18805">
        <v>1988</v>
      </c>
      <c r="D18805">
        <v>1.003655795</v>
      </c>
      <c r="E18805">
        <f t="shared" si="293"/>
        <v>1003.655795</v>
      </c>
    </row>
    <row r="18806" spans="1:5" x14ac:dyDescent="0.25">
      <c r="A18806" t="s">
        <v>397</v>
      </c>
      <c r="B18806" t="s">
        <v>398</v>
      </c>
      <c r="C18806">
        <v>1989</v>
      </c>
      <c r="D18806">
        <v>0.95207239600000004</v>
      </c>
      <c r="E18806">
        <f t="shared" si="293"/>
        <v>952.07239600000003</v>
      </c>
    </row>
    <row r="18807" spans="1:5" x14ac:dyDescent="0.25">
      <c r="A18807" t="s">
        <v>397</v>
      </c>
      <c r="B18807" t="s">
        <v>398</v>
      </c>
      <c r="C18807">
        <v>1990</v>
      </c>
      <c r="D18807">
        <v>0.72957214000000004</v>
      </c>
      <c r="E18807">
        <f t="shared" si="293"/>
        <v>729.57213999999999</v>
      </c>
    </row>
    <row r="18808" spans="1:5" x14ac:dyDescent="0.25">
      <c r="A18808" t="s">
        <v>397</v>
      </c>
      <c r="B18808" t="s">
        <v>398</v>
      </c>
      <c r="C18808">
        <v>1991</v>
      </c>
      <c r="D18808">
        <v>0.70650184800000004</v>
      </c>
      <c r="E18808">
        <f t="shared" si="293"/>
        <v>706.501848</v>
      </c>
    </row>
    <row r="18809" spans="1:5" x14ac:dyDescent="0.25">
      <c r="A18809" t="s">
        <v>397</v>
      </c>
      <c r="B18809" t="s">
        <v>398</v>
      </c>
      <c r="C18809">
        <v>1992</v>
      </c>
      <c r="D18809">
        <v>0.67953980300000005</v>
      </c>
      <c r="E18809">
        <f t="shared" si="293"/>
        <v>679.53980300000001</v>
      </c>
    </row>
    <row r="18810" spans="1:5" x14ac:dyDescent="0.25">
      <c r="A18810" t="s">
        <v>397</v>
      </c>
      <c r="B18810" t="s">
        <v>398</v>
      </c>
      <c r="C18810">
        <v>1993</v>
      </c>
      <c r="D18810">
        <v>0.63922206299999995</v>
      </c>
      <c r="E18810">
        <f t="shared" si="293"/>
        <v>639.22206299999993</v>
      </c>
    </row>
    <row r="18811" spans="1:5" x14ac:dyDescent="0.25">
      <c r="A18811" t="s">
        <v>397</v>
      </c>
      <c r="B18811" t="s">
        <v>398</v>
      </c>
      <c r="C18811">
        <v>1994</v>
      </c>
      <c r="D18811">
        <v>0.62821632199999999</v>
      </c>
      <c r="E18811">
        <f t="shared" si="293"/>
        <v>628.21632199999999</v>
      </c>
    </row>
    <row r="18812" spans="1:5" x14ac:dyDescent="0.25">
      <c r="A18812" t="s">
        <v>397</v>
      </c>
      <c r="B18812" t="s">
        <v>398</v>
      </c>
      <c r="C18812">
        <v>1995</v>
      </c>
      <c r="D18812">
        <v>0.587898582</v>
      </c>
      <c r="E18812">
        <f t="shared" si="293"/>
        <v>587.89858200000003</v>
      </c>
    </row>
    <row r="18813" spans="1:5" x14ac:dyDescent="0.25">
      <c r="A18813" t="s">
        <v>397</v>
      </c>
      <c r="B18813" t="s">
        <v>398</v>
      </c>
      <c r="C18813">
        <v>1996</v>
      </c>
      <c r="D18813">
        <v>0.56791999999999998</v>
      </c>
      <c r="E18813">
        <f t="shared" si="293"/>
        <v>567.91999999999996</v>
      </c>
    </row>
    <row r="18814" spans="1:5" x14ac:dyDescent="0.25">
      <c r="A18814" t="s">
        <v>397</v>
      </c>
      <c r="B18814" t="s">
        <v>398</v>
      </c>
      <c r="C18814">
        <v>1997</v>
      </c>
      <c r="D18814">
        <v>0.53860799999999998</v>
      </c>
      <c r="E18814">
        <f t="shared" si="293"/>
        <v>538.60799999999995</v>
      </c>
    </row>
    <row r="18815" spans="1:5" x14ac:dyDescent="0.25">
      <c r="A18815" t="s">
        <v>397</v>
      </c>
      <c r="B18815" t="s">
        <v>398</v>
      </c>
      <c r="C18815">
        <v>1998</v>
      </c>
      <c r="D18815">
        <v>0.51295999999999997</v>
      </c>
      <c r="E18815">
        <f t="shared" si="293"/>
        <v>512.95999999999992</v>
      </c>
    </row>
    <row r="18816" spans="1:5" x14ac:dyDescent="0.25">
      <c r="A18816" t="s">
        <v>397</v>
      </c>
      <c r="B18816" t="s">
        <v>398</v>
      </c>
      <c r="C18816">
        <v>1999</v>
      </c>
      <c r="D18816">
        <v>0.49097600000000002</v>
      </c>
      <c r="E18816">
        <f t="shared" si="293"/>
        <v>490.976</v>
      </c>
    </row>
    <row r="18817" spans="1:5" x14ac:dyDescent="0.25">
      <c r="A18817" t="s">
        <v>397</v>
      </c>
      <c r="B18817" t="s">
        <v>398</v>
      </c>
      <c r="C18817">
        <v>2000</v>
      </c>
      <c r="D18817">
        <v>0.47998400000000002</v>
      </c>
      <c r="E18817">
        <f t="shared" si="293"/>
        <v>479.98400000000004</v>
      </c>
    </row>
    <row r="18818" spans="1:5" x14ac:dyDescent="0.25">
      <c r="A18818" t="s">
        <v>397</v>
      </c>
      <c r="B18818" t="s">
        <v>398</v>
      </c>
      <c r="C18818">
        <v>2001</v>
      </c>
      <c r="D18818">
        <v>0.50196799999999997</v>
      </c>
      <c r="E18818">
        <f t="shared" ref="E18818:E18881" si="294">D18818*1000</f>
        <v>501.96799999999996</v>
      </c>
    </row>
    <row r="18819" spans="1:5" x14ac:dyDescent="0.25">
      <c r="A18819" t="s">
        <v>397</v>
      </c>
      <c r="B18819" t="s">
        <v>398</v>
      </c>
      <c r="C18819">
        <v>2002</v>
      </c>
      <c r="D18819">
        <v>0.58623999999999998</v>
      </c>
      <c r="E18819">
        <f t="shared" si="294"/>
        <v>586.24</v>
      </c>
    </row>
    <row r="18820" spans="1:5" x14ac:dyDescent="0.25">
      <c r="A18820" t="s">
        <v>397</v>
      </c>
      <c r="B18820" t="s">
        <v>398</v>
      </c>
      <c r="C18820">
        <v>2003</v>
      </c>
      <c r="D18820">
        <v>0.59356799999999998</v>
      </c>
      <c r="E18820">
        <f t="shared" si="294"/>
        <v>593.56799999999998</v>
      </c>
    </row>
    <row r="18821" spans="1:5" x14ac:dyDescent="0.25">
      <c r="A18821" t="s">
        <v>397</v>
      </c>
      <c r="B18821" t="s">
        <v>398</v>
      </c>
      <c r="C18821">
        <v>2004</v>
      </c>
      <c r="D18821">
        <v>0.59356799999999998</v>
      </c>
      <c r="E18821">
        <f t="shared" si="294"/>
        <v>593.56799999999998</v>
      </c>
    </row>
    <row r="18822" spans="1:5" x14ac:dyDescent="0.25">
      <c r="A18822" t="s">
        <v>397</v>
      </c>
      <c r="B18822" t="s">
        <v>398</v>
      </c>
      <c r="C18822">
        <v>2005</v>
      </c>
      <c r="D18822">
        <v>0.59356799999999998</v>
      </c>
      <c r="E18822">
        <f t="shared" si="294"/>
        <v>593.56799999999998</v>
      </c>
    </row>
    <row r="18823" spans="1:5" x14ac:dyDescent="0.25">
      <c r="A18823" t="s">
        <v>397</v>
      </c>
      <c r="B18823" t="s">
        <v>398</v>
      </c>
      <c r="C18823">
        <v>2006</v>
      </c>
      <c r="D18823">
        <v>0.59356799999999998</v>
      </c>
      <c r="E18823">
        <f t="shared" si="294"/>
        <v>593.56799999999998</v>
      </c>
    </row>
    <row r="18824" spans="1:5" x14ac:dyDescent="0.25">
      <c r="A18824" t="s">
        <v>397</v>
      </c>
      <c r="B18824" t="s">
        <v>398</v>
      </c>
      <c r="C18824">
        <v>2007</v>
      </c>
      <c r="D18824">
        <v>0.60822399999999999</v>
      </c>
      <c r="E18824">
        <f t="shared" si="294"/>
        <v>608.22399999999993</v>
      </c>
    </row>
    <row r="18825" spans="1:5" x14ac:dyDescent="0.25">
      <c r="A18825" t="s">
        <v>397</v>
      </c>
      <c r="B18825" t="s">
        <v>398</v>
      </c>
      <c r="C18825">
        <v>2008</v>
      </c>
      <c r="D18825">
        <v>0.60089599999999999</v>
      </c>
      <c r="E18825">
        <f t="shared" si="294"/>
        <v>600.89599999999996</v>
      </c>
    </row>
    <row r="18826" spans="1:5" x14ac:dyDescent="0.25">
      <c r="A18826" t="s">
        <v>397</v>
      </c>
      <c r="B18826" t="s">
        <v>398</v>
      </c>
      <c r="C18826">
        <v>2009</v>
      </c>
      <c r="D18826">
        <v>0.59723199999999999</v>
      </c>
      <c r="E18826">
        <f t="shared" si="294"/>
        <v>597.23199999999997</v>
      </c>
    </row>
    <row r="18827" spans="1:5" x14ac:dyDescent="0.25">
      <c r="A18827" t="s">
        <v>397</v>
      </c>
      <c r="B18827" t="s">
        <v>398</v>
      </c>
      <c r="C18827">
        <v>2010</v>
      </c>
      <c r="D18827">
        <v>0.61188799999999999</v>
      </c>
      <c r="E18827">
        <f t="shared" si="294"/>
        <v>611.88800000000003</v>
      </c>
    </row>
    <row r="18828" spans="1:5" x14ac:dyDescent="0.25">
      <c r="A18828" t="s">
        <v>397</v>
      </c>
      <c r="B18828" t="s">
        <v>398</v>
      </c>
      <c r="C18828">
        <v>2011</v>
      </c>
      <c r="D18828">
        <v>0.61188799999999999</v>
      </c>
      <c r="E18828">
        <f t="shared" si="294"/>
        <v>611.88800000000003</v>
      </c>
    </row>
    <row r="18829" spans="1:5" x14ac:dyDescent="0.25">
      <c r="A18829" t="s">
        <v>397</v>
      </c>
      <c r="B18829" t="s">
        <v>398</v>
      </c>
      <c r="C18829">
        <v>2012</v>
      </c>
      <c r="D18829">
        <v>0.60822399999999999</v>
      </c>
      <c r="E18829">
        <f t="shared" si="294"/>
        <v>608.22399999999993</v>
      </c>
    </row>
    <row r="18830" spans="1:5" x14ac:dyDescent="0.25">
      <c r="A18830" t="s">
        <v>397</v>
      </c>
      <c r="B18830" t="s">
        <v>398</v>
      </c>
      <c r="C18830">
        <v>2013</v>
      </c>
      <c r="D18830">
        <v>0.63020799999999999</v>
      </c>
      <c r="E18830">
        <f t="shared" si="294"/>
        <v>630.20799999999997</v>
      </c>
    </row>
    <row r="18831" spans="1:5" x14ac:dyDescent="0.25">
      <c r="A18831" t="s">
        <v>397</v>
      </c>
      <c r="B18831" t="s">
        <v>398</v>
      </c>
      <c r="C18831">
        <v>2014</v>
      </c>
      <c r="D18831">
        <v>0.63020799999999999</v>
      </c>
      <c r="E18831">
        <f t="shared" si="294"/>
        <v>630.20799999999997</v>
      </c>
    </row>
    <row r="18832" spans="1:5" x14ac:dyDescent="0.25">
      <c r="A18832" t="s">
        <v>397</v>
      </c>
      <c r="B18832" t="s">
        <v>398</v>
      </c>
      <c r="C18832">
        <v>2015</v>
      </c>
      <c r="D18832">
        <v>0.63020799999999999</v>
      </c>
      <c r="E18832">
        <f t="shared" si="294"/>
        <v>630.20799999999997</v>
      </c>
    </row>
    <row r="18833" spans="1:5" x14ac:dyDescent="0.25">
      <c r="A18833" t="s">
        <v>397</v>
      </c>
      <c r="B18833" t="s">
        <v>398</v>
      </c>
      <c r="C18833">
        <v>2016</v>
      </c>
      <c r="D18833">
        <v>0.64486399999999999</v>
      </c>
      <c r="E18833">
        <f t="shared" si="294"/>
        <v>644.86400000000003</v>
      </c>
    </row>
    <row r="18834" spans="1:5" x14ac:dyDescent="0.25">
      <c r="A18834" t="s">
        <v>397</v>
      </c>
      <c r="B18834" t="s">
        <v>398</v>
      </c>
      <c r="C18834">
        <v>2017</v>
      </c>
      <c r="D18834">
        <v>0.67928659899999999</v>
      </c>
      <c r="E18834">
        <f t="shared" si="294"/>
        <v>679.28659900000002</v>
      </c>
    </row>
    <row r="18835" spans="1:5" x14ac:dyDescent="0.25">
      <c r="A18835" t="s">
        <v>397</v>
      </c>
      <c r="B18835" t="s">
        <v>398</v>
      </c>
      <c r="C18835">
        <v>2018</v>
      </c>
      <c r="D18835">
        <v>0.69892710300000005</v>
      </c>
      <c r="E18835">
        <f t="shared" si="294"/>
        <v>698.9271030000001</v>
      </c>
    </row>
    <row r="18836" spans="1:5" x14ac:dyDescent="0.25">
      <c r="A18836" t="s">
        <v>399</v>
      </c>
      <c r="B18836" t="s">
        <v>400</v>
      </c>
      <c r="C18836">
        <v>1884</v>
      </c>
      <c r="D18836">
        <v>2.1984E-2</v>
      </c>
      <c r="E18836">
        <f t="shared" si="294"/>
        <v>21.984000000000002</v>
      </c>
    </row>
    <row r="18837" spans="1:5" x14ac:dyDescent="0.25">
      <c r="A18837" t="s">
        <v>399</v>
      </c>
      <c r="B18837" t="s">
        <v>400</v>
      </c>
      <c r="C18837">
        <v>1885</v>
      </c>
      <c r="D18837">
        <v>3.6639999999999999E-2</v>
      </c>
      <c r="E18837">
        <f t="shared" si="294"/>
        <v>36.64</v>
      </c>
    </row>
    <row r="18838" spans="1:5" x14ac:dyDescent="0.25">
      <c r="A18838" t="s">
        <v>399</v>
      </c>
      <c r="B18838" t="s">
        <v>400</v>
      </c>
      <c r="C18838">
        <v>1886</v>
      </c>
      <c r="D18838">
        <v>4.7632000000000001E-2</v>
      </c>
      <c r="E18838">
        <f t="shared" si="294"/>
        <v>47.631999999999998</v>
      </c>
    </row>
    <row r="18839" spans="1:5" x14ac:dyDescent="0.25">
      <c r="A18839" t="s">
        <v>399</v>
      </c>
      <c r="B18839" t="s">
        <v>400</v>
      </c>
      <c r="C18839">
        <v>1887</v>
      </c>
      <c r="D18839">
        <v>4.7632000000000001E-2</v>
      </c>
      <c r="E18839">
        <f t="shared" si="294"/>
        <v>47.631999999999998</v>
      </c>
    </row>
    <row r="18840" spans="1:5" x14ac:dyDescent="0.25">
      <c r="A18840" t="s">
        <v>399</v>
      </c>
      <c r="B18840" t="s">
        <v>400</v>
      </c>
      <c r="C18840">
        <v>1888</v>
      </c>
      <c r="D18840">
        <v>8.0607999999999999E-2</v>
      </c>
      <c r="E18840">
        <f t="shared" si="294"/>
        <v>80.608000000000004</v>
      </c>
    </row>
    <row r="18841" spans="1:5" x14ac:dyDescent="0.25">
      <c r="A18841" t="s">
        <v>399</v>
      </c>
      <c r="B18841" t="s">
        <v>400</v>
      </c>
      <c r="C18841">
        <v>1889</v>
      </c>
      <c r="D18841">
        <v>0.13190399999999999</v>
      </c>
      <c r="E18841">
        <f t="shared" si="294"/>
        <v>131.904</v>
      </c>
    </row>
    <row r="18842" spans="1:5" x14ac:dyDescent="0.25">
      <c r="A18842" t="s">
        <v>399</v>
      </c>
      <c r="B18842" t="s">
        <v>400</v>
      </c>
      <c r="C18842">
        <v>1890</v>
      </c>
      <c r="D18842">
        <v>0.29678399999999999</v>
      </c>
      <c r="E18842">
        <f t="shared" si="294"/>
        <v>296.78399999999999</v>
      </c>
    </row>
    <row r="18843" spans="1:5" x14ac:dyDescent="0.25">
      <c r="A18843" t="s">
        <v>399</v>
      </c>
      <c r="B18843" t="s">
        <v>400</v>
      </c>
      <c r="C18843">
        <v>1891</v>
      </c>
      <c r="D18843">
        <v>0.29678399999999999</v>
      </c>
      <c r="E18843">
        <f t="shared" si="294"/>
        <v>296.78399999999999</v>
      </c>
    </row>
    <row r="18844" spans="1:5" x14ac:dyDescent="0.25">
      <c r="A18844" t="s">
        <v>399</v>
      </c>
      <c r="B18844" t="s">
        <v>400</v>
      </c>
      <c r="C18844">
        <v>1892</v>
      </c>
      <c r="D18844">
        <v>0.47998400000000002</v>
      </c>
      <c r="E18844">
        <f t="shared" si="294"/>
        <v>479.98400000000004</v>
      </c>
    </row>
    <row r="18845" spans="1:5" x14ac:dyDescent="0.25">
      <c r="A18845" t="s">
        <v>399</v>
      </c>
      <c r="B18845" t="s">
        <v>400</v>
      </c>
      <c r="C18845">
        <v>1893</v>
      </c>
      <c r="D18845">
        <v>1.799024</v>
      </c>
      <c r="E18845">
        <f t="shared" si="294"/>
        <v>1799.0239999999999</v>
      </c>
    </row>
    <row r="18846" spans="1:5" x14ac:dyDescent="0.25">
      <c r="A18846" t="s">
        <v>399</v>
      </c>
      <c r="B18846" t="s">
        <v>400</v>
      </c>
      <c r="C18846">
        <v>1894</v>
      </c>
      <c r="D18846">
        <v>2.4328959999999999</v>
      </c>
      <c r="E18846">
        <f t="shared" si="294"/>
        <v>2432.8959999999997</v>
      </c>
    </row>
    <row r="18847" spans="1:5" x14ac:dyDescent="0.25">
      <c r="A18847" t="s">
        <v>399</v>
      </c>
      <c r="B18847" t="s">
        <v>400</v>
      </c>
      <c r="C18847">
        <v>1895</v>
      </c>
      <c r="D18847">
        <v>3.337904</v>
      </c>
      <c r="E18847">
        <f t="shared" si="294"/>
        <v>3337.904</v>
      </c>
    </row>
    <row r="18848" spans="1:5" x14ac:dyDescent="0.25">
      <c r="A18848" t="s">
        <v>399</v>
      </c>
      <c r="B18848" t="s">
        <v>400</v>
      </c>
      <c r="C18848">
        <v>1896</v>
      </c>
      <c r="D18848">
        <v>4.257568</v>
      </c>
      <c r="E18848">
        <f t="shared" si="294"/>
        <v>4257.5680000000002</v>
      </c>
    </row>
    <row r="18849" spans="1:5" x14ac:dyDescent="0.25">
      <c r="A18849" t="s">
        <v>399</v>
      </c>
      <c r="B18849" t="s">
        <v>400</v>
      </c>
      <c r="C18849">
        <v>1897</v>
      </c>
      <c r="D18849">
        <v>4.7778559999999999</v>
      </c>
      <c r="E18849">
        <f t="shared" si="294"/>
        <v>4777.8559999999998</v>
      </c>
    </row>
    <row r="18850" spans="1:5" x14ac:dyDescent="0.25">
      <c r="A18850" t="s">
        <v>399</v>
      </c>
      <c r="B18850" t="s">
        <v>400</v>
      </c>
      <c r="C18850">
        <v>1898</v>
      </c>
      <c r="D18850">
        <v>6.049264</v>
      </c>
      <c r="E18850">
        <f t="shared" si="294"/>
        <v>6049.2640000000001</v>
      </c>
    </row>
    <row r="18851" spans="1:5" x14ac:dyDescent="0.25">
      <c r="A18851" t="s">
        <v>399</v>
      </c>
      <c r="B18851" t="s">
        <v>400</v>
      </c>
      <c r="C18851">
        <v>1899</v>
      </c>
      <c r="D18851">
        <v>5.5179840000000002</v>
      </c>
      <c r="E18851">
        <f t="shared" si="294"/>
        <v>5517.9840000000004</v>
      </c>
    </row>
    <row r="18852" spans="1:5" x14ac:dyDescent="0.25">
      <c r="A18852" t="s">
        <v>399</v>
      </c>
      <c r="B18852" t="s">
        <v>400</v>
      </c>
      <c r="C18852">
        <v>1900</v>
      </c>
      <c r="D18852">
        <v>2.3303039999999999</v>
      </c>
      <c r="E18852">
        <f t="shared" si="294"/>
        <v>2330.3040000000001</v>
      </c>
    </row>
    <row r="18853" spans="1:5" x14ac:dyDescent="0.25">
      <c r="A18853" t="s">
        <v>399</v>
      </c>
      <c r="B18853" t="s">
        <v>400</v>
      </c>
      <c r="C18853">
        <v>1901</v>
      </c>
      <c r="D18853">
        <v>3.9094880000000001</v>
      </c>
      <c r="E18853">
        <f t="shared" si="294"/>
        <v>3909.4880000000003</v>
      </c>
    </row>
    <row r="18854" spans="1:5" x14ac:dyDescent="0.25">
      <c r="A18854" t="s">
        <v>399</v>
      </c>
      <c r="B18854" t="s">
        <v>400</v>
      </c>
      <c r="C18854">
        <v>1902</v>
      </c>
      <c r="D18854">
        <v>5.8257599999999998</v>
      </c>
      <c r="E18854">
        <f t="shared" si="294"/>
        <v>5825.76</v>
      </c>
    </row>
    <row r="18855" spans="1:5" x14ac:dyDescent="0.25">
      <c r="A18855" t="s">
        <v>399</v>
      </c>
      <c r="B18855" t="s">
        <v>400</v>
      </c>
      <c r="C18855">
        <v>1903</v>
      </c>
      <c r="D18855">
        <v>7.7823359999999999</v>
      </c>
      <c r="E18855">
        <f t="shared" si="294"/>
        <v>7782.3360000000002</v>
      </c>
    </row>
    <row r="18856" spans="1:5" x14ac:dyDescent="0.25">
      <c r="A18856" t="s">
        <v>399</v>
      </c>
      <c r="B18856" t="s">
        <v>400</v>
      </c>
      <c r="C18856">
        <v>1904</v>
      </c>
      <c r="D18856">
        <v>8.7679519999999993</v>
      </c>
      <c r="E18856">
        <f t="shared" si="294"/>
        <v>8767.9519999999993</v>
      </c>
    </row>
    <row r="18857" spans="1:5" x14ac:dyDescent="0.25">
      <c r="A18857" t="s">
        <v>399</v>
      </c>
      <c r="B18857" t="s">
        <v>400</v>
      </c>
      <c r="C18857">
        <v>1905</v>
      </c>
      <c r="D18857">
        <v>10.028368</v>
      </c>
      <c r="E18857">
        <f t="shared" si="294"/>
        <v>10028.368</v>
      </c>
    </row>
    <row r="18858" spans="1:5" x14ac:dyDescent="0.25">
      <c r="A18858" t="s">
        <v>399</v>
      </c>
      <c r="B18858" t="s">
        <v>400</v>
      </c>
      <c r="C18858">
        <v>1906</v>
      </c>
      <c r="D18858">
        <v>11.464656</v>
      </c>
      <c r="E18858">
        <f t="shared" si="294"/>
        <v>11464.655999999999</v>
      </c>
    </row>
    <row r="18859" spans="1:5" x14ac:dyDescent="0.25">
      <c r="A18859" t="s">
        <v>399</v>
      </c>
      <c r="B18859" t="s">
        <v>400</v>
      </c>
      <c r="C18859">
        <v>1907</v>
      </c>
      <c r="D18859">
        <v>12.651792</v>
      </c>
      <c r="E18859">
        <f t="shared" si="294"/>
        <v>12651.792000000001</v>
      </c>
    </row>
    <row r="18860" spans="1:5" x14ac:dyDescent="0.25">
      <c r="A18860" t="s">
        <v>399</v>
      </c>
      <c r="B18860" t="s">
        <v>400</v>
      </c>
      <c r="C18860">
        <v>1908</v>
      </c>
      <c r="D18860">
        <v>13.007199999999999</v>
      </c>
      <c r="E18860">
        <f t="shared" si="294"/>
        <v>13007.199999999999</v>
      </c>
    </row>
    <row r="18861" spans="1:5" x14ac:dyDescent="0.25">
      <c r="A18861" t="s">
        <v>399</v>
      </c>
      <c r="B18861" t="s">
        <v>400</v>
      </c>
      <c r="C18861">
        <v>1909</v>
      </c>
      <c r="D18861">
        <v>14.974767999999999</v>
      </c>
      <c r="E18861">
        <f t="shared" si="294"/>
        <v>14974.768</v>
      </c>
    </row>
    <row r="18862" spans="1:5" x14ac:dyDescent="0.25">
      <c r="A18862" t="s">
        <v>399</v>
      </c>
      <c r="B18862" t="s">
        <v>400</v>
      </c>
      <c r="C18862">
        <v>1910</v>
      </c>
      <c r="D18862">
        <v>16.978975999999999</v>
      </c>
      <c r="E18862">
        <f t="shared" si="294"/>
        <v>16978.975999999999</v>
      </c>
    </row>
    <row r="18863" spans="1:5" x14ac:dyDescent="0.25">
      <c r="A18863" t="s">
        <v>399</v>
      </c>
      <c r="B18863" t="s">
        <v>400</v>
      </c>
      <c r="C18863">
        <v>1911</v>
      </c>
      <c r="D18863">
        <v>16.341439999999999</v>
      </c>
      <c r="E18863">
        <f t="shared" si="294"/>
        <v>16341.439999999999</v>
      </c>
    </row>
    <row r="18864" spans="1:5" x14ac:dyDescent="0.25">
      <c r="A18864" t="s">
        <v>399</v>
      </c>
      <c r="B18864" t="s">
        <v>400</v>
      </c>
      <c r="C18864">
        <v>1912</v>
      </c>
      <c r="D18864">
        <v>17.349039999999999</v>
      </c>
      <c r="E18864">
        <f t="shared" si="294"/>
        <v>17349.039999999997</v>
      </c>
    </row>
    <row r="18865" spans="1:5" x14ac:dyDescent="0.25">
      <c r="A18865" t="s">
        <v>399</v>
      </c>
      <c r="B18865" t="s">
        <v>400</v>
      </c>
      <c r="C18865">
        <v>1913</v>
      </c>
      <c r="D18865">
        <v>18.983184000000001</v>
      </c>
      <c r="E18865">
        <f t="shared" si="294"/>
        <v>18983.184000000001</v>
      </c>
    </row>
    <row r="18866" spans="1:5" x14ac:dyDescent="0.25">
      <c r="A18866" t="s">
        <v>399</v>
      </c>
      <c r="B18866" t="s">
        <v>400</v>
      </c>
      <c r="C18866">
        <v>1914</v>
      </c>
      <c r="D18866">
        <v>18.400607999999998</v>
      </c>
      <c r="E18866">
        <f t="shared" si="294"/>
        <v>18400.607999999997</v>
      </c>
    </row>
    <row r="18867" spans="1:5" x14ac:dyDescent="0.25">
      <c r="A18867" t="s">
        <v>399</v>
      </c>
      <c r="B18867" t="s">
        <v>400</v>
      </c>
      <c r="C18867">
        <v>1915</v>
      </c>
      <c r="D18867">
        <v>18.510528000000001</v>
      </c>
      <c r="E18867">
        <f t="shared" si="294"/>
        <v>18510.528000000002</v>
      </c>
    </row>
    <row r="18868" spans="1:5" x14ac:dyDescent="0.25">
      <c r="A18868" t="s">
        <v>399</v>
      </c>
      <c r="B18868" t="s">
        <v>400</v>
      </c>
      <c r="C18868">
        <v>1916</v>
      </c>
      <c r="D18868">
        <v>21.811792000000001</v>
      </c>
      <c r="E18868">
        <f t="shared" si="294"/>
        <v>21811.792000000001</v>
      </c>
    </row>
    <row r="18869" spans="1:5" x14ac:dyDescent="0.25">
      <c r="A18869" t="s">
        <v>399</v>
      </c>
      <c r="B18869" t="s">
        <v>400</v>
      </c>
      <c r="C18869">
        <v>1917</v>
      </c>
      <c r="D18869">
        <v>23.339680000000001</v>
      </c>
      <c r="E18869">
        <f t="shared" si="294"/>
        <v>23339.68</v>
      </c>
    </row>
    <row r="18870" spans="1:5" x14ac:dyDescent="0.25">
      <c r="A18870" t="s">
        <v>399</v>
      </c>
      <c r="B18870" t="s">
        <v>400</v>
      </c>
      <c r="C18870">
        <v>1918</v>
      </c>
      <c r="D18870">
        <v>22.222159999999999</v>
      </c>
      <c r="E18870">
        <f t="shared" si="294"/>
        <v>22222.16</v>
      </c>
    </row>
    <row r="18871" spans="1:5" x14ac:dyDescent="0.25">
      <c r="A18871" t="s">
        <v>399</v>
      </c>
      <c r="B18871" t="s">
        <v>400</v>
      </c>
      <c r="C18871">
        <v>1919</v>
      </c>
      <c r="D18871">
        <v>23.138159999999999</v>
      </c>
      <c r="E18871">
        <f t="shared" si="294"/>
        <v>23138.16</v>
      </c>
    </row>
    <row r="18872" spans="1:5" x14ac:dyDescent="0.25">
      <c r="A18872" t="s">
        <v>399</v>
      </c>
      <c r="B18872" t="s">
        <v>400</v>
      </c>
      <c r="C18872">
        <v>1920</v>
      </c>
      <c r="D18872">
        <v>25.666319999999999</v>
      </c>
      <c r="E18872">
        <f t="shared" si="294"/>
        <v>25666.32</v>
      </c>
    </row>
    <row r="18873" spans="1:5" x14ac:dyDescent="0.25">
      <c r="A18873" t="s">
        <v>399</v>
      </c>
      <c r="B18873" t="s">
        <v>400</v>
      </c>
      <c r="C18873">
        <v>1921</v>
      </c>
      <c r="D18873">
        <v>25.413504</v>
      </c>
      <c r="E18873">
        <f t="shared" si="294"/>
        <v>25413.504000000001</v>
      </c>
    </row>
    <row r="18874" spans="1:5" x14ac:dyDescent="0.25">
      <c r="A18874" t="s">
        <v>399</v>
      </c>
      <c r="B18874" t="s">
        <v>400</v>
      </c>
      <c r="C18874">
        <v>1922</v>
      </c>
      <c r="D18874">
        <v>21.786144</v>
      </c>
      <c r="E18874">
        <f t="shared" si="294"/>
        <v>21786.144</v>
      </c>
    </row>
    <row r="18875" spans="1:5" x14ac:dyDescent="0.25">
      <c r="A18875" t="s">
        <v>399</v>
      </c>
      <c r="B18875" t="s">
        <v>400</v>
      </c>
      <c r="C18875">
        <v>1923</v>
      </c>
      <c r="D18875">
        <v>26.443087999999999</v>
      </c>
      <c r="E18875">
        <f t="shared" si="294"/>
        <v>26443.088</v>
      </c>
    </row>
    <row r="18876" spans="1:5" x14ac:dyDescent="0.25">
      <c r="A18876" t="s">
        <v>399</v>
      </c>
      <c r="B18876" t="s">
        <v>400</v>
      </c>
      <c r="C18876">
        <v>1924</v>
      </c>
      <c r="D18876">
        <v>27.776783999999999</v>
      </c>
      <c r="E18876">
        <f t="shared" si="294"/>
        <v>27776.784</v>
      </c>
    </row>
    <row r="18877" spans="1:5" x14ac:dyDescent="0.25">
      <c r="A18877" t="s">
        <v>399</v>
      </c>
      <c r="B18877" t="s">
        <v>400</v>
      </c>
      <c r="C18877">
        <v>1925</v>
      </c>
      <c r="D18877">
        <v>28.952928</v>
      </c>
      <c r="E18877">
        <f t="shared" si="294"/>
        <v>28952.928</v>
      </c>
    </row>
    <row r="18878" spans="1:5" x14ac:dyDescent="0.25">
      <c r="A18878" t="s">
        <v>399</v>
      </c>
      <c r="B18878" t="s">
        <v>400</v>
      </c>
      <c r="C18878">
        <v>1926</v>
      </c>
      <c r="D18878">
        <v>30.42952</v>
      </c>
      <c r="E18878">
        <f t="shared" si="294"/>
        <v>30429.52</v>
      </c>
    </row>
    <row r="18879" spans="1:5" x14ac:dyDescent="0.25">
      <c r="A18879" t="s">
        <v>399</v>
      </c>
      <c r="B18879" t="s">
        <v>400</v>
      </c>
      <c r="C18879">
        <v>1927</v>
      </c>
      <c r="D18879">
        <v>29.561152</v>
      </c>
      <c r="E18879">
        <f t="shared" si="294"/>
        <v>29561.151999999998</v>
      </c>
    </row>
    <row r="18880" spans="1:5" x14ac:dyDescent="0.25">
      <c r="A18880" t="s">
        <v>399</v>
      </c>
      <c r="B18880" t="s">
        <v>400</v>
      </c>
      <c r="C18880">
        <v>1928</v>
      </c>
      <c r="D18880">
        <v>29.623439999999999</v>
      </c>
      <c r="E18880">
        <f t="shared" si="294"/>
        <v>29623.439999999999</v>
      </c>
    </row>
    <row r="18881" spans="1:5" x14ac:dyDescent="0.25">
      <c r="A18881" t="s">
        <v>399</v>
      </c>
      <c r="B18881" t="s">
        <v>400</v>
      </c>
      <c r="C18881">
        <v>1929</v>
      </c>
      <c r="D18881">
        <v>30.770271999999999</v>
      </c>
      <c r="E18881">
        <f t="shared" si="294"/>
        <v>30770.271999999997</v>
      </c>
    </row>
    <row r="18882" spans="1:5" x14ac:dyDescent="0.25">
      <c r="A18882" t="s">
        <v>399</v>
      </c>
      <c r="B18882" t="s">
        <v>400</v>
      </c>
      <c r="C18882">
        <v>1930</v>
      </c>
      <c r="D18882">
        <v>28.722096000000001</v>
      </c>
      <c r="E18882">
        <f t="shared" ref="E18882:E18945" si="295">D18882*1000</f>
        <v>28722.096000000001</v>
      </c>
    </row>
    <row r="18883" spans="1:5" x14ac:dyDescent="0.25">
      <c r="A18883" t="s">
        <v>399</v>
      </c>
      <c r="B18883" t="s">
        <v>400</v>
      </c>
      <c r="C18883">
        <v>1931</v>
      </c>
      <c r="D18883">
        <v>25.567392000000002</v>
      </c>
      <c r="E18883">
        <f t="shared" si="295"/>
        <v>25567.392000000003</v>
      </c>
    </row>
    <row r="18884" spans="1:5" x14ac:dyDescent="0.25">
      <c r="A18884" t="s">
        <v>399</v>
      </c>
      <c r="B18884" t="s">
        <v>400</v>
      </c>
      <c r="C18884">
        <v>1932</v>
      </c>
      <c r="D18884">
        <v>23.456928000000001</v>
      </c>
      <c r="E18884">
        <f t="shared" si="295"/>
        <v>23456.928</v>
      </c>
    </row>
    <row r="18885" spans="1:5" x14ac:dyDescent="0.25">
      <c r="A18885" t="s">
        <v>399</v>
      </c>
      <c r="B18885" t="s">
        <v>400</v>
      </c>
      <c r="C18885">
        <v>1933</v>
      </c>
      <c r="D18885">
        <v>25.332896000000002</v>
      </c>
      <c r="E18885">
        <f t="shared" si="295"/>
        <v>25332.896000000001</v>
      </c>
    </row>
    <row r="18886" spans="1:5" x14ac:dyDescent="0.25">
      <c r="A18886" t="s">
        <v>399</v>
      </c>
      <c r="B18886" t="s">
        <v>400</v>
      </c>
      <c r="C18886">
        <v>1934</v>
      </c>
      <c r="D18886">
        <v>28.872319999999998</v>
      </c>
      <c r="E18886">
        <f t="shared" si="295"/>
        <v>28872.32</v>
      </c>
    </row>
    <row r="18887" spans="1:5" x14ac:dyDescent="0.25">
      <c r="A18887" t="s">
        <v>399</v>
      </c>
      <c r="B18887" t="s">
        <v>400</v>
      </c>
      <c r="C18887">
        <v>1935</v>
      </c>
      <c r="D18887">
        <v>32.158928000000003</v>
      </c>
      <c r="E18887">
        <f t="shared" si="295"/>
        <v>32158.928000000004</v>
      </c>
    </row>
    <row r="18888" spans="1:5" x14ac:dyDescent="0.25">
      <c r="A18888" t="s">
        <v>399</v>
      </c>
      <c r="B18888" t="s">
        <v>400</v>
      </c>
      <c r="C18888">
        <v>1936</v>
      </c>
      <c r="D18888">
        <v>35.255007999999997</v>
      </c>
      <c r="E18888">
        <f t="shared" si="295"/>
        <v>35255.007999999994</v>
      </c>
    </row>
    <row r="18889" spans="1:5" x14ac:dyDescent="0.25">
      <c r="A18889" t="s">
        <v>399</v>
      </c>
      <c r="B18889" t="s">
        <v>400</v>
      </c>
      <c r="C18889">
        <v>1937</v>
      </c>
      <c r="D18889">
        <v>36.819535999999999</v>
      </c>
      <c r="E18889">
        <f t="shared" si="295"/>
        <v>36819.536</v>
      </c>
    </row>
    <row r="18890" spans="1:5" x14ac:dyDescent="0.25">
      <c r="A18890" t="s">
        <v>399</v>
      </c>
      <c r="B18890" t="s">
        <v>400</v>
      </c>
      <c r="C18890">
        <v>1938</v>
      </c>
      <c r="D18890">
        <v>38.702832000000001</v>
      </c>
      <c r="E18890">
        <f t="shared" si="295"/>
        <v>38702.832000000002</v>
      </c>
    </row>
    <row r="18891" spans="1:5" x14ac:dyDescent="0.25">
      <c r="A18891" t="s">
        <v>399</v>
      </c>
      <c r="B18891" t="s">
        <v>400</v>
      </c>
      <c r="C18891">
        <v>1939</v>
      </c>
      <c r="D18891">
        <v>40.161104000000002</v>
      </c>
      <c r="E18891">
        <f t="shared" si="295"/>
        <v>40161.103999999999</v>
      </c>
    </row>
    <row r="18892" spans="1:5" x14ac:dyDescent="0.25">
      <c r="A18892" t="s">
        <v>399</v>
      </c>
      <c r="B18892" t="s">
        <v>400</v>
      </c>
      <c r="C18892">
        <v>1940</v>
      </c>
      <c r="D18892">
        <v>41.520448000000002</v>
      </c>
      <c r="E18892">
        <f t="shared" si="295"/>
        <v>41520.448000000004</v>
      </c>
    </row>
    <row r="18893" spans="1:5" x14ac:dyDescent="0.25">
      <c r="A18893" t="s">
        <v>399</v>
      </c>
      <c r="B18893" t="s">
        <v>400</v>
      </c>
      <c r="C18893">
        <v>1941</v>
      </c>
      <c r="D18893">
        <v>44.330736000000002</v>
      </c>
      <c r="E18893">
        <f t="shared" si="295"/>
        <v>44330.736000000004</v>
      </c>
    </row>
    <row r="18894" spans="1:5" x14ac:dyDescent="0.25">
      <c r="A18894" t="s">
        <v>399</v>
      </c>
      <c r="B18894" t="s">
        <v>400</v>
      </c>
      <c r="C18894">
        <v>1942</v>
      </c>
      <c r="D18894">
        <v>48.427087999999998</v>
      </c>
      <c r="E18894">
        <f t="shared" si="295"/>
        <v>48427.087999999996</v>
      </c>
    </row>
    <row r="18895" spans="1:5" x14ac:dyDescent="0.25">
      <c r="A18895" t="s">
        <v>399</v>
      </c>
      <c r="B18895" t="s">
        <v>400</v>
      </c>
      <c r="C18895">
        <v>1943</v>
      </c>
      <c r="D18895">
        <v>48.76784</v>
      </c>
      <c r="E18895">
        <f t="shared" si="295"/>
        <v>48767.839999999997</v>
      </c>
    </row>
    <row r="18896" spans="1:5" x14ac:dyDescent="0.25">
      <c r="A18896" t="s">
        <v>399</v>
      </c>
      <c r="B18896" t="s">
        <v>400</v>
      </c>
      <c r="C18896">
        <v>1944</v>
      </c>
      <c r="D18896">
        <v>54.571615999999999</v>
      </c>
      <c r="E18896">
        <f t="shared" si="295"/>
        <v>54571.616000000002</v>
      </c>
    </row>
    <row r="18897" spans="1:5" x14ac:dyDescent="0.25">
      <c r="A18897" t="s">
        <v>399</v>
      </c>
      <c r="B18897" t="s">
        <v>400</v>
      </c>
      <c r="C18897">
        <v>1945</v>
      </c>
      <c r="D18897">
        <v>55.872335999999997</v>
      </c>
      <c r="E18897">
        <f t="shared" si="295"/>
        <v>55872.335999999996</v>
      </c>
    </row>
    <row r="18898" spans="1:5" x14ac:dyDescent="0.25">
      <c r="A18898" t="s">
        <v>399</v>
      </c>
      <c r="B18898" t="s">
        <v>400</v>
      </c>
      <c r="C18898">
        <v>1946</v>
      </c>
      <c r="D18898">
        <v>56.048208000000002</v>
      </c>
      <c r="E18898">
        <f t="shared" si="295"/>
        <v>56048.208000000006</v>
      </c>
    </row>
    <row r="18899" spans="1:5" x14ac:dyDescent="0.25">
      <c r="A18899" t="s">
        <v>399</v>
      </c>
      <c r="B18899" t="s">
        <v>400</v>
      </c>
      <c r="C18899">
        <v>1947</v>
      </c>
      <c r="D18899">
        <v>55.839359999999999</v>
      </c>
      <c r="E18899">
        <f t="shared" si="295"/>
        <v>55839.360000000001</v>
      </c>
    </row>
    <row r="18900" spans="1:5" x14ac:dyDescent="0.25">
      <c r="A18900" t="s">
        <v>399</v>
      </c>
      <c r="B18900" t="s">
        <v>400</v>
      </c>
      <c r="C18900">
        <v>1948</v>
      </c>
      <c r="D18900">
        <v>57.103439999999999</v>
      </c>
      <c r="E18900">
        <f t="shared" si="295"/>
        <v>57103.44</v>
      </c>
    </row>
    <row r="18901" spans="1:5" x14ac:dyDescent="0.25">
      <c r="A18901" t="s">
        <v>399</v>
      </c>
      <c r="B18901" t="s">
        <v>400</v>
      </c>
      <c r="C18901">
        <v>1949</v>
      </c>
      <c r="D18901">
        <v>60.591568000000002</v>
      </c>
      <c r="E18901">
        <f t="shared" si="295"/>
        <v>60591.567999999999</v>
      </c>
    </row>
    <row r="18902" spans="1:5" x14ac:dyDescent="0.25">
      <c r="A18902" t="s">
        <v>399</v>
      </c>
      <c r="B18902" t="s">
        <v>400</v>
      </c>
      <c r="C18902">
        <v>1950</v>
      </c>
      <c r="D18902">
        <v>61.038575999999999</v>
      </c>
      <c r="E18902">
        <f t="shared" si="295"/>
        <v>61038.576000000001</v>
      </c>
    </row>
    <row r="18903" spans="1:5" x14ac:dyDescent="0.25">
      <c r="A18903" t="s">
        <v>399</v>
      </c>
      <c r="B18903" t="s">
        <v>400</v>
      </c>
      <c r="C18903">
        <v>1951</v>
      </c>
      <c r="D18903">
        <v>65.149584000000004</v>
      </c>
      <c r="E18903">
        <f t="shared" si="295"/>
        <v>65149.584000000003</v>
      </c>
    </row>
    <row r="18904" spans="1:5" x14ac:dyDescent="0.25">
      <c r="A18904" t="s">
        <v>399</v>
      </c>
      <c r="B18904" t="s">
        <v>400</v>
      </c>
      <c r="C18904">
        <v>1952</v>
      </c>
      <c r="D18904">
        <v>70.891071999999994</v>
      </c>
      <c r="E18904">
        <f t="shared" si="295"/>
        <v>70891.072</v>
      </c>
    </row>
    <row r="18905" spans="1:5" x14ac:dyDescent="0.25">
      <c r="A18905" t="s">
        <v>399</v>
      </c>
      <c r="B18905" t="s">
        <v>400</v>
      </c>
      <c r="C18905">
        <v>1953</v>
      </c>
      <c r="D18905">
        <v>71.004655999999997</v>
      </c>
      <c r="E18905">
        <f t="shared" si="295"/>
        <v>71004.656000000003</v>
      </c>
    </row>
    <row r="18906" spans="1:5" x14ac:dyDescent="0.25">
      <c r="A18906" t="s">
        <v>399</v>
      </c>
      <c r="B18906" t="s">
        <v>400</v>
      </c>
      <c r="C18906">
        <v>1954</v>
      </c>
      <c r="D18906">
        <v>73.906543999999997</v>
      </c>
      <c r="E18906">
        <f t="shared" si="295"/>
        <v>73906.543999999994</v>
      </c>
    </row>
    <row r="18907" spans="1:5" x14ac:dyDescent="0.25">
      <c r="A18907" t="s">
        <v>399</v>
      </c>
      <c r="B18907" t="s">
        <v>400</v>
      </c>
      <c r="C18907">
        <v>1955</v>
      </c>
      <c r="D18907">
        <v>82.945632000000003</v>
      </c>
      <c r="E18907">
        <f t="shared" si="295"/>
        <v>82945.631999999998</v>
      </c>
    </row>
    <row r="18908" spans="1:5" x14ac:dyDescent="0.25">
      <c r="A18908" t="s">
        <v>399</v>
      </c>
      <c r="B18908" t="s">
        <v>400</v>
      </c>
      <c r="C18908">
        <v>1956</v>
      </c>
      <c r="D18908">
        <v>87.272816000000006</v>
      </c>
      <c r="E18908">
        <f t="shared" si="295"/>
        <v>87272.816000000006</v>
      </c>
    </row>
    <row r="18909" spans="1:5" x14ac:dyDescent="0.25">
      <c r="A18909" t="s">
        <v>399</v>
      </c>
      <c r="B18909" t="s">
        <v>400</v>
      </c>
      <c r="C18909">
        <v>1957</v>
      </c>
      <c r="D18909">
        <v>89.661743999999999</v>
      </c>
      <c r="E18909">
        <f t="shared" si="295"/>
        <v>89661.744000000006</v>
      </c>
    </row>
    <row r="18910" spans="1:5" x14ac:dyDescent="0.25">
      <c r="A18910" t="s">
        <v>399</v>
      </c>
      <c r="B18910" t="s">
        <v>400</v>
      </c>
      <c r="C18910">
        <v>1958</v>
      </c>
      <c r="D18910">
        <v>96.264272000000005</v>
      </c>
      <c r="E18910">
        <f t="shared" si="295"/>
        <v>96264.272000000012</v>
      </c>
    </row>
    <row r="18911" spans="1:5" x14ac:dyDescent="0.25">
      <c r="A18911" t="s">
        <v>399</v>
      </c>
      <c r="B18911" t="s">
        <v>400</v>
      </c>
      <c r="C18911">
        <v>1959</v>
      </c>
      <c r="D18911">
        <v>94.472870270000001</v>
      </c>
      <c r="E18911">
        <f t="shared" si="295"/>
        <v>94472.870269999999</v>
      </c>
    </row>
    <row r="18912" spans="1:5" x14ac:dyDescent="0.25">
      <c r="A18912" t="s">
        <v>399</v>
      </c>
      <c r="B18912" t="s">
        <v>400</v>
      </c>
      <c r="C18912">
        <v>1960</v>
      </c>
      <c r="D18912">
        <v>97.843512959999998</v>
      </c>
      <c r="E18912">
        <f t="shared" si="295"/>
        <v>97843.512959999993</v>
      </c>
    </row>
    <row r="18913" spans="1:5" x14ac:dyDescent="0.25">
      <c r="A18913" t="s">
        <v>399</v>
      </c>
      <c r="B18913" t="s">
        <v>400</v>
      </c>
      <c r="C18913">
        <v>1961</v>
      </c>
      <c r="D18913">
        <v>102.11984630000001</v>
      </c>
      <c r="E18913">
        <f t="shared" si="295"/>
        <v>102119.8463</v>
      </c>
    </row>
    <row r="18914" spans="1:5" x14ac:dyDescent="0.25">
      <c r="A18914" t="s">
        <v>399</v>
      </c>
      <c r="B18914" t="s">
        <v>400</v>
      </c>
      <c r="C18914">
        <v>1962</v>
      </c>
      <c r="D18914">
        <v>105.6699945</v>
      </c>
      <c r="E18914">
        <f t="shared" si="295"/>
        <v>105669.9945</v>
      </c>
    </row>
    <row r="18915" spans="1:5" x14ac:dyDescent="0.25">
      <c r="A18915" t="s">
        <v>399</v>
      </c>
      <c r="B18915" t="s">
        <v>400</v>
      </c>
      <c r="C18915">
        <v>1963</v>
      </c>
      <c r="D18915">
        <v>109.725151</v>
      </c>
      <c r="E18915">
        <f t="shared" si="295"/>
        <v>109725.151</v>
      </c>
    </row>
    <row r="18916" spans="1:5" x14ac:dyDescent="0.25">
      <c r="A18916" t="s">
        <v>399</v>
      </c>
      <c r="B18916" t="s">
        <v>400</v>
      </c>
      <c r="C18916">
        <v>1964</v>
      </c>
      <c r="D18916">
        <v>119.5460175</v>
      </c>
      <c r="E18916">
        <f t="shared" si="295"/>
        <v>119546.0175</v>
      </c>
    </row>
    <row r="18917" spans="1:5" x14ac:dyDescent="0.25">
      <c r="A18917" t="s">
        <v>399</v>
      </c>
      <c r="B18917" t="s">
        <v>400</v>
      </c>
      <c r="C18917">
        <v>1965</v>
      </c>
      <c r="D18917">
        <v>128.140038</v>
      </c>
      <c r="E18917">
        <f t="shared" si="295"/>
        <v>128140.038</v>
      </c>
    </row>
    <row r="18918" spans="1:5" x14ac:dyDescent="0.25">
      <c r="A18918" t="s">
        <v>399</v>
      </c>
      <c r="B18918" t="s">
        <v>400</v>
      </c>
      <c r="C18918">
        <v>1966</v>
      </c>
      <c r="D18918">
        <v>128.23488549999999</v>
      </c>
      <c r="E18918">
        <f t="shared" si="295"/>
        <v>128234.88549999999</v>
      </c>
    </row>
    <row r="18919" spans="1:5" x14ac:dyDescent="0.25">
      <c r="A18919" t="s">
        <v>399</v>
      </c>
      <c r="B18919" t="s">
        <v>400</v>
      </c>
      <c r="C18919">
        <v>1967</v>
      </c>
      <c r="D18919">
        <v>133.76010880000001</v>
      </c>
      <c r="E18919">
        <f t="shared" si="295"/>
        <v>133760.10880000002</v>
      </c>
    </row>
    <row r="18920" spans="1:5" x14ac:dyDescent="0.25">
      <c r="A18920" t="s">
        <v>399</v>
      </c>
      <c r="B18920" t="s">
        <v>400</v>
      </c>
      <c r="C18920">
        <v>1968</v>
      </c>
      <c r="D18920">
        <v>137.953754</v>
      </c>
      <c r="E18920">
        <f t="shared" si="295"/>
        <v>137953.75400000002</v>
      </c>
    </row>
    <row r="18921" spans="1:5" x14ac:dyDescent="0.25">
      <c r="A18921" t="s">
        <v>399</v>
      </c>
      <c r="B18921" t="s">
        <v>400</v>
      </c>
      <c r="C18921">
        <v>1969</v>
      </c>
      <c r="D18921">
        <v>143.1428492</v>
      </c>
      <c r="E18921">
        <f t="shared" si="295"/>
        <v>143142.8492</v>
      </c>
    </row>
    <row r="18922" spans="1:5" x14ac:dyDescent="0.25">
      <c r="A18922" t="s">
        <v>399</v>
      </c>
      <c r="B18922" t="s">
        <v>400</v>
      </c>
      <c r="C18922">
        <v>1970</v>
      </c>
      <c r="D18922">
        <v>149.6181862</v>
      </c>
      <c r="E18922">
        <f t="shared" si="295"/>
        <v>149618.1862</v>
      </c>
    </row>
    <row r="18923" spans="1:5" x14ac:dyDescent="0.25">
      <c r="A18923" t="s">
        <v>399</v>
      </c>
      <c r="B18923" t="s">
        <v>400</v>
      </c>
      <c r="C18923">
        <v>1971</v>
      </c>
      <c r="D18923">
        <v>168.40508389999999</v>
      </c>
      <c r="E18923">
        <f t="shared" si="295"/>
        <v>168405.0839</v>
      </c>
    </row>
    <row r="18924" spans="1:5" x14ac:dyDescent="0.25">
      <c r="A18924" t="s">
        <v>399</v>
      </c>
      <c r="B18924" t="s">
        <v>400</v>
      </c>
      <c r="C18924">
        <v>1972</v>
      </c>
      <c r="D18924">
        <v>171.55692260000001</v>
      </c>
      <c r="E18924">
        <f t="shared" si="295"/>
        <v>171556.92260000002</v>
      </c>
    </row>
    <row r="18925" spans="1:5" x14ac:dyDescent="0.25">
      <c r="A18925" t="s">
        <v>399</v>
      </c>
      <c r="B18925" t="s">
        <v>400</v>
      </c>
      <c r="C18925">
        <v>1973</v>
      </c>
      <c r="D18925">
        <v>173.357845</v>
      </c>
      <c r="E18925">
        <f t="shared" si="295"/>
        <v>173357.845</v>
      </c>
    </row>
    <row r="18926" spans="1:5" x14ac:dyDescent="0.25">
      <c r="A18926" t="s">
        <v>399</v>
      </c>
      <c r="B18926" t="s">
        <v>400</v>
      </c>
      <c r="C18926">
        <v>1974</v>
      </c>
      <c r="D18926">
        <v>176.5522617</v>
      </c>
      <c r="E18926">
        <f t="shared" si="295"/>
        <v>176552.2617</v>
      </c>
    </row>
    <row r="18927" spans="1:5" x14ac:dyDescent="0.25">
      <c r="A18927" t="s">
        <v>399</v>
      </c>
      <c r="B18927" t="s">
        <v>400</v>
      </c>
      <c r="C18927">
        <v>1975</v>
      </c>
      <c r="D18927">
        <v>185.0110292</v>
      </c>
      <c r="E18927">
        <f t="shared" si="295"/>
        <v>185011.02919999999</v>
      </c>
    </row>
    <row r="18928" spans="1:5" x14ac:dyDescent="0.25">
      <c r="A18928" t="s">
        <v>399</v>
      </c>
      <c r="B18928" t="s">
        <v>400</v>
      </c>
      <c r="C18928">
        <v>1976</v>
      </c>
      <c r="D18928">
        <v>192.91660289999999</v>
      </c>
      <c r="E18928">
        <f t="shared" si="295"/>
        <v>192916.6029</v>
      </c>
    </row>
    <row r="18929" spans="1:5" x14ac:dyDescent="0.25">
      <c r="A18929" t="s">
        <v>399</v>
      </c>
      <c r="B18929" t="s">
        <v>400</v>
      </c>
      <c r="C18929">
        <v>1977</v>
      </c>
      <c r="D18929">
        <v>199.7471678</v>
      </c>
      <c r="E18929">
        <f t="shared" si="295"/>
        <v>199747.1678</v>
      </c>
    </row>
    <row r="18930" spans="1:5" x14ac:dyDescent="0.25">
      <c r="A18930" t="s">
        <v>399</v>
      </c>
      <c r="B18930" t="s">
        <v>400</v>
      </c>
      <c r="C18930">
        <v>1978</v>
      </c>
      <c r="D18930">
        <v>201.89080319999999</v>
      </c>
      <c r="E18930">
        <f t="shared" si="295"/>
        <v>201890.80319999999</v>
      </c>
    </row>
    <row r="18931" spans="1:5" x14ac:dyDescent="0.25">
      <c r="A18931" t="s">
        <v>399</v>
      </c>
      <c r="B18931" t="s">
        <v>400</v>
      </c>
      <c r="C18931">
        <v>1979</v>
      </c>
      <c r="D18931">
        <v>218.68413570000001</v>
      </c>
      <c r="E18931">
        <f t="shared" si="295"/>
        <v>218684.13570000001</v>
      </c>
    </row>
    <row r="18932" spans="1:5" x14ac:dyDescent="0.25">
      <c r="A18932" t="s">
        <v>399</v>
      </c>
      <c r="B18932" t="s">
        <v>400</v>
      </c>
      <c r="C18932">
        <v>1980</v>
      </c>
      <c r="D18932">
        <v>228.21746730000001</v>
      </c>
      <c r="E18932">
        <f t="shared" si="295"/>
        <v>228217.46730000002</v>
      </c>
    </row>
    <row r="18933" spans="1:5" x14ac:dyDescent="0.25">
      <c r="A18933" t="s">
        <v>399</v>
      </c>
      <c r="B18933" t="s">
        <v>400</v>
      </c>
      <c r="C18933">
        <v>1981</v>
      </c>
      <c r="D18933">
        <v>257.09958760000001</v>
      </c>
      <c r="E18933">
        <f t="shared" si="295"/>
        <v>257099.5876</v>
      </c>
    </row>
    <row r="18934" spans="1:5" x14ac:dyDescent="0.25">
      <c r="A18934" t="s">
        <v>399</v>
      </c>
      <c r="B18934" t="s">
        <v>400</v>
      </c>
      <c r="C18934">
        <v>1982</v>
      </c>
      <c r="D18934">
        <v>280.45959049999999</v>
      </c>
      <c r="E18934">
        <f t="shared" si="295"/>
        <v>280459.59049999999</v>
      </c>
    </row>
    <row r="18935" spans="1:5" x14ac:dyDescent="0.25">
      <c r="A18935" t="s">
        <v>399</v>
      </c>
      <c r="B18935" t="s">
        <v>400</v>
      </c>
      <c r="C18935">
        <v>1983</v>
      </c>
      <c r="D18935">
        <v>291.93013619999999</v>
      </c>
      <c r="E18935">
        <f t="shared" si="295"/>
        <v>291930.13620000001</v>
      </c>
    </row>
    <row r="18936" spans="1:5" x14ac:dyDescent="0.25">
      <c r="A18936" t="s">
        <v>399</v>
      </c>
      <c r="B18936" t="s">
        <v>400</v>
      </c>
      <c r="C18936">
        <v>1984</v>
      </c>
      <c r="D18936">
        <v>315.62431370000002</v>
      </c>
      <c r="E18936">
        <f t="shared" si="295"/>
        <v>315624.3137</v>
      </c>
    </row>
    <row r="18937" spans="1:5" x14ac:dyDescent="0.25">
      <c r="A18937" t="s">
        <v>399</v>
      </c>
      <c r="B18937" t="s">
        <v>400</v>
      </c>
      <c r="C18937">
        <v>1985</v>
      </c>
      <c r="D18937">
        <v>323.89019230000002</v>
      </c>
      <c r="E18937">
        <f t="shared" si="295"/>
        <v>323890.1923</v>
      </c>
    </row>
    <row r="18938" spans="1:5" x14ac:dyDescent="0.25">
      <c r="A18938" t="s">
        <v>399</v>
      </c>
      <c r="B18938" t="s">
        <v>400</v>
      </c>
      <c r="C18938">
        <v>1986</v>
      </c>
      <c r="D18938">
        <v>330.52646979999997</v>
      </c>
      <c r="E18938">
        <f t="shared" si="295"/>
        <v>330526.46979999996</v>
      </c>
    </row>
    <row r="18939" spans="1:5" x14ac:dyDescent="0.25">
      <c r="A18939" t="s">
        <v>399</v>
      </c>
      <c r="B18939" t="s">
        <v>400</v>
      </c>
      <c r="C18939">
        <v>1987</v>
      </c>
      <c r="D18939">
        <v>328.69601349999999</v>
      </c>
      <c r="E18939">
        <f t="shared" si="295"/>
        <v>328696.0135</v>
      </c>
    </row>
    <row r="18940" spans="1:5" x14ac:dyDescent="0.25">
      <c r="A18940" t="s">
        <v>399</v>
      </c>
      <c r="B18940" t="s">
        <v>400</v>
      </c>
      <c r="C18940">
        <v>1988</v>
      </c>
      <c r="D18940">
        <v>342.69644090000003</v>
      </c>
      <c r="E18940">
        <f t="shared" si="295"/>
        <v>342696.44090000005</v>
      </c>
    </row>
    <row r="18941" spans="1:5" x14ac:dyDescent="0.25">
      <c r="A18941" t="s">
        <v>399</v>
      </c>
      <c r="B18941" t="s">
        <v>400</v>
      </c>
      <c r="C18941">
        <v>1989</v>
      </c>
      <c r="D18941">
        <v>340.75274990000003</v>
      </c>
      <c r="E18941">
        <f t="shared" si="295"/>
        <v>340752.74990000005</v>
      </c>
    </row>
    <row r="18942" spans="1:5" x14ac:dyDescent="0.25">
      <c r="A18942" t="s">
        <v>399</v>
      </c>
      <c r="B18942" t="s">
        <v>400</v>
      </c>
      <c r="C18942">
        <v>1990</v>
      </c>
      <c r="D18942">
        <v>312.97215610000001</v>
      </c>
      <c r="E18942">
        <f t="shared" si="295"/>
        <v>312972.15610000002</v>
      </c>
    </row>
    <row r="18943" spans="1:5" x14ac:dyDescent="0.25">
      <c r="A18943" t="s">
        <v>399</v>
      </c>
      <c r="B18943" t="s">
        <v>400</v>
      </c>
      <c r="C18943">
        <v>1991</v>
      </c>
      <c r="D18943">
        <v>326.06890060000001</v>
      </c>
      <c r="E18943">
        <f t="shared" si="295"/>
        <v>326068.90059999999</v>
      </c>
    </row>
    <row r="18944" spans="1:5" x14ac:dyDescent="0.25">
      <c r="A18944" t="s">
        <v>399</v>
      </c>
      <c r="B18944" t="s">
        <v>400</v>
      </c>
      <c r="C18944">
        <v>1992</v>
      </c>
      <c r="D18944">
        <v>301.36819250000002</v>
      </c>
      <c r="E18944">
        <f t="shared" si="295"/>
        <v>301368.1925</v>
      </c>
    </row>
    <row r="18945" spans="1:5" x14ac:dyDescent="0.25">
      <c r="A18945" t="s">
        <v>399</v>
      </c>
      <c r="B18945" t="s">
        <v>400</v>
      </c>
      <c r="C18945">
        <v>1993</v>
      </c>
      <c r="D18945">
        <v>320.7086549</v>
      </c>
      <c r="E18945">
        <f t="shared" si="295"/>
        <v>320708.65490000002</v>
      </c>
    </row>
    <row r="18946" spans="1:5" x14ac:dyDescent="0.25">
      <c r="A18946" t="s">
        <v>399</v>
      </c>
      <c r="B18946" t="s">
        <v>400</v>
      </c>
      <c r="C18946">
        <v>1994</v>
      </c>
      <c r="D18946">
        <v>338.8043467</v>
      </c>
      <c r="E18946">
        <f t="shared" ref="E18946:E19009" si="296">D18946*1000</f>
        <v>338804.34669999999</v>
      </c>
    </row>
    <row r="18947" spans="1:5" x14ac:dyDescent="0.25">
      <c r="A18947" t="s">
        <v>399</v>
      </c>
      <c r="B18947" t="s">
        <v>400</v>
      </c>
      <c r="C18947">
        <v>1995</v>
      </c>
      <c r="D18947">
        <v>361.86118260000001</v>
      </c>
      <c r="E18947">
        <f t="shared" si="296"/>
        <v>361861.1826</v>
      </c>
    </row>
    <row r="18948" spans="1:5" x14ac:dyDescent="0.25">
      <c r="A18948" t="s">
        <v>399</v>
      </c>
      <c r="B18948" t="s">
        <v>400</v>
      </c>
      <c r="C18948">
        <v>1996</v>
      </c>
      <c r="D18948">
        <v>363.99920320000001</v>
      </c>
      <c r="E18948">
        <f t="shared" si="296"/>
        <v>363999.20319999999</v>
      </c>
    </row>
    <row r="18949" spans="1:5" x14ac:dyDescent="0.25">
      <c r="A18949" t="s">
        <v>399</v>
      </c>
      <c r="B18949" t="s">
        <v>400</v>
      </c>
      <c r="C18949">
        <v>1997</v>
      </c>
      <c r="D18949">
        <v>385.70012930000001</v>
      </c>
      <c r="E18949">
        <f t="shared" si="296"/>
        <v>385700.12930000003</v>
      </c>
    </row>
    <row r="18950" spans="1:5" x14ac:dyDescent="0.25">
      <c r="A18950" t="s">
        <v>399</v>
      </c>
      <c r="B18950" t="s">
        <v>400</v>
      </c>
      <c r="C18950">
        <v>1998</v>
      </c>
      <c r="D18950">
        <v>377.31221290000002</v>
      </c>
      <c r="E18950">
        <f t="shared" si="296"/>
        <v>377312.21290000004</v>
      </c>
    </row>
    <row r="18951" spans="1:5" x14ac:dyDescent="0.25">
      <c r="A18951" t="s">
        <v>399</v>
      </c>
      <c r="B18951" t="s">
        <v>400</v>
      </c>
      <c r="C18951">
        <v>1999</v>
      </c>
      <c r="D18951">
        <v>374.83012029999998</v>
      </c>
      <c r="E18951">
        <f t="shared" si="296"/>
        <v>374830.12029999995</v>
      </c>
    </row>
    <row r="18952" spans="1:5" x14ac:dyDescent="0.25">
      <c r="A18952" t="s">
        <v>399</v>
      </c>
      <c r="B18952" t="s">
        <v>400</v>
      </c>
      <c r="C18952">
        <v>2000</v>
      </c>
      <c r="D18952">
        <v>378.25485600000002</v>
      </c>
      <c r="E18952">
        <f t="shared" si="296"/>
        <v>378254.85600000003</v>
      </c>
    </row>
    <row r="18953" spans="1:5" x14ac:dyDescent="0.25">
      <c r="A18953" t="s">
        <v>399</v>
      </c>
      <c r="B18953" t="s">
        <v>400</v>
      </c>
      <c r="C18953">
        <v>2001</v>
      </c>
      <c r="D18953">
        <v>371.51669600000002</v>
      </c>
      <c r="E18953">
        <f t="shared" si="296"/>
        <v>371516.696</v>
      </c>
    </row>
    <row r="18954" spans="1:5" x14ac:dyDescent="0.25">
      <c r="A18954" t="s">
        <v>399</v>
      </c>
      <c r="B18954" t="s">
        <v>400</v>
      </c>
      <c r="C18954">
        <v>2002</v>
      </c>
      <c r="D18954">
        <v>356.35740800000002</v>
      </c>
      <c r="E18954">
        <f t="shared" si="296"/>
        <v>356357.408</v>
      </c>
    </row>
    <row r="18955" spans="1:5" x14ac:dyDescent="0.25">
      <c r="A18955" t="s">
        <v>399</v>
      </c>
      <c r="B18955" t="s">
        <v>400</v>
      </c>
      <c r="C18955">
        <v>2003</v>
      </c>
      <c r="D18955">
        <v>404.17308750000001</v>
      </c>
      <c r="E18955">
        <f t="shared" si="296"/>
        <v>404173.08750000002</v>
      </c>
    </row>
    <row r="18956" spans="1:5" x14ac:dyDescent="0.25">
      <c r="A18956" t="s">
        <v>399</v>
      </c>
      <c r="B18956" t="s">
        <v>400</v>
      </c>
      <c r="C18956">
        <v>2004</v>
      </c>
      <c r="D18956">
        <v>449.078688</v>
      </c>
      <c r="E18956">
        <f t="shared" si="296"/>
        <v>449078.68800000002</v>
      </c>
    </row>
    <row r="18957" spans="1:5" x14ac:dyDescent="0.25">
      <c r="A18957" t="s">
        <v>399</v>
      </c>
      <c r="B18957" t="s">
        <v>400</v>
      </c>
      <c r="C18957">
        <v>2005</v>
      </c>
      <c r="D18957">
        <v>415.92464000000001</v>
      </c>
      <c r="E18957">
        <f t="shared" si="296"/>
        <v>415924.64</v>
      </c>
    </row>
    <row r="18958" spans="1:5" x14ac:dyDescent="0.25">
      <c r="A18958" t="s">
        <v>399</v>
      </c>
      <c r="B18958" t="s">
        <v>400</v>
      </c>
      <c r="C18958">
        <v>2006</v>
      </c>
      <c r="D18958">
        <v>446.62259560000001</v>
      </c>
      <c r="E18958">
        <f t="shared" si="296"/>
        <v>446622.5956</v>
      </c>
    </row>
    <row r="18959" spans="1:5" x14ac:dyDescent="0.25">
      <c r="A18959" t="s">
        <v>399</v>
      </c>
      <c r="B18959" t="s">
        <v>400</v>
      </c>
      <c r="C18959">
        <v>2007</v>
      </c>
      <c r="D18959">
        <v>464.80026650000002</v>
      </c>
      <c r="E18959">
        <f t="shared" si="296"/>
        <v>464800.26650000003</v>
      </c>
    </row>
    <row r="18960" spans="1:5" x14ac:dyDescent="0.25">
      <c r="A18960" t="s">
        <v>399</v>
      </c>
      <c r="B18960" t="s">
        <v>400</v>
      </c>
      <c r="C18960">
        <v>2008</v>
      </c>
      <c r="D18960">
        <v>494.6422465</v>
      </c>
      <c r="E18960">
        <f t="shared" si="296"/>
        <v>494642.24650000001</v>
      </c>
    </row>
    <row r="18961" spans="1:5" x14ac:dyDescent="0.25">
      <c r="A18961" t="s">
        <v>399</v>
      </c>
      <c r="B18961" t="s">
        <v>400</v>
      </c>
      <c r="C18961">
        <v>2009</v>
      </c>
      <c r="D18961">
        <v>502.25945080000002</v>
      </c>
      <c r="E18961">
        <f t="shared" si="296"/>
        <v>502259.45080000005</v>
      </c>
    </row>
    <row r="18962" spans="1:5" x14ac:dyDescent="0.25">
      <c r="A18962" t="s">
        <v>399</v>
      </c>
      <c r="B18962" t="s">
        <v>400</v>
      </c>
      <c r="C18962">
        <v>2010</v>
      </c>
      <c r="D18962">
        <v>468.83528799999999</v>
      </c>
      <c r="E18962">
        <f t="shared" si="296"/>
        <v>468835.288</v>
      </c>
    </row>
    <row r="18963" spans="1:5" x14ac:dyDescent="0.25">
      <c r="A18963" t="s">
        <v>399</v>
      </c>
      <c r="B18963" t="s">
        <v>400</v>
      </c>
      <c r="C18963">
        <v>2011</v>
      </c>
      <c r="D18963">
        <v>475.81392799999998</v>
      </c>
      <c r="E18963">
        <f t="shared" si="296"/>
        <v>475813.92799999996</v>
      </c>
    </row>
    <row r="18964" spans="1:5" x14ac:dyDescent="0.25">
      <c r="A18964" t="s">
        <v>399</v>
      </c>
      <c r="B18964" t="s">
        <v>400</v>
      </c>
      <c r="C18964">
        <v>2012</v>
      </c>
      <c r="D18964">
        <v>462.94898949999998</v>
      </c>
      <c r="E18964">
        <f t="shared" si="296"/>
        <v>462948.98949999997</v>
      </c>
    </row>
    <row r="18965" spans="1:5" x14ac:dyDescent="0.25">
      <c r="A18965" t="s">
        <v>399</v>
      </c>
      <c r="B18965" t="s">
        <v>400</v>
      </c>
      <c r="C18965">
        <v>2013</v>
      </c>
      <c r="D18965">
        <v>457.441464</v>
      </c>
      <c r="E18965">
        <f t="shared" si="296"/>
        <v>457441.46399999998</v>
      </c>
    </row>
    <row r="18966" spans="1:5" x14ac:dyDescent="0.25">
      <c r="A18966" t="s">
        <v>399</v>
      </c>
      <c r="B18966" t="s">
        <v>400</v>
      </c>
      <c r="C18966">
        <v>2014</v>
      </c>
      <c r="D18966">
        <v>482.7640935</v>
      </c>
      <c r="E18966">
        <f t="shared" si="296"/>
        <v>482764.09350000002</v>
      </c>
    </row>
    <row r="18967" spans="1:5" x14ac:dyDescent="0.25">
      <c r="A18967" t="s">
        <v>399</v>
      </c>
      <c r="B18967" t="s">
        <v>400</v>
      </c>
      <c r="C18967">
        <v>2015</v>
      </c>
      <c r="D18967">
        <v>462.29999199999997</v>
      </c>
      <c r="E18967">
        <f t="shared" si="296"/>
        <v>462299.99199999997</v>
      </c>
    </row>
    <row r="18968" spans="1:5" x14ac:dyDescent="0.25">
      <c r="A18968" t="s">
        <v>399</v>
      </c>
      <c r="B18968" t="s">
        <v>400</v>
      </c>
      <c r="C18968">
        <v>2016</v>
      </c>
      <c r="D18968">
        <v>474.98109599999998</v>
      </c>
      <c r="E18968">
        <f t="shared" si="296"/>
        <v>474981.09599999996</v>
      </c>
    </row>
    <row r="18969" spans="1:5" x14ac:dyDescent="0.25">
      <c r="A18969" t="s">
        <v>399</v>
      </c>
      <c r="B18969" t="s">
        <v>400</v>
      </c>
      <c r="C18969">
        <v>2017</v>
      </c>
      <c r="D18969">
        <v>462.8124942</v>
      </c>
      <c r="E18969">
        <f t="shared" si="296"/>
        <v>462812.49420000002</v>
      </c>
    </row>
    <row r="18970" spans="1:5" x14ac:dyDescent="0.25">
      <c r="A18970" t="s">
        <v>399</v>
      </c>
      <c r="B18970" t="s">
        <v>400</v>
      </c>
      <c r="C18970">
        <v>2018</v>
      </c>
      <c r="D18970">
        <v>467.5621324</v>
      </c>
      <c r="E18970">
        <f t="shared" si="296"/>
        <v>467562.1324</v>
      </c>
    </row>
    <row r="18971" spans="1:5" x14ac:dyDescent="0.25">
      <c r="A18971" t="s">
        <v>401</v>
      </c>
      <c r="C18971">
        <v>1751</v>
      </c>
      <c r="D18971">
        <v>0</v>
      </c>
      <c r="E18971">
        <f t="shared" si="296"/>
        <v>0</v>
      </c>
    </row>
    <row r="18972" spans="1:5" x14ac:dyDescent="0.25">
      <c r="A18972" t="s">
        <v>401</v>
      </c>
      <c r="C18972">
        <v>1752</v>
      </c>
      <c r="D18972">
        <v>0</v>
      </c>
      <c r="E18972">
        <f t="shared" si="296"/>
        <v>0</v>
      </c>
    </row>
    <row r="18973" spans="1:5" x14ac:dyDescent="0.25">
      <c r="A18973" t="s">
        <v>401</v>
      </c>
      <c r="C18973">
        <v>1753</v>
      </c>
      <c r="D18973">
        <v>0</v>
      </c>
      <c r="E18973">
        <f t="shared" si="296"/>
        <v>0</v>
      </c>
    </row>
    <row r="18974" spans="1:5" x14ac:dyDescent="0.25">
      <c r="A18974" t="s">
        <v>401</v>
      </c>
      <c r="C18974">
        <v>1754</v>
      </c>
      <c r="D18974">
        <v>0</v>
      </c>
      <c r="E18974">
        <f t="shared" si="296"/>
        <v>0</v>
      </c>
    </row>
    <row r="18975" spans="1:5" x14ac:dyDescent="0.25">
      <c r="A18975" t="s">
        <v>401</v>
      </c>
      <c r="C18975">
        <v>1755</v>
      </c>
      <c r="D18975">
        <v>0</v>
      </c>
      <c r="E18975">
        <f t="shared" si="296"/>
        <v>0</v>
      </c>
    </row>
    <row r="18976" spans="1:5" x14ac:dyDescent="0.25">
      <c r="A18976" t="s">
        <v>401</v>
      </c>
      <c r="C18976">
        <v>1756</v>
      </c>
      <c r="D18976">
        <v>0</v>
      </c>
      <c r="E18976">
        <f t="shared" si="296"/>
        <v>0</v>
      </c>
    </row>
    <row r="18977" spans="1:5" x14ac:dyDescent="0.25">
      <c r="A18977" t="s">
        <v>401</v>
      </c>
      <c r="C18977">
        <v>1757</v>
      </c>
      <c r="D18977">
        <v>0</v>
      </c>
      <c r="E18977">
        <f t="shared" si="296"/>
        <v>0</v>
      </c>
    </row>
    <row r="18978" spans="1:5" x14ac:dyDescent="0.25">
      <c r="A18978" t="s">
        <v>401</v>
      </c>
      <c r="C18978">
        <v>1758</v>
      </c>
      <c r="D18978">
        <v>0</v>
      </c>
      <c r="E18978">
        <f t="shared" si="296"/>
        <v>0</v>
      </c>
    </row>
    <row r="18979" spans="1:5" x14ac:dyDescent="0.25">
      <c r="A18979" t="s">
        <v>401</v>
      </c>
      <c r="C18979">
        <v>1759</v>
      </c>
      <c r="D18979">
        <v>0</v>
      </c>
      <c r="E18979">
        <f t="shared" si="296"/>
        <v>0</v>
      </c>
    </row>
    <row r="18980" spans="1:5" x14ac:dyDescent="0.25">
      <c r="A18980" t="s">
        <v>401</v>
      </c>
      <c r="C18980">
        <v>1760</v>
      </c>
      <c r="D18980">
        <v>0</v>
      </c>
      <c r="E18980">
        <f t="shared" si="296"/>
        <v>0</v>
      </c>
    </row>
    <row r="18981" spans="1:5" x14ac:dyDescent="0.25">
      <c r="A18981" t="s">
        <v>401</v>
      </c>
      <c r="C18981">
        <v>1761</v>
      </c>
      <c r="D18981">
        <v>0</v>
      </c>
      <c r="E18981">
        <f t="shared" si="296"/>
        <v>0</v>
      </c>
    </row>
    <row r="18982" spans="1:5" x14ac:dyDescent="0.25">
      <c r="A18982" t="s">
        <v>401</v>
      </c>
      <c r="C18982">
        <v>1762</v>
      </c>
      <c r="D18982">
        <v>0</v>
      </c>
      <c r="E18982">
        <f t="shared" si="296"/>
        <v>0</v>
      </c>
    </row>
    <row r="18983" spans="1:5" x14ac:dyDescent="0.25">
      <c r="A18983" t="s">
        <v>401</v>
      </c>
      <c r="C18983">
        <v>1763</v>
      </c>
      <c r="D18983">
        <v>0</v>
      </c>
      <c r="E18983">
        <f t="shared" si="296"/>
        <v>0</v>
      </c>
    </row>
    <row r="18984" spans="1:5" x14ac:dyDescent="0.25">
      <c r="A18984" t="s">
        <v>401</v>
      </c>
      <c r="C18984">
        <v>1764</v>
      </c>
      <c r="D18984">
        <v>0</v>
      </c>
      <c r="E18984">
        <f t="shared" si="296"/>
        <v>0</v>
      </c>
    </row>
    <row r="18985" spans="1:5" x14ac:dyDescent="0.25">
      <c r="A18985" t="s">
        <v>401</v>
      </c>
      <c r="C18985">
        <v>1765</v>
      </c>
      <c r="D18985">
        <v>0</v>
      </c>
      <c r="E18985">
        <f t="shared" si="296"/>
        <v>0</v>
      </c>
    </row>
    <row r="18986" spans="1:5" x14ac:dyDescent="0.25">
      <c r="A18986" t="s">
        <v>401</v>
      </c>
      <c r="C18986">
        <v>1766</v>
      </c>
      <c r="D18986">
        <v>0</v>
      </c>
      <c r="E18986">
        <f t="shared" si="296"/>
        <v>0</v>
      </c>
    </row>
    <row r="18987" spans="1:5" x14ac:dyDescent="0.25">
      <c r="A18987" t="s">
        <v>401</v>
      </c>
      <c r="C18987">
        <v>1767</v>
      </c>
      <c r="D18987">
        <v>0</v>
      </c>
      <c r="E18987">
        <f t="shared" si="296"/>
        <v>0</v>
      </c>
    </row>
    <row r="18988" spans="1:5" x14ac:dyDescent="0.25">
      <c r="A18988" t="s">
        <v>401</v>
      </c>
      <c r="C18988">
        <v>1768</v>
      </c>
      <c r="D18988">
        <v>0</v>
      </c>
      <c r="E18988">
        <f t="shared" si="296"/>
        <v>0</v>
      </c>
    </row>
    <row r="18989" spans="1:5" x14ac:dyDescent="0.25">
      <c r="A18989" t="s">
        <v>401</v>
      </c>
      <c r="C18989">
        <v>1769</v>
      </c>
      <c r="D18989">
        <v>0</v>
      </c>
      <c r="E18989">
        <f t="shared" si="296"/>
        <v>0</v>
      </c>
    </row>
    <row r="18990" spans="1:5" x14ac:dyDescent="0.25">
      <c r="A18990" t="s">
        <v>401</v>
      </c>
      <c r="C18990">
        <v>1770</v>
      </c>
      <c r="D18990">
        <v>0</v>
      </c>
      <c r="E18990">
        <f t="shared" si="296"/>
        <v>0</v>
      </c>
    </row>
    <row r="18991" spans="1:5" x14ac:dyDescent="0.25">
      <c r="A18991" t="s">
        <v>401</v>
      </c>
      <c r="C18991">
        <v>1771</v>
      </c>
      <c r="D18991">
        <v>0</v>
      </c>
      <c r="E18991">
        <f t="shared" si="296"/>
        <v>0</v>
      </c>
    </row>
    <row r="18992" spans="1:5" x14ac:dyDescent="0.25">
      <c r="A18992" t="s">
        <v>401</v>
      </c>
      <c r="C18992">
        <v>1772</v>
      </c>
      <c r="D18992">
        <v>0</v>
      </c>
      <c r="E18992">
        <f t="shared" si="296"/>
        <v>0</v>
      </c>
    </row>
    <row r="18993" spans="1:5" x14ac:dyDescent="0.25">
      <c r="A18993" t="s">
        <v>401</v>
      </c>
      <c r="C18993">
        <v>1773</v>
      </c>
      <c r="D18993">
        <v>0</v>
      </c>
      <c r="E18993">
        <f t="shared" si="296"/>
        <v>0</v>
      </c>
    </row>
    <row r="18994" spans="1:5" x14ac:dyDescent="0.25">
      <c r="A18994" t="s">
        <v>401</v>
      </c>
      <c r="C18994">
        <v>1774</v>
      </c>
      <c r="D18994">
        <v>0</v>
      </c>
      <c r="E18994">
        <f t="shared" si="296"/>
        <v>0</v>
      </c>
    </row>
    <row r="18995" spans="1:5" x14ac:dyDescent="0.25">
      <c r="A18995" t="s">
        <v>401</v>
      </c>
      <c r="C18995">
        <v>1775</v>
      </c>
      <c r="D18995">
        <v>0</v>
      </c>
      <c r="E18995">
        <f t="shared" si="296"/>
        <v>0</v>
      </c>
    </row>
    <row r="18996" spans="1:5" x14ac:dyDescent="0.25">
      <c r="A18996" t="s">
        <v>401</v>
      </c>
      <c r="C18996">
        <v>1776</v>
      </c>
      <c r="D18996">
        <v>0</v>
      </c>
      <c r="E18996">
        <f t="shared" si="296"/>
        <v>0</v>
      </c>
    </row>
    <row r="18997" spans="1:5" x14ac:dyDescent="0.25">
      <c r="A18997" t="s">
        <v>401</v>
      </c>
      <c r="C18997">
        <v>1777</v>
      </c>
      <c r="D18997">
        <v>0</v>
      </c>
      <c r="E18997">
        <f t="shared" si="296"/>
        <v>0</v>
      </c>
    </row>
    <row r="18998" spans="1:5" x14ac:dyDescent="0.25">
      <c r="A18998" t="s">
        <v>401</v>
      </c>
      <c r="C18998">
        <v>1778</v>
      </c>
      <c r="D18998">
        <v>0</v>
      </c>
      <c r="E18998">
        <f t="shared" si="296"/>
        <v>0</v>
      </c>
    </row>
    <row r="18999" spans="1:5" x14ac:dyDescent="0.25">
      <c r="A18999" t="s">
        <v>401</v>
      </c>
      <c r="C18999">
        <v>1779</v>
      </c>
      <c r="D18999">
        <v>0</v>
      </c>
      <c r="E18999">
        <f t="shared" si="296"/>
        <v>0</v>
      </c>
    </row>
    <row r="19000" spans="1:5" x14ac:dyDescent="0.25">
      <c r="A19000" t="s">
        <v>401</v>
      </c>
      <c r="C19000">
        <v>1780</v>
      </c>
      <c r="D19000">
        <v>0</v>
      </c>
      <c r="E19000">
        <f t="shared" si="296"/>
        <v>0</v>
      </c>
    </row>
    <row r="19001" spans="1:5" x14ac:dyDescent="0.25">
      <c r="A19001" t="s">
        <v>401</v>
      </c>
      <c r="C19001">
        <v>1781</v>
      </c>
      <c r="D19001">
        <v>0</v>
      </c>
      <c r="E19001">
        <f t="shared" si="296"/>
        <v>0</v>
      </c>
    </row>
    <row r="19002" spans="1:5" x14ac:dyDescent="0.25">
      <c r="A19002" t="s">
        <v>401</v>
      </c>
      <c r="C19002">
        <v>1782</v>
      </c>
      <c r="D19002">
        <v>0</v>
      </c>
      <c r="E19002">
        <f t="shared" si="296"/>
        <v>0</v>
      </c>
    </row>
    <row r="19003" spans="1:5" x14ac:dyDescent="0.25">
      <c r="A19003" t="s">
        <v>401</v>
      </c>
      <c r="C19003">
        <v>1783</v>
      </c>
      <c r="D19003">
        <v>0</v>
      </c>
      <c r="E19003">
        <f t="shared" si="296"/>
        <v>0</v>
      </c>
    </row>
    <row r="19004" spans="1:5" x14ac:dyDescent="0.25">
      <c r="A19004" t="s">
        <v>401</v>
      </c>
      <c r="C19004">
        <v>1784</v>
      </c>
      <c r="D19004">
        <v>0</v>
      </c>
      <c r="E19004">
        <f t="shared" si="296"/>
        <v>0</v>
      </c>
    </row>
    <row r="19005" spans="1:5" x14ac:dyDescent="0.25">
      <c r="A19005" t="s">
        <v>401</v>
      </c>
      <c r="C19005">
        <v>1785</v>
      </c>
      <c r="D19005">
        <v>0</v>
      </c>
      <c r="E19005">
        <f t="shared" si="296"/>
        <v>0</v>
      </c>
    </row>
    <row r="19006" spans="1:5" x14ac:dyDescent="0.25">
      <c r="A19006" t="s">
        <v>401</v>
      </c>
      <c r="C19006">
        <v>1786</v>
      </c>
      <c r="D19006">
        <v>0</v>
      </c>
      <c r="E19006">
        <f t="shared" si="296"/>
        <v>0</v>
      </c>
    </row>
    <row r="19007" spans="1:5" x14ac:dyDescent="0.25">
      <c r="A19007" t="s">
        <v>401</v>
      </c>
      <c r="C19007">
        <v>1787</v>
      </c>
      <c r="D19007">
        <v>0</v>
      </c>
      <c r="E19007">
        <f t="shared" si="296"/>
        <v>0</v>
      </c>
    </row>
    <row r="19008" spans="1:5" x14ac:dyDescent="0.25">
      <c r="A19008" t="s">
        <v>401</v>
      </c>
      <c r="C19008">
        <v>1788</v>
      </c>
      <c r="D19008">
        <v>0</v>
      </c>
      <c r="E19008">
        <f t="shared" si="296"/>
        <v>0</v>
      </c>
    </row>
    <row r="19009" spans="1:5" x14ac:dyDescent="0.25">
      <c r="A19009" t="s">
        <v>401</v>
      </c>
      <c r="C19009">
        <v>1789</v>
      </c>
      <c r="D19009">
        <v>0</v>
      </c>
      <c r="E19009">
        <f t="shared" si="296"/>
        <v>0</v>
      </c>
    </row>
    <row r="19010" spans="1:5" x14ac:dyDescent="0.25">
      <c r="A19010" t="s">
        <v>401</v>
      </c>
      <c r="C19010">
        <v>1790</v>
      </c>
      <c r="D19010">
        <v>0</v>
      </c>
      <c r="E19010">
        <f t="shared" ref="E19010:E19073" si="297">D19010*1000</f>
        <v>0</v>
      </c>
    </row>
    <row r="19011" spans="1:5" x14ac:dyDescent="0.25">
      <c r="A19011" t="s">
        <v>401</v>
      </c>
      <c r="C19011">
        <v>1791</v>
      </c>
      <c r="D19011">
        <v>0</v>
      </c>
      <c r="E19011">
        <f t="shared" si="297"/>
        <v>0</v>
      </c>
    </row>
    <row r="19012" spans="1:5" x14ac:dyDescent="0.25">
      <c r="A19012" t="s">
        <v>401</v>
      </c>
      <c r="C19012">
        <v>1792</v>
      </c>
      <c r="D19012">
        <v>0</v>
      </c>
      <c r="E19012">
        <f t="shared" si="297"/>
        <v>0</v>
      </c>
    </row>
    <row r="19013" spans="1:5" x14ac:dyDescent="0.25">
      <c r="A19013" t="s">
        <v>401</v>
      </c>
      <c r="C19013">
        <v>1793</v>
      </c>
      <c r="D19013">
        <v>0</v>
      </c>
      <c r="E19013">
        <f t="shared" si="297"/>
        <v>0</v>
      </c>
    </row>
    <row r="19014" spans="1:5" x14ac:dyDescent="0.25">
      <c r="A19014" t="s">
        <v>401</v>
      </c>
      <c r="C19014">
        <v>1794</v>
      </c>
      <c r="D19014">
        <v>0</v>
      </c>
      <c r="E19014">
        <f t="shared" si="297"/>
        <v>0</v>
      </c>
    </row>
    <row r="19015" spans="1:5" x14ac:dyDescent="0.25">
      <c r="A19015" t="s">
        <v>401</v>
      </c>
      <c r="C19015">
        <v>1795</v>
      </c>
      <c r="D19015">
        <v>0</v>
      </c>
      <c r="E19015">
        <f t="shared" si="297"/>
        <v>0</v>
      </c>
    </row>
    <row r="19016" spans="1:5" x14ac:dyDescent="0.25">
      <c r="A19016" t="s">
        <v>401</v>
      </c>
      <c r="C19016">
        <v>1796</v>
      </c>
      <c r="D19016">
        <v>0</v>
      </c>
      <c r="E19016">
        <f t="shared" si="297"/>
        <v>0</v>
      </c>
    </row>
    <row r="19017" spans="1:5" x14ac:dyDescent="0.25">
      <c r="A19017" t="s">
        <v>401</v>
      </c>
      <c r="C19017">
        <v>1797</v>
      </c>
      <c r="D19017">
        <v>0</v>
      </c>
      <c r="E19017">
        <f t="shared" si="297"/>
        <v>0</v>
      </c>
    </row>
    <row r="19018" spans="1:5" x14ac:dyDescent="0.25">
      <c r="A19018" t="s">
        <v>401</v>
      </c>
      <c r="C19018">
        <v>1798</v>
      </c>
      <c r="D19018">
        <v>0</v>
      </c>
      <c r="E19018">
        <f t="shared" si="297"/>
        <v>0</v>
      </c>
    </row>
    <row r="19019" spans="1:5" x14ac:dyDescent="0.25">
      <c r="A19019" t="s">
        <v>401</v>
      </c>
      <c r="C19019">
        <v>1799</v>
      </c>
      <c r="D19019">
        <v>0</v>
      </c>
      <c r="E19019">
        <f t="shared" si="297"/>
        <v>0</v>
      </c>
    </row>
    <row r="19020" spans="1:5" x14ac:dyDescent="0.25">
      <c r="A19020" t="s">
        <v>401</v>
      </c>
      <c r="C19020">
        <v>1800</v>
      </c>
      <c r="D19020">
        <v>0</v>
      </c>
      <c r="E19020">
        <f t="shared" si="297"/>
        <v>0</v>
      </c>
    </row>
    <row r="19021" spans="1:5" x14ac:dyDescent="0.25">
      <c r="A19021" t="s">
        <v>401</v>
      </c>
      <c r="C19021">
        <v>1801</v>
      </c>
      <c r="D19021">
        <v>0</v>
      </c>
      <c r="E19021">
        <f t="shared" si="297"/>
        <v>0</v>
      </c>
    </row>
    <row r="19022" spans="1:5" x14ac:dyDescent="0.25">
      <c r="A19022" t="s">
        <v>401</v>
      </c>
      <c r="C19022">
        <v>1802</v>
      </c>
      <c r="D19022">
        <v>0</v>
      </c>
      <c r="E19022">
        <f t="shared" si="297"/>
        <v>0</v>
      </c>
    </row>
    <row r="19023" spans="1:5" x14ac:dyDescent="0.25">
      <c r="A19023" t="s">
        <v>401</v>
      </c>
      <c r="C19023">
        <v>1803</v>
      </c>
      <c r="D19023">
        <v>0</v>
      </c>
      <c r="E19023">
        <f t="shared" si="297"/>
        <v>0</v>
      </c>
    </row>
    <row r="19024" spans="1:5" x14ac:dyDescent="0.25">
      <c r="A19024" t="s">
        <v>401</v>
      </c>
      <c r="C19024">
        <v>1804</v>
      </c>
      <c r="D19024">
        <v>0</v>
      </c>
      <c r="E19024">
        <f t="shared" si="297"/>
        <v>0</v>
      </c>
    </row>
    <row r="19025" spans="1:5" x14ac:dyDescent="0.25">
      <c r="A19025" t="s">
        <v>401</v>
      </c>
      <c r="C19025">
        <v>1805</v>
      </c>
      <c r="D19025">
        <v>0</v>
      </c>
      <c r="E19025">
        <f t="shared" si="297"/>
        <v>0</v>
      </c>
    </row>
    <row r="19026" spans="1:5" x14ac:dyDescent="0.25">
      <c r="A19026" t="s">
        <v>401</v>
      </c>
      <c r="C19026">
        <v>1806</v>
      </c>
      <c r="D19026">
        <v>0</v>
      </c>
      <c r="E19026">
        <f t="shared" si="297"/>
        <v>0</v>
      </c>
    </row>
    <row r="19027" spans="1:5" x14ac:dyDescent="0.25">
      <c r="A19027" t="s">
        <v>401</v>
      </c>
      <c r="C19027">
        <v>1807</v>
      </c>
      <c r="D19027">
        <v>0</v>
      </c>
      <c r="E19027">
        <f t="shared" si="297"/>
        <v>0</v>
      </c>
    </row>
    <row r="19028" spans="1:5" x14ac:dyDescent="0.25">
      <c r="A19028" t="s">
        <v>401</v>
      </c>
      <c r="C19028">
        <v>1808</v>
      </c>
      <c r="D19028">
        <v>0</v>
      </c>
      <c r="E19028">
        <f t="shared" si="297"/>
        <v>0</v>
      </c>
    </row>
    <row r="19029" spans="1:5" x14ac:dyDescent="0.25">
      <c r="A19029" t="s">
        <v>401</v>
      </c>
      <c r="C19029">
        <v>1809</v>
      </c>
      <c r="D19029">
        <v>0</v>
      </c>
      <c r="E19029">
        <f t="shared" si="297"/>
        <v>0</v>
      </c>
    </row>
    <row r="19030" spans="1:5" x14ac:dyDescent="0.25">
      <c r="A19030" t="s">
        <v>401</v>
      </c>
      <c r="C19030">
        <v>1810</v>
      </c>
      <c r="D19030">
        <v>0</v>
      </c>
      <c r="E19030">
        <f t="shared" si="297"/>
        <v>0</v>
      </c>
    </row>
    <row r="19031" spans="1:5" x14ac:dyDescent="0.25">
      <c r="A19031" t="s">
        <v>401</v>
      </c>
      <c r="C19031">
        <v>1811</v>
      </c>
      <c r="D19031">
        <v>0</v>
      </c>
      <c r="E19031">
        <f t="shared" si="297"/>
        <v>0</v>
      </c>
    </row>
    <row r="19032" spans="1:5" x14ac:dyDescent="0.25">
      <c r="A19032" t="s">
        <v>401</v>
      </c>
      <c r="C19032">
        <v>1812</v>
      </c>
      <c r="D19032">
        <v>0</v>
      </c>
      <c r="E19032">
        <f t="shared" si="297"/>
        <v>0</v>
      </c>
    </row>
    <row r="19033" spans="1:5" x14ac:dyDescent="0.25">
      <c r="A19033" t="s">
        <v>401</v>
      </c>
      <c r="C19033">
        <v>1813</v>
      </c>
      <c r="D19033">
        <v>0</v>
      </c>
      <c r="E19033">
        <f t="shared" si="297"/>
        <v>0</v>
      </c>
    </row>
    <row r="19034" spans="1:5" x14ac:dyDescent="0.25">
      <c r="A19034" t="s">
        <v>401</v>
      </c>
      <c r="C19034">
        <v>1814</v>
      </c>
      <c r="D19034">
        <v>0</v>
      </c>
      <c r="E19034">
        <f t="shared" si="297"/>
        <v>0</v>
      </c>
    </row>
    <row r="19035" spans="1:5" x14ac:dyDescent="0.25">
      <c r="A19035" t="s">
        <v>401</v>
      </c>
      <c r="C19035">
        <v>1815</v>
      </c>
      <c r="D19035">
        <v>0</v>
      </c>
      <c r="E19035">
        <f t="shared" si="297"/>
        <v>0</v>
      </c>
    </row>
    <row r="19036" spans="1:5" x14ac:dyDescent="0.25">
      <c r="A19036" t="s">
        <v>401</v>
      </c>
      <c r="C19036">
        <v>1816</v>
      </c>
      <c r="D19036">
        <v>0</v>
      </c>
      <c r="E19036">
        <f t="shared" si="297"/>
        <v>0</v>
      </c>
    </row>
    <row r="19037" spans="1:5" x14ac:dyDescent="0.25">
      <c r="A19037" t="s">
        <v>401</v>
      </c>
      <c r="C19037">
        <v>1817</v>
      </c>
      <c r="D19037">
        <v>0</v>
      </c>
      <c r="E19037">
        <f t="shared" si="297"/>
        <v>0</v>
      </c>
    </row>
    <row r="19038" spans="1:5" x14ac:dyDescent="0.25">
      <c r="A19038" t="s">
        <v>401</v>
      </c>
      <c r="C19038">
        <v>1818</v>
      </c>
      <c r="D19038">
        <v>0</v>
      </c>
      <c r="E19038">
        <f t="shared" si="297"/>
        <v>0</v>
      </c>
    </row>
    <row r="19039" spans="1:5" x14ac:dyDescent="0.25">
      <c r="A19039" t="s">
        <v>401</v>
      </c>
      <c r="C19039">
        <v>1819</v>
      </c>
      <c r="D19039">
        <v>0</v>
      </c>
      <c r="E19039">
        <f t="shared" si="297"/>
        <v>0</v>
      </c>
    </row>
    <row r="19040" spans="1:5" x14ac:dyDescent="0.25">
      <c r="A19040" t="s">
        <v>401</v>
      </c>
      <c r="C19040">
        <v>1820</v>
      </c>
      <c r="D19040">
        <v>0</v>
      </c>
      <c r="E19040">
        <f t="shared" si="297"/>
        <v>0</v>
      </c>
    </row>
    <row r="19041" spans="1:5" x14ac:dyDescent="0.25">
      <c r="A19041" t="s">
        <v>401</v>
      </c>
      <c r="C19041">
        <v>1821</v>
      </c>
      <c r="D19041">
        <v>0</v>
      </c>
      <c r="E19041">
        <f t="shared" si="297"/>
        <v>0</v>
      </c>
    </row>
    <row r="19042" spans="1:5" x14ac:dyDescent="0.25">
      <c r="A19042" t="s">
        <v>401</v>
      </c>
      <c r="C19042">
        <v>1822</v>
      </c>
      <c r="D19042">
        <v>0</v>
      </c>
      <c r="E19042">
        <f t="shared" si="297"/>
        <v>0</v>
      </c>
    </row>
    <row r="19043" spans="1:5" x14ac:dyDescent="0.25">
      <c r="A19043" t="s">
        <v>401</v>
      </c>
      <c r="C19043">
        <v>1823</v>
      </c>
      <c r="D19043">
        <v>0</v>
      </c>
      <c r="E19043">
        <f t="shared" si="297"/>
        <v>0</v>
      </c>
    </row>
    <row r="19044" spans="1:5" x14ac:dyDescent="0.25">
      <c r="A19044" t="s">
        <v>401</v>
      </c>
      <c r="C19044">
        <v>1824</v>
      </c>
      <c r="D19044">
        <v>0</v>
      </c>
      <c r="E19044">
        <f t="shared" si="297"/>
        <v>0</v>
      </c>
    </row>
    <row r="19045" spans="1:5" x14ac:dyDescent="0.25">
      <c r="A19045" t="s">
        <v>401</v>
      </c>
      <c r="C19045">
        <v>1825</v>
      </c>
      <c r="D19045">
        <v>0</v>
      </c>
      <c r="E19045">
        <f t="shared" si="297"/>
        <v>0</v>
      </c>
    </row>
    <row r="19046" spans="1:5" x14ac:dyDescent="0.25">
      <c r="A19046" t="s">
        <v>401</v>
      </c>
      <c r="C19046">
        <v>1826</v>
      </c>
      <c r="D19046">
        <v>0</v>
      </c>
      <c r="E19046">
        <f t="shared" si="297"/>
        <v>0</v>
      </c>
    </row>
    <row r="19047" spans="1:5" x14ac:dyDescent="0.25">
      <c r="A19047" t="s">
        <v>401</v>
      </c>
      <c r="C19047">
        <v>1827</v>
      </c>
      <c r="D19047">
        <v>0</v>
      </c>
      <c r="E19047">
        <f t="shared" si="297"/>
        <v>0</v>
      </c>
    </row>
    <row r="19048" spans="1:5" x14ac:dyDescent="0.25">
      <c r="A19048" t="s">
        <v>401</v>
      </c>
      <c r="C19048">
        <v>1828</v>
      </c>
      <c r="D19048">
        <v>0</v>
      </c>
      <c r="E19048">
        <f t="shared" si="297"/>
        <v>0</v>
      </c>
    </row>
    <row r="19049" spans="1:5" x14ac:dyDescent="0.25">
      <c r="A19049" t="s">
        <v>401</v>
      </c>
      <c r="C19049">
        <v>1829</v>
      </c>
      <c r="D19049">
        <v>0</v>
      </c>
      <c r="E19049">
        <f t="shared" si="297"/>
        <v>0</v>
      </c>
    </row>
    <row r="19050" spans="1:5" x14ac:dyDescent="0.25">
      <c r="A19050" t="s">
        <v>401</v>
      </c>
      <c r="C19050">
        <v>1830</v>
      </c>
      <c r="D19050">
        <v>0</v>
      </c>
      <c r="E19050">
        <f t="shared" si="297"/>
        <v>0</v>
      </c>
    </row>
    <row r="19051" spans="1:5" x14ac:dyDescent="0.25">
      <c r="A19051" t="s">
        <v>401</v>
      </c>
      <c r="C19051">
        <v>1831</v>
      </c>
      <c r="D19051">
        <v>0</v>
      </c>
      <c r="E19051">
        <f t="shared" si="297"/>
        <v>0</v>
      </c>
    </row>
    <row r="19052" spans="1:5" x14ac:dyDescent="0.25">
      <c r="A19052" t="s">
        <v>401</v>
      </c>
      <c r="C19052">
        <v>1832</v>
      </c>
      <c r="D19052">
        <v>0</v>
      </c>
      <c r="E19052">
        <f t="shared" si="297"/>
        <v>0</v>
      </c>
    </row>
    <row r="19053" spans="1:5" x14ac:dyDescent="0.25">
      <c r="A19053" t="s">
        <v>401</v>
      </c>
      <c r="C19053">
        <v>1833</v>
      </c>
      <c r="D19053">
        <v>0</v>
      </c>
      <c r="E19053">
        <f t="shared" si="297"/>
        <v>0</v>
      </c>
    </row>
    <row r="19054" spans="1:5" x14ac:dyDescent="0.25">
      <c r="A19054" t="s">
        <v>401</v>
      </c>
      <c r="C19054">
        <v>1834</v>
      </c>
      <c r="D19054">
        <v>0</v>
      </c>
      <c r="E19054">
        <f t="shared" si="297"/>
        <v>0</v>
      </c>
    </row>
    <row r="19055" spans="1:5" x14ac:dyDescent="0.25">
      <c r="A19055" t="s">
        <v>401</v>
      </c>
      <c r="C19055">
        <v>1835</v>
      </c>
      <c r="D19055">
        <v>0</v>
      </c>
      <c r="E19055">
        <f t="shared" si="297"/>
        <v>0</v>
      </c>
    </row>
    <row r="19056" spans="1:5" x14ac:dyDescent="0.25">
      <c r="A19056" t="s">
        <v>401</v>
      </c>
      <c r="C19056">
        <v>1836</v>
      </c>
      <c r="D19056">
        <v>0</v>
      </c>
      <c r="E19056">
        <f t="shared" si="297"/>
        <v>0</v>
      </c>
    </row>
    <row r="19057" spans="1:5" x14ac:dyDescent="0.25">
      <c r="A19057" t="s">
        <v>401</v>
      </c>
      <c r="C19057">
        <v>1837</v>
      </c>
      <c r="D19057">
        <v>0</v>
      </c>
      <c r="E19057">
        <f t="shared" si="297"/>
        <v>0</v>
      </c>
    </row>
    <row r="19058" spans="1:5" x14ac:dyDescent="0.25">
      <c r="A19058" t="s">
        <v>401</v>
      </c>
      <c r="C19058">
        <v>1838</v>
      </c>
      <c r="D19058">
        <v>0</v>
      </c>
      <c r="E19058">
        <f t="shared" si="297"/>
        <v>0</v>
      </c>
    </row>
    <row r="19059" spans="1:5" x14ac:dyDescent="0.25">
      <c r="A19059" t="s">
        <v>401</v>
      </c>
      <c r="C19059">
        <v>1839</v>
      </c>
      <c r="D19059">
        <v>0</v>
      </c>
      <c r="E19059">
        <f t="shared" si="297"/>
        <v>0</v>
      </c>
    </row>
    <row r="19060" spans="1:5" x14ac:dyDescent="0.25">
      <c r="A19060" t="s">
        <v>401</v>
      </c>
      <c r="C19060">
        <v>1840</v>
      </c>
      <c r="D19060">
        <v>0</v>
      </c>
      <c r="E19060">
        <f t="shared" si="297"/>
        <v>0</v>
      </c>
    </row>
    <row r="19061" spans="1:5" x14ac:dyDescent="0.25">
      <c r="A19061" t="s">
        <v>401</v>
      </c>
      <c r="C19061">
        <v>1841</v>
      </c>
      <c r="D19061">
        <v>0</v>
      </c>
      <c r="E19061">
        <f t="shared" si="297"/>
        <v>0</v>
      </c>
    </row>
    <row r="19062" spans="1:5" x14ac:dyDescent="0.25">
      <c r="A19062" t="s">
        <v>401</v>
      </c>
      <c r="C19062">
        <v>1842</v>
      </c>
      <c r="D19062">
        <v>0</v>
      </c>
      <c r="E19062">
        <f t="shared" si="297"/>
        <v>0</v>
      </c>
    </row>
    <row r="19063" spans="1:5" x14ac:dyDescent="0.25">
      <c r="A19063" t="s">
        <v>401</v>
      </c>
      <c r="C19063">
        <v>1843</v>
      </c>
      <c r="D19063">
        <v>0</v>
      </c>
      <c r="E19063">
        <f t="shared" si="297"/>
        <v>0</v>
      </c>
    </row>
    <row r="19064" spans="1:5" x14ac:dyDescent="0.25">
      <c r="A19064" t="s">
        <v>401</v>
      </c>
      <c r="C19064">
        <v>1844</v>
      </c>
      <c r="D19064">
        <v>0</v>
      </c>
      <c r="E19064">
        <f t="shared" si="297"/>
        <v>0</v>
      </c>
    </row>
    <row r="19065" spans="1:5" x14ac:dyDescent="0.25">
      <c r="A19065" t="s">
        <v>401</v>
      </c>
      <c r="C19065">
        <v>1845</v>
      </c>
      <c r="D19065">
        <v>0</v>
      </c>
      <c r="E19065">
        <f t="shared" si="297"/>
        <v>0</v>
      </c>
    </row>
    <row r="19066" spans="1:5" x14ac:dyDescent="0.25">
      <c r="A19066" t="s">
        <v>401</v>
      </c>
      <c r="C19066">
        <v>1846</v>
      </c>
      <c r="D19066">
        <v>0</v>
      </c>
      <c r="E19066">
        <f t="shared" si="297"/>
        <v>0</v>
      </c>
    </row>
    <row r="19067" spans="1:5" x14ac:dyDescent="0.25">
      <c r="A19067" t="s">
        <v>401</v>
      </c>
      <c r="C19067">
        <v>1847</v>
      </c>
      <c r="D19067">
        <v>0</v>
      </c>
      <c r="E19067">
        <f t="shared" si="297"/>
        <v>0</v>
      </c>
    </row>
    <row r="19068" spans="1:5" x14ac:dyDescent="0.25">
      <c r="A19068" t="s">
        <v>401</v>
      </c>
      <c r="C19068">
        <v>1848</v>
      </c>
      <c r="D19068">
        <v>0</v>
      </c>
      <c r="E19068">
        <f t="shared" si="297"/>
        <v>0</v>
      </c>
    </row>
    <row r="19069" spans="1:5" x14ac:dyDescent="0.25">
      <c r="A19069" t="s">
        <v>401</v>
      </c>
      <c r="C19069">
        <v>1849</v>
      </c>
      <c r="D19069">
        <v>0</v>
      </c>
      <c r="E19069">
        <f t="shared" si="297"/>
        <v>0</v>
      </c>
    </row>
    <row r="19070" spans="1:5" x14ac:dyDescent="0.25">
      <c r="A19070" t="s">
        <v>401</v>
      </c>
      <c r="C19070">
        <v>1850</v>
      </c>
      <c r="D19070">
        <v>0</v>
      </c>
      <c r="E19070">
        <f t="shared" si="297"/>
        <v>0</v>
      </c>
    </row>
    <row r="19071" spans="1:5" x14ac:dyDescent="0.25">
      <c r="A19071" t="s">
        <v>401</v>
      </c>
      <c r="C19071">
        <v>1851</v>
      </c>
      <c r="D19071">
        <v>0</v>
      </c>
      <c r="E19071">
        <f t="shared" si="297"/>
        <v>0</v>
      </c>
    </row>
    <row r="19072" spans="1:5" x14ac:dyDescent="0.25">
      <c r="A19072" t="s">
        <v>401</v>
      </c>
      <c r="C19072">
        <v>1852</v>
      </c>
      <c r="D19072">
        <v>0</v>
      </c>
      <c r="E19072">
        <f t="shared" si="297"/>
        <v>0</v>
      </c>
    </row>
    <row r="19073" spans="1:5" x14ac:dyDescent="0.25">
      <c r="A19073" t="s">
        <v>401</v>
      </c>
      <c r="C19073">
        <v>1853</v>
      </c>
      <c r="D19073">
        <v>0</v>
      </c>
      <c r="E19073">
        <f t="shared" si="297"/>
        <v>0</v>
      </c>
    </row>
    <row r="19074" spans="1:5" x14ac:dyDescent="0.25">
      <c r="A19074" t="s">
        <v>401</v>
      </c>
      <c r="C19074">
        <v>1854</v>
      </c>
      <c r="D19074">
        <v>0</v>
      </c>
      <c r="E19074">
        <f t="shared" ref="E19074:E19137" si="298">D19074*1000</f>
        <v>0</v>
      </c>
    </row>
    <row r="19075" spans="1:5" x14ac:dyDescent="0.25">
      <c r="A19075" t="s">
        <v>401</v>
      </c>
      <c r="C19075">
        <v>1855</v>
      </c>
      <c r="D19075">
        <v>0</v>
      </c>
      <c r="E19075">
        <f t="shared" si="298"/>
        <v>0</v>
      </c>
    </row>
    <row r="19076" spans="1:5" x14ac:dyDescent="0.25">
      <c r="A19076" t="s">
        <v>401</v>
      </c>
      <c r="C19076">
        <v>1856</v>
      </c>
      <c r="D19076">
        <v>0</v>
      </c>
      <c r="E19076">
        <f t="shared" si="298"/>
        <v>0</v>
      </c>
    </row>
    <row r="19077" spans="1:5" x14ac:dyDescent="0.25">
      <c r="A19077" t="s">
        <v>401</v>
      </c>
      <c r="C19077">
        <v>1857</v>
      </c>
      <c r="D19077">
        <v>0</v>
      </c>
      <c r="E19077">
        <f t="shared" si="298"/>
        <v>0</v>
      </c>
    </row>
    <row r="19078" spans="1:5" x14ac:dyDescent="0.25">
      <c r="A19078" t="s">
        <v>401</v>
      </c>
      <c r="C19078">
        <v>1858</v>
      </c>
      <c r="D19078">
        <v>0</v>
      </c>
      <c r="E19078">
        <f t="shared" si="298"/>
        <v>0</v>
      </c>
    </row>
    <row r="19079" spans="1:5" x14ac:dyDescent="0.25">
      <c r="A19079" t="s">
        <v>401</v>
      </c>
      <c r="C19079">
        <v>1859</v>
      </c>
      <c r="D19079">
        <v>0</v>
      </c>
      <c r="E19079">
        <f t="shared" si="298"/>
        <v>0</v>
      </c>
    </row>
    <row r="19080" spans="1:5" x14ac:dyDescent="0.25">
      <c r="A19080" t="s">
        <v>401</v>
      </c>
      <c r="C19080">
        <v>1860</v>
      </c>
      <c r="D19080">
        <v>0</v>
      </c>
      <c r="E19080">
        <f t="shared" si="298"/>
        <v>0</v>
      </c>
    </row>
    <row r="19081" spans="1:5" x14ac:dyDescent="0.25">
      <c r="A19081" t="s">
        <v>401</v>
      </c>
      <c r="C19081">
        <v>1861</v>
      </c>
      <c r="D19081">
        <v>0</v>
      </c>
      <c r="E19081">
        <f t="shared" si="298"/>
        <v>0</v>
      </c>
    </row>
    <row r="19082" spans="1:5" x14ac:dyDescent="0.25">
      <c r="A19082" t="s">
        <v>401</v>
      </c>
      <c r="C19082">
        <v>1862</v>
      </c>
      <c r="D19082">
        <v>0</v>
      </c>
      <c r="E19082">
        <f t="shared" si="298"/>
        <v>0</v>
      </c>
    </row>
    <row r="19083" spans="1:5" x14ac:dyDescent="0.25">
      <c r="A19083" t="s">
        <v>401</v>
      </c>
      <c r="C19083">
        <v>1863</v>
      </c>
      <c r="D19083">
        <v>0</v>
      </c>
      <c r="E19083">
        <f t="shared" si="298"/>
        <v>0</v>
      </c>
    </row>
    <row r="19084" spans="1:5" x14ac:dyDescent="0.25">
      <c r="A19084" t="s">
        <v>401</v>
      </c>
      <c r="C19084">
        <v>1864</v>
      </c>
      <c r="D19084">
        <v>0</v>
      </c>
      <c r="E19084">
        <f t="shared" si="298"/>
        <v>0</v>
      </c>
    </row>
    <row r="19085" spans="1:5" x14ac:dyDescent="0.25">
      <c r="A19085" t="s">
        <v>401</v>
      </c>
      <c r="C19085">
        <v>1865</v>
      </c>
      <c r="D19085">
        <v>0</v>
      </c>
      <c r="E19085">
        <f t="shared" si="298"/>
        <v>0</v>
      </c>
    </row>
    <row r="19086" spans="1:5" x14ac:dyDescent="0.25">
      <c r="A19086" t="s">
        <v>401</v>
      </c>
      <c r="C19086">
        <v>1866</v>
      </c>
      <c r="D19086">
        <v>0</v>
      </c>
      <c r="E19086">
        <f t="shared" si="298"/>
        <v>0</v>
      </c>
    </row>
    <row r="19087" spans="1:5" x14ac:dyDescent="0.25">
      <c r="A19087" t="s">
        <v>401</v>
      </c>
      <c r="C19087">
        <v>1867</v>
      </c>
      <c r="D19087">
        <v>0</v>
      </c>
      <c r="E19087">
        <f t="shared" si="298"/>
        <v>0</v>
      </c>
    </row>
    <row r="19088" spans="1:5" x14ac:dyDescent="0.25">
      <c r="A19088" t="s">
        <v>401</v>
      </c>
      <c r="C19088">
        <v>1868</v>
      </c>
      <c r="D19088">
        <v>0</v>
      </c>
      <c r="E19088">
        <f t="shared" si="298"/>
        <v>0</v>
      </c>
    </row>
    <row r="19089" spans="1:5" x14ac:dyDescent="0.25">
      <c r="A19089" t="s">
        <v>401</v>
      </c>
      <c r="C19089">
        <v>1869</v>
      </c>
      <c r="D19089">
        <v>0</v>
      </c>
      <c r="E19089">
        <f t="shared" si="298"/>
        <v>0</v>
      </c>
    </row>
    <row r="19090" spans="1:5" x14ac:dyDescent="0.25">
      <c r="A19090" t="s">
        <v>401</v>
      </c>
      <c r="C19090">
        <v>1870</v>
      </c>
      <c r="D19090">
        <v>0</v>
      </c>
      <c r="E19090">
        <f t="shared" si="298"/>
        <v>0</v>
      </c>
    </row>
    <row r="19091" spans="1:5" x14ac:dyDescent="0.25">
      <c r="A19091" t="s">
        <v>401</v>
      </c>
      <c r="C19091">
        <v>1871</v>
      </c>
      <c r="D19091">
        <v>0</v>
      </c>
      <c r="E19091">
        <f t="shared" si="298"/>
        <v>0</v>
      </c>
    </row>
    <row r="19092" spans="1:5" x14ac:dyDescent="0.25">
      <c r="A19092" t="s">
        <v>401</v>
      </c>
      <c r="C19092">
        <v>1872</v>
      </c>
      <c r="D19092">
        <v>0</v>
      </c>
      <c r="E19092">
        <f t="shared" si="298"/>
        <v>0</v>
      </c>
    </row>
    <row r="19093" spans="1:5" x14ac:dyDescent="0.25">
      <c r="A19093" t="s">
        <v>401</v>
      </c>
      <c r="C19093">
        <v>1873</v>
      </c>
      <c r="D19093">
        <v>0</v>
      </c>
      <c r="E19093">
        <f t="shared" si="298"/>
        <v>0</v>
      </c>
    </row>
    <row r="19094" spans="1:5" x14ac:dyDescent="0.25">
      <c r="A19094" t="s">
        <v>401</v>
      </c>
      <c r="C19094">
        <v>1874</v>
      </c>
      <c r="D19094">
        <v>0</v>
      </c>
      <c r="E19094">
        <f t="shared" si="298"/>
        <v>0</v>
      </c>
    </row>
    <row r="19095" spans="1:5" x14ac:dyDescent="0.25">
      <c r="A19095" t="s">
        <v>401</v>
      </c>
      <c r="C19095">
        <v>1875</v>
      </c>
      <c r="D19095">
        <v>0</v>
      </c>
      <c r="E19095">
        <f t="shared" si="298"/>
        <v>0</v>
      </c>
    </row>
    <row r="19096" spans="1:5" x14ac:dyDescent="0.25">
      <c r="A19096" t="s">
        <v>401</v>
      </c>
      <c r="C19096">
        <v>1876</v>
      </c>
      <c r="D19096">
        <v>0</v>
      </c>
      <c r="E19096">
        <f t="shared" si="298"/>
        <v>0</v>
      </c>
    </row>
    <row r="19097" spans="1:5" x14ac:dyDescent="0.25">
      <c r="A19097" t="s">
        <v>401</v>
      </c>
      <c r="C19097">
        <v>1877</v>
      </c>
      <c r="D19097">
        <v>0</v>
      </c>
      <c r="E19097">
        <f t="shared" si="298"/>
        <v>0</v>
      </c>
    </row>
    <row r="19098" spans="1:5" x14ac:dyDescent="0.25">
      <c r="A19098" t="s">
        <v>401</v>
      </c>
      <c r="C19098">
        <v>1878</v>
      </c>
      <c r="D19098">
        <v>0</v>
      </c>
      <c r="E19098">
        <f t="shared" si="298"/>
        <v>0</v>
      </c>
    </row>
    <row r="19099" spans="1:5" x14ac:dyDescent="0.25">
      <c r="A19099" t="s">
        <v>401</v>
      </c>
      <c r="C19099">
        <v>1879</v>
      </c>
      <c r="D19099">
        <v>0</v>
      </c>
      <c r="E19099">
        <f t="shared" si="298"/>
        <v>0</v>
      </c>
    </row>
    <row r="19100" spans="1:5" x14ac:dyDescent="0.25">
      <c r="A19100" t="s">
        <v>401</v>
      </c>
      <c r="C19100">
        <v>1880</v>
      </c>
      <c r="D19100">
        <v>0</v>
      </c>
      <c r="E19100">
        <f t="shared" si="298"/>
        <v>0</v>
      </c>
    </row>
    <row r="19101" spans="1:5" x14ac:dyDescent="0.25">
      <c r="A19101" t="s">
        <v>401</v>
      </c>
      <c r="C19101">
        <v>1881</v>
      </c>
      <c r="D19101">
        <v>0</v>
      </c>
      <c r="E19101">
        <f t="shared" si="298"/>
        <v>0</v>
      </c>
    </row>
    <row r="19102" spans="1:5" x14ac:dyDescent="0.25">
      <c r="A19102" t="s">
        <v>401</v>
      </c>
      <c r="C19102">
        <v>1882</v>
      </c>
      <c r="D19102">
        <v>0</v>
      </c>
      <c r="E19102">
        <f t="shared" si="298"/>
        <v>0</v>
      </c>
    </row>
    <row r="19103" spans="1:5" x14ac:dyDescent="0.25">
      <c r="A19103" t="s">
        <v>401</v>
      </c>
      <c r="C19103">
        <v>1883</v>
      </c>
      <c r="D19103">
        <v>0</v>
      </c>
      <c r="E19103">
        <f t="shared" si="298"/>
        <v>0</v>
      </c>
    </row>
    <row r="19104" spans="1:5" x14ac:dyDescent="0.25">
      <c r="A19104" t="s">
        <v>401</v>
      </c>
      <c r="C19104">
        <v>1884</v>
      </c>
      <c r="D19104">
        <v>3.6640000000000002E-3</v>
      </c>
      <c r="E19104">
        <f t="shared" si="298"/>
        <v>3.6640000000000001</v>
      </c>
    </row>
    <row r="19105" spans="1:5" x14ac:dyDescent="0.25">
      <c r="A19105" t="s">
        <v>401</v>
      </c>
      <c r="C19105">
        <v>1885</v>
      </c>
      <c r="D19105">
        <v>3.6640000000000002E-3</v>
      </c>
      <c r="E19105">
        <f t="shared" si="298"/>
        <v>3.6640000000000001</v>
      </c>
    </row>
    <row r="19106" spans="1:5" x14ac:dyDescent="0.25">
      <c r="A19106" t="s">
        <v>401</v>
      </c>
      <c r="C19106">
        <v>1886</v>
      </c>
      <c r="D19106">
        <v>7.3280000000000003E-3</v>
      </c>
      <c r="E19106">
        <f t="shared" si="298"/>
        <v>7.3280000000000003</v>
      </c>
    </row>
    <row r="19107" spans="1:5" x14ac:dyDescent="0.25">
      <c r="A19107" t="s">
        <v>401</v>
      </c>
      <c r="C19107">
        <v>1887</v>
      </c>
      <c r="D19107">
        <v>1.091872</v>
      </c>
      <c r="E19107">
        <f t="shared" si="298"/>
        <v>1091.8719999999998</v>
      </c>
    </row>
    <row r="19108" spans="1:5" x14ac:dyDescent="0.25">
      <c r="A19108" t="s">
        <v>401</v>
      </c>
      <c r="C19108">
        <v>1888</v>
      </c>
      <c r="D19108">
        <v>0.89768000000000003</v>
      </c>
      <c r="E19108">
        <f t="shared" si="298"/>
        <v>897.68000000000006</v>
      </c>
    </row>
    <row r="19109" spans="1:5" x14ac:dyDescent="0.25">
      <c r="A19109" t="s">
        <v>401</v>
      </c>
      <c r="C19109">
        <v>1889</v>
      </c>
      <c r="D19109">
        <v>1.762384</v>
      </c>
      <c r="E19109">
        <f t="shared" si="298"/>
        <v>1762.384</v>
      </c>
    </row>
    <row r="19110" spans="1:5" x14ac:dyDescent="0.25">
      <c r="A19110" t="s">
        <v>401</v>
      </c>
      <c r="C19110">
        <v>1890</v>
      </c>
      <c r="D19110">
        <v>1.3813279999999999</v>
      </c>
      <c r="E19110">
        <f t="shared" si="298"/>
        <v>1381.328</v>
      </c>
    </row>
    <row r="19111" spans="1:5" x14ac:dyDescent="0.25">
      <c r="A19111" t="s">
        <v>401</v>
      </c>
      <c r="C19111">
        <v>1891</v>
      </c>
      <c r="D19111">
        <v>0.98561600000000005</v>
      </c>
      <c r="E19111">
        <f t="shared" si="298"/>
        <v>985.6160000000001</v>
      </c>
    </row>
    <row r="19112" spans="1:5" x14ac:dyDescent="0.25">
      <c r="A19112" t="s">
        <v>401</v>
      </c>
      <c r="C19112">
        <v>1892</v>
      </c>
      <c r="D19112">
        <v>1.450944</v>
      </c>
      <c r="E19112">
        <f t="shared" si="298"/>
        <v>1450.944</v>
      </c>
    </row>
    <row r="19113" spans="1:5" x14ac:dyDescent="0.25">
      <c r="A19113" t="s">
        <v>401</v>
      </c>
      <c r="C19113">
        <v>1893</v>
      </c>
      <c r="D19113">
        <v>1.6011679999999999</v>
      </c>
      <c r="E19113">
        <f t="shared" si="298"/>
        <v>1601.1679999999999</v>
      </c>
    </row>
    <row r="19114" spans="1:5" x14ac:dyDescent="0.25">
      <c r="A19114" t="s">
        <v>401</v>
      </c>
      <c r="C19114">
        <v>1894</v>
      </c>
      <c r="D19114">
        <v>2.0335200000000002</v>
      </c>
      <c r="E19114">
        <f t="shared" si="298"/>
        <v>2033.5200000000002</v>
      </c>
    </row>
    <row r="19115" spans="1:5" x14ac:dyDescent="0.25">
      <c r="A19115" t="s">
        <v>401</v>
      </c>
      <c r="C19115">
        <v>1895</v>
      </c>
      <c r="D19115">
        <v>2.828608</v>
      </c>
      <c r="E19115">
        <f t="shared" si="298"/>
        <v>2828.6080000000002</v>
      </c>
    </row>
    <row r="19116" spans="1:5" x14ac:dyDescent="0.25">
      <c r="A19116" t="s">
        <v>401</v>
      </c>
      <c r="C19116">
        <v>1896</v>
      </c>
      <c r="D19116">
        <v>2.8799039999999998</v>
      </c>
      <c r="E19116">
        <f t="shared" si="298"/>
        <v>2879.904</v>
      </c>
    </row>
    <row r="19117" spans="1:5" x14ac:dyDescent="0.25">
      <c r="A19117" t="s">
        <v>401</v>
      </c>
      <c r="C19117">
        <v>1897</v>
      </c>
      <c r="D19117">
        <v>2.7589920000000001</v>
      </c>
      <c r="E19117">
        <f t="shared" si="298"/>
        <v>2758.9920000000002</v>
      </c>
    </row>
    <row r="19118" spans="1:5" x14ac:dyDescent="0.25">
      <c r="A19118" t="s">
        <v>401</v>
      </c>
      <c r="C19118">
        <v>1898</v>
      </c>
      <c r="D19118">
        <v>3.176688</v>
      </c>
      <c r="E19118">
        <f t="shared" si="298"/>
        <v>3176.6880000000001</v>
      </c>
    </row>
    <row r="19119" spans="1:5" x14ac:dyDescent="0.25">
      <c r="A19119" t="s">
        <v>401</v>
      </c>
      <c r="C19119">
        <v>1899</v>
      </c>
      <c r="D19119">
        <v>3.7152959999999999</v>
      </c>
      <c r="E19119">
        <f t="shared" si="298"/>
        <v>3715.2959999999998</v>
      </c>
    </row>
    <row r="19120" spans="1:5" x14ac:dyDescent="0.25">
      <c r="A19120" t="s">
        <v>401</v>
      </c>
      <c r="C19120">
        <v>1900</v>
      </c>
      <c r="D19120">
        <v>3.1656960000000001</v>
      </c>
      <c r="E19120">
        <f t="shared" si="298"/>
        <v>3165.6959999999999</v>
      </c>
    </row>
    <row r="19121" spans="1:5" x14ac:dyDescent="0.25">
      <c r="A19121" t="s">
        <v>401</v>
      </c>
      <c r="C19121">
        <v>1901</v>
      </c>
      <c r="D19121">
        <v>6.401008</v>
      </c>
      <c r="E19121">
        <f t="shared" si="298"/>
        <v>6401.0079999999998</v>
      </c>
    </row>
    <row r="19122" spans="1:5" x14ac:dyDescent="0.25">
      <c r="A19122" t="s">
        <v>401</v>
      </c>
      <c r="C19122">
        <v>1902</v>
      </c>
      <c r="D19122">
        <v>7.3792960000000001</v>
      </c>
      <c r="E19122">
        <f t="shared" si="298"/>
        <v>7379.2960000000003</v>
      </c>
    </row>
    <row r="19123" spans="1:5" x14ac:dyDescent="0.25">
      <c r="A19123" t="s">
        <v>401</v>
      </c>
      <c r="C19123">
        <v>1903</v>
      </c>
      <c r="D19123">
        <v>7.6760799999999998</v>
      </c>
      <c r="E19123">
        <f t="shared" si="298"/>
        <v>7676.08</v>
      </c>
    </row>
    <row r="19124" spans="1:5" x14ac:dyDescent="0.25">
      <c r="A19124" t="s">
        <v>401</v>
      </c>
      <c r="C19124">
        <v>1904</v>
      </c>
      <c r="D19124">
        <v>8.6653599999999997</v>
      </c>
      <c r="E19124">
        <f t="shared" si="298"/>
        <v>8665.36</v>
      </c>
    </row>
    <row r="19125" spans="1:5" x14ac:dyDescent="0.25">
      <c r="A19125" t="s">
        <v>401</v>
      </c>
      <c r="C19125">
        <v>1905</v>
      </c>
      <c r="D19125">
        <v>9.2112960000000008</v>
      </c>
      <c r="E19125">
        <f t="shared" si="298"/>
        <v>9211.2960000000003</v>
      </c>
    </row>
    <row r="19126" spans="1:5" x14ac:dyDescent="0.25">
      <c r="A19126" t="s">
        <v>401</v>
      </c>
      <c r="C19126">
        <v>1906</v>
      </c>
      <c r="D19126">
        <v>12.329359999999999</v>
      </c>
      <c r="E19126">
        <f t="shared" si="298"/>
        <v>12329.359999999999</v>
      </c>
    </row>
    <row r="19127" spans="1:5" x14ac:dyDescent="0.25">
      <c r="A19127" t="s">
        <v>401</v>
      </c>
      <c r="C19127">
        <v>1907</v>
      </c>
      <c r="D19127">
        <v>12.684768</v>
      </c>
      <c r="E19127">
        <f t="shared" si="298"/>
        <v>12684.768</v>
      </c>
    </row>
    <row r="19128" spans="1:5" x14ac:dyDescent="0.25">
      <c r="A19128" t="s">
        <v>401</v>
      </c>
      <c r="C19128">
        <v>1908</v>
      </c>
      <c r="D19128">
        <v>14.886832</v>
      </c>
      <c r="E19128">
        <f t="shared" si="298"/>
        <v>14886.832</v>
      </c>
    </row>
    <row r="19129" spans="1:5" x14ac:dyDescent="0.25">
      <c r="A19129" t="s">
        <v>401</v>
      </c>
      <c r="C19129">
        <v>1909</v>
      </c>
      <c r="D19129">
        <v>13.406575999999999</v>
      </c>
      <c r="E19129">
        <f t="shared" si="298"/>
        <v>13406.575999999999</v>
      </c>
    </row>
    <row r="19130" spans="1:5" x14ac:dyDescent="0.25">
      <c r="A19130" t="s">
        <v>401</v>
      </c>
      <c r="C19130">
        <v>1910</v>
      </c>
      <c r="D19130">
        <v>17.246448000000001</v>
      </c>
      <c r="E19130">
        <f t="shared" si="298"/>
        <v>17246.448</v>
      </c>
    </row>
    <row r="19131" spans="1:5" x14ac:dyDescent="0.25">
      <c r="A19131" t="s">
        <v>401</v>
      </c>
      <c r="C19131">
        <v>1911</v>
      </c>
      <c r="D19131">
        <v>19.16272</v>
      </c>
      <c r="E19131">
        <f t="shared" si="298"/>
        <v>19162.72</v>
      </c>
    </row>
    <row r="19132" spans="1:5" x14ac:dyDescent="0.25">
      <c r="A19132" t="s">
        <v>401</v>
      </c>
      <c r="C19132">
        <v>1912</v>
      </c>
      <c r="D19132">
        <v>19.990784000000001</v>
      </c>
      <c r="E19132">
        <f t="shared" si="298"/>
        <v>19990.784</v>
      </c>
    </row>
    <row r="19133" spans="1:5" x14ac:dyDescent="0.25">
      <c r="A19133" t="s">
        <v>401</v>
      </c>
      <c r="C19133">
        <v>1913</v>
      </c>
      <c r="D19133">
        <v>21.122959999999999</v>
      </c>
      <c r="E19133">
        <f t="shared" si="298"/>
        <v>21122.959999999999</v>
      </c>
    </row>
    <row r="19134" spans="1:5" x14ac:dyDescent="0.25">
      <c r="A19134" t="s">
        <v>401</v>
      </c>
      <c r="C19134">
        <v>1914</v>
      </c>
      <c r="D19134">
        <v>17.195152</v>
      </c>
      <c r="E19134">
        <f t="shared" si="298"/>
        <v>17195.152000000002</v>
      </c>
    </row>
    <row r="19135" spans="1:5" x14ac:dyDescent="0.25">
      <c r="A19135" t="s">
        <v>401</v>
      </c>
      <c r="C19135">
        <v>1915</v>
      </c>
      <c r="D19135">
        <v>15.088352</v>
      </c>
      <c r="E19135">
        <f t="shared" si="298"/>
        <v>15088.352000000001</v>
      </c>
    </row>
    <row r="19136" spans="1:5" x14ac:dyDescent="0.25">
      <c r="A19136" t="s">
        <v>401</v>
      </c>
      <c r="C19136">
        <v>1916</v>
      </c>
      <c r="D19136">
        <v>13.619088</v>
      </c>
      <c r="E19136">
        <f t="shared" si="298"/>
        <v>13619.088</v>
      </c>
    </row>
    <row r="19137" spans="1:5" x14ac:dyDescent="0.25">
      <c r="A19137" t="s">
        <v>401</v>
      </c>
      <c r="C19137">
        <v>1917</v>
      </c>
      <c r="D19137">
        <v>10.867424</v>
      </c>
      <c r="E19137">
        <f t="shared" si="298"/>
        <v>10867.423999999999</v>
      </c>
    </row>
    <row r="19138" spans="1:5" x14ac:dyDescent="0.25">
      <c r="A19138" t="s">
        <v>401</v>
      </c>
      <c r="C19138">
        <v>1918</v>
      </c>
      <c r="D19138">
        <v>10.999328</v>
      </c>
      <c r="E19138">
        <f t="shared" ref="E19138:E19201" si="299">D19138*1000</f>
        <v>10999.328</v>
      </c>
    </row>
    <row r="19139" spans="1:5" x14ac:dyDescent="0.25">
      <c r="A19139" t="s">
        <v>401</v>
      </c>
      <c r="C19139">
        <v>1919</v>
      </c>
      <c r="D19139">
        <v>12.900944000000001</v>
      </c>
      <c r="E19139">
        <f t="shared" si="299"/>
        <v>12900.944000000001</v>
      </c>
    </row>
    <row r="19140" spans="1:5" x14ac:dyDescent="0.25">
      <c r="A19140" t="s">
        <v>401</v>
      </c>
      <c r="C19140">
        <v>1920</v>
      </c>
      <c r="D19140">
        <v>14.641344</v>
      </c>
      <c r="E19140">
        <f t="shared" si="299"/>
        <v>14641.344000000001</v>
      </c>
    </row>
    <row r="19141" spans="1:5" x14ac:dyDescent="0.25">
      <c r="A19141" t="s">
        <v>401</v>
      </c>
      <c r="C19141">
        <v>1921</v>
      </c>
      <c r="D19141">
        <v>14.428832</v>
      </c>
      <c r="E19141">
        <f t="shared" si="299"/>
        <v>14428.832</v>
      </c>
    </row>
    <row r="19142" spans="1:5" x14ac:dyDescent="0.25">
      <c r="A19142" t="s">
        <v>401</v>
      </c>
      <c r="C19142">
        <v>1922</v>
      </c>
      <c r="D19142">
        <v>17.162175999999999</v>
      </c>
      <c r="E19142">
        <f t="shared" si="299"/>
        <v>17162.175999999999</v>
      </c>
    </row>
    <row r="19143" spans="1:5" x14ac:dyDescent="0.25">
      <c r="A19143" t="s">
        <v>401</v>
      </c>
      <c r="C19143">
        <v>1923</v>
      </c>
      <c r="D19143">
        <v>19.759951999999998</v>
      </c>
      <c r="E19143">
        <f t="shared" si="299"/>
        <v>19759.951999999997</v>
      </c>
    </row>
    <row r="19144" spans="1:5" x14ac:dyDescent="0.25">
      <c r="A19144" t="s">
        <v>401</v>
      </c>
      <c r="C19144">
        <v>1924</v>
      </c>
      <c r="D19144">
        <v>24.332623999999999</v>
      </c>
      <c r="E19144">
        <f t="shared" si="299"/>
        <v>24332.624</v>
      </c>
    </row>
    <row r="19145" spans="1:5" x14ac:dyDescent="0.25">
      <c r="A19145" t="s">
        <v>401</v>
      </c>
      <c r="C19145">
        <v>1925</v>
      </c>
      <c r="D19145">
        <v>26.384464000000001</v>
      </c>
      <c r="E19145">
        <f t="shared" si="299"/>
        <v>26384.464</v>
      </c>
    </row>
    <row r="19146" spans="1:5" x14ac:dyDescent="0.25">
      <c r="A19146" t="s">
        <v>401</v>
      </c>
      <c r="C19146">
        <v>1926</v>
      </c>
      <c r="D19146">
        <v>27.381072</v>
      </c>
      <c r="E19146">
        <f t="shared" si="299"/>
        <v>27381.072</v>
      </c>
    </row>
    <row r="19147" spans="1:5" x14ac:dyDescent="0.25">
      <c r="A19147" t="s">
        <v>401</v>
      </c>
      <c r="C19147">
        <v>1927</v>
      </c>
      <c r="D19147">
        <v>30.081440000000001</v>
      </c>
      <c r="E19147">
        <f t="shared" si="299"/>
        <v>30081.440000000002</v>
      </c>
    </row>
    <row r="19148" spans="1:5" x14ac:dyDescent="0.25">
      <c r="A19148" t="s">
        <v>401</v>
      </c>
      <c r="C19148">
        <v>1928</v>
      </c>
      <c r="D19148">
        <v>31.429791999999999</v>
      </c>
      <c r="E19148">
        <f t="shared" si="299"/>
        <v>31429.791999999998</v>
      </c>
    </row>
    <row r="19149" spans="1:5" x14ac:dyDescent="0.25">
      <c r="A19149" t="s">
        <v>401</v>
      </c>
      <c r="C19149">
        <v>1929</v>
      </c>
      <c r="D19149">
        <v>34.426943999999999</v>
      </c>
      <c r="E19149">
        <f t="shared" si="299"/>
        <v>34426.943999999996</v>
      </c>
    </row>
    <row r="19150" spans="1:5" x14ac:dyDescent="0.25">
      <c r="A19150" t="s">
        <v>401</v>
      </c>
      <c r="C19150">
        <v>1930</v>
      </c>
      <c r="D19150">
        <v>27.934335999999998</v>
      </c>
      <c r="E19150">
        <f t="shared" si="299"/>
        <v>27934.335999999999</v>
      </c>
    </row>
    <row r="19151" spans="1:5" x14ac:dyDescent="0.25">
      <c r="A19151" t="s">
        <v>401</v>
      </c>
      <c r="C19151">
        <v>1931</v>
      </c>
      <c r="D19151">
        <v>25.288927999999999</v>
      </c>
      <c r="E19151">
        <f t="shared" si="299"/>
        <v>25288.928</v>
      </c>
    </row>
    <row r="19152" spans="1:5" x14ac:dyDescent="0.25">
      <c r="A19152" t="s">
        <v>401</v>
      </c>
      <c r="C19152">
        <v>1932</v>
      </c>
      <c r="D19152">
        <v>28.963920000000002</v>
      </c>
      <c r="E19152">
        <f t="shared" si="299"/>
        <v>28963.920000000002</v>
      </c>
    </row>
    <row r="19153" spans="1:5" x14ac:dyDescent="0.25">
      <c r="A19153" t="s">
        <v>401</v>
      </c>
      <c r="C19153">
        <v>1933</v>
      </c>
      <c r="D19153">
        <v>32.902720000000002</v>
      </c>
      <c r="E19153">
        <f t="shared" si="299"/>
        <v>32902.720000000001</v>
      </c>
    </row>
    <row r="19154" spans="1:5" x14ac:dyDescent="0.25">
      <c r="A19154" t="s">
        <v>401</v>
      </c>
      <c r="C19154">
        <v>1934</v>
      </c>
      <c r="D19154">
        <v>37.262880000000003</v>
      </c>
      <c r="E19154">
        <f t="shared" si="299"/>
        <v>37262.880000000005</v>
      </c>
    </row>
    <row r="19155" spans="1:5" x14ac:dyDescent="0.25">
      <c r="A19155" t="s">
        <v>401</v>
      </c>
      <c r="C19155">
        <v>1935</v>
      </c>
      <c r="D19155">
        <v>41.088096</v>
      </c>
      <c r="E19155">
        <f t="shared" si="299"/>
        <v>41088.095999999998</v>
      </c>
    </row>
    <row r="19156" spans="1:5" x14ac:dyDescent="0.25">
      <c r="A19156" t="s">
        <v>401</v>
      </c>
      <c r="C19156">
        <v>1936</v>
      </c>
      <c r="D19156">
        <v>39.604176000000002</v>
      </c>
      <c r="E19156">
        <f t="shared" si="299"/>
        <v>39604.175999999999</v>
      </c>
    </row>
    <row r="19157" spans="1:5" x14ac:dyDescent="0.25">
      <c r="A19157" t="s">
        <v>401</v>
      </c>
      <c r="C19157">
        <v>1937</v>
      </c>
      <c r="D19157">
        <v>50.171151999999999</v>
      </c>
      <c r="E19157">
        <f t="shared" si="299"/>
        <v>50171.152000000002</v>
      </c>
    </row>
    <row r="19158" spans="1:5" x14ac:dyDescent="0.25">
      <c r="A19158" t="s">
        <v>401</v>
      </c>
      <c r="C19158">
        <v>1938</v>
      </c>
      <c r="D19158">
        <v>46.283647999999999</v>
      </c>
      <c r="E19158">
        <f t="shared" si="299"/>
        <v>46283.648000000001</v>
      </c>
    </row>
    <row r="19159" spans="1:5" x14ac:dyDescent="0.25">
      <c r="A19159" t="s">
        <v>401</v>
      </c>
      <c r="C19159">
        <v>1939</v>
      </c>
      <c r="D19159">
        <v>47.071407999999998</v>
      </c>
      <c r="E19159">
        <f t="shared" si="299"/>
        <v>47071.407999999996</v>
      </c>
    </row>
    <row r="19160" spans="1:5" x14ac:dyDescent="0.25">
      <c r="A19160" t="s">
        <v>401</v>
      </c>
      <c r="C19160">
        <v>1940</v>
      </c>
      <c r="D19160">
        <v>50.728079999999999</v>
      </c>
      <c r="E19160">
        <f t="shared" si="299"/>
        <v>50728.08</v>
      </c>
    </row>
    <row r="19161" spans="1:5" x14ac:dyDescent="0.25">
      <c r="A19161" t="s">
        <v>401</v>
      </c>
      <c r="C19161">
        <v>1941</v>
      </c>
      <c r="D19161">
        <v>50.764719999999997</v>
      </c>
      <c r="E19161">
        <f t="shared" si="299"/>
        <v>50764.719999999994</v>
      </c>
    </row>
    <row r="19162" spans="1:5" x14ac:dyDescent="0.25">
      <c r="A19162" t="s">
        <v>401</v>
      </c>
      <c r="C19162">
        <v>1942</v>
      </c>
      <c r="D19162">
        <v>48.177936000000003</v>
      </c>
      <c r="E19162">
        <f t="shared" si="299"/>
        <v>48177.936000000002</v>
      </c>
    </row>
    <row r="19163" spans="1:5" x14ac:dyDescent="0.25">
      <c r="A19163" t="s">
        <v>401</v>
      </c>
      <c r="C19163">
        <v>1943</v>
      </c>
      <c r="D19163">
        <v>48.580976</v>
      </c>
      <c r="E19163">
        <f t="shared" si="299"/>
        <v>48580.976000000002</v>
      </c>
    </row>
    <row r="19164" spans="1:5" x14ac:dyDescent="0.25">
      <c r="A19164" t="s">
        <v>401</v>
      </c>
      <c r="C19164">
        <v>1944</v>
      </c>
      <c r="D19164">
        <v>53.87912</v>
      </c>
      <c r="E19164">
        <f t="shared" si="299"/>
        <v>53879.12</v>
      </c>
    </row>
    <row r="19165" spans="1:5" x14ac:dyDescent="0.25">
      <c r="A19165" t="s">
        <v>401</v>
      </c>
      <c r="C19165">
        <v>1945</v>
      </c>
      <c r="D19165">
        <v>54.150255999999999</v>
      </c>
      <c r="E19165">
        <f t="shared" si="299"/>
        <v>54150.256000000001</v>
      </c>
    </row>
    <row r="19166" spans="1:5" x14ac:dyDescent="0.25">
      <c r="A19166" t="s">
        <v>401</v>
      </c>
      <c r="C19166">
        <v>1946</v>
      </c>
      <c r="D19166">
        <v>118.790544</v>
      </c>
      <c r="E19166">
        <f t="shared" si="299"/>
        <v>118790.54399999999</v>
      </c>
    </row>
    <row r="19167" spans="1:5" x14ac:dyDescent="0.25">
      <c r="A19167" t="s">
        <v>401</v>
      </c>
      <c r="C19167">
        <v>1947</v>
      </c>
      <c r="D19167">
        <v>62.12312</v>
      </c>
      <c r="E19167">
        <f t="shared" si="299"/>
        <v>62123.12</v>
      </c>
    </row>
    <row r="19168" spans="1:5" x14ac:dyDescent="0.25">
      <c r="A19168" t="s">
        <v>401</v>
      </c>
      <c r="C19168">
        <v>1948</v>
      </c>
      <c r="D19168">
        <v>69.520735999999999</v>
      </c>
      <c r="E19168">
        <f t="shared" si="299"/>
        <v>69520.736000000004</v>
      </c>
    </row>
    <row r="19169" spans="1:5" x14ac:dyDescent="0.25">
      <c r="A19169" t="s">
        <v>401</v>
      </c>
      <c r="C19169">
        <v>1949</v>
      </c>
      <c r="D19169">
        <v>70.843440000000001</v>
      </c>
      <c r="E19169">
        <f t="shared" si="299"/>
        <v>70843.44</v>
      </c>
    </row>
    <row r="19170" spans="1:5" x14ac:dyDescent="0.25">
      <c r="A19170" t="s">
        <v>401</v>
      </c>
      <c r="C19170">
        <v>1950</v>
      </c>
      <c r="D19170">
        <v>112.87318399999999</v>
      </c>
      <c r="E19170">
        <f t="shared" si="299"/>
        <v>112873.18399999999</v>
      </c>
    </row>
    <row r="19171" spans="1:5" x14ac:dyDescent="0.25">
      <c r="A19171" t="s">
        <v>401</v>
      </c>
      <c r="C19171">
        <v>1951</v>
      </c>
      <c r="D19171">
        <v>131.66584</v>
      </c>
      <c r="E19171">
        <f t="shared" si="299"/>
        <v>131665.84</v>
      </c>
    </row>
    <row r="19172" spans="1:5" x14ac:dyDescent="0.25">
      <c r="A19172" t="s">
        <v>401</v>
      </c>
      <c r="C19172">
        <v>1952</v>
      </c>
      <c r="D19172">
        <v>141.75283200000001</v>
      </c>
      <c r="E19172">
        <f t="shared" si="299"/>
        <v>141752.83200000002</v>
      </c>
    </row>
    <row r="19173" spans="1:5" x14ac:dyDescent="0.25">
      <c r="A19173" t="s">
        <v>401</v>
      </c>
      <c r="C19173">
        <v>1953</v>
      </c>
      <c r="D19173">
        <v>140.77454399999999</v>
      </c>
      <c r="E19173">
        <f t="shared" si="299"/>
        <v>140774.54399999999</v>
      </c>
    </row>
    <row r="19174" spans="1:5" x14ac:dyDescent="0.25">
      <c r="A19174" t="s">
        <v>401</v>
      </c>
      <c r="C19174">
        <v>1954</v>
      </c>
      <c r="D19174">
        <v>151.38182399999999</v>
      </c>
      <c r="E19174">
        <f t="shared" si="299"/>
        <v>151381.82399999999</v>
      </c>
    </row>
    <row r="19175" spans="1:5" x14ac:dyDescent="0.25">
      <c r="A19175" t="s">
        <v>401</v>
      </c>
      <c r="C19175">
        <v>1955</v>
      </c>
      <c r="D19175">
        <v>170.416304</v>
      </c>
      <c r="E19175">
        <f t="shared" si="299"/>
        <v>170416.304</v>
      </c>
    </row>
    <row r="19176" spans="1:5" x14ac:dyDescent="0.25">
      <c r="A19176" t="s">
        <v>401</v>
      </c>
      <c r="C19176">
        <v>1956</v>
      </c>
      <c r="D19176">
        <v>184.53369599999999</v>
      </c>
      <c r="E19176">
        <f t="shared" si="299"/>
        <v>184533.696</v>
      </c>
    </row>
    <row r="19177" spans="1:5" x14ac:dyDescent="0.25">
      <c r="A19177" t="s">
        <v>401</v>
      </c>
      <c r="C19177">
        <v>1957</v>
      </c>
      <c r="D19177">
        <v>193.272336</v>
      </c>
      <c r="E19177">
        <f t="shared" si="299"/>
        <v>193272.33600000001</v>
      </c>
    </row>
    <row r="19178" spans="1:5" x14ac:dyDescent="0.25">
      <c r="A19178" t="s">
        <v>401</v>
      </c>
      <c r="C19178">
        <v>1958</v>
      </c>
      <c r="D19178">
        <v>179.16593599999999</v>
      </c>
      <c r="E19178">
        <f t="shared" si="299"/>
        <v>179165.93599999999</v>
      </c>
    </row>
    <row r="19179" spans="1:5" x14ac:dyDescent="0.25">
      <c r="A19179" t="s">
        <v>401</v>
      </c>
      <c r="C19179">
        <v>1959</v>
      </c>
      <c r="D19179">
        <v>197.0987983</v>
      </c>
      <c r="E19179">
        <f t="shared" si="299"/>
        <v>197098.79829999999</v>
      </c>
    </row>
    <row r="19180" spans="1:5" x14ac:dyDescent="0.25">
      <c r="A19180" t="s">
        <v>401</v>
      </c>
      <c r="C19180">
        <v>1960</v>
      </c>
      <c r="D19180">
        <v>199.35672299999999</v>
      </c>
      <c r="E19180">
        <f t="shared" si="299"/>
        <v>199356.723</v>
      </c>
    </row>
    <row r="19181" spans="1:5" x14ac:dyDescent="0.25">
      <c r="A19181" t="s">
        <v>401</v>
      </c>
      <c r="C19181">
        <v>1961</v>
      </c>
      <c r="D19181">
        <v>201.94428600000001</v>
      </c>
      <c r="E19181">
        <f t="shared" si="299"/>
        <v>201944.28599999999</v>
      </c>
    </row>
    <row r="19182" spans="1:5" x14ac:dyDescent="0.25">
      <c r="A19182" t="s">
        <v>401</v>
      </c>
      <c r="C19182">
        <v>1962</v>
      </c>
      <c r="D19182">
        <v>215.71777900000001</v>
      </c>
      <c r="E19182">
        <f t="shared" si="299"/>
        <v>215717.77900000001</v>
      </c>
    </row>
    <row r="19183" spans="1:5" x14ac:dyDescent="0.25">
      <c r="A19183" t="s">
        <v>401</v>
      </c>
      <c r="C19183">
        <v>1963</v>
      </c>
      <c r="D19183">
        <v>219.48038059999999</v>
      </c>
      <c r="E19183">
        <f t="shared" si="299"/>
        <v>219480.38059999997</v>
      </c>
    </row>
    <row r="19184" spans="1:5" x14ac:dyDescent="0.25">
      <c r="A19184" t="s">
        <v>401</v>
      </c>
      <c r="C19184">
        <v>1964</v>
      </c>
      <c r="D19184">
        <v>230.2282496</v>
      </c>
      <c r="E19184">
        <f t="shared" si="299"/>
        <v>230228.24960000001</v>
      </c>
    </row>
    <row r="19185" spans="1:5" x14ac:dyDescent="0.25">
      <c r="A19185" t="s">
        <v>401</v>
      </c>
      <c r="C19185">
        <v>1965</v>
      </c>
      <c r="D19185">
        <v>240.1906985</v>
      </c>
      <c r="E19185">
        <f t="shared" si="299"/>
        <v>240190.6985</v>
      </c>
    </row>
    <row r="19186" spans="1:5" x14ac:dyDescent="0.25">
      <c r="A19186" t="s">
        <v>401</v>
      </c>
      <c r="C19186">
        <v>1966</v>
      </c>
      <c r="D19186">
        <v>252.0935643</v>
      </c>
      <c r="E19186">
        <f t="shared" si="299"/>
        <v>252093.5643</v>
      </c>
    </row>
    <row r="19187" spans="1:5" x14ac:dyDescent="0.25">
      <c r="A19187" t="s">
        <v>401</v>
      </c>
      <c r="C19187">
        <v>1967</v>
      </c>
      <c r="D19187">
        <v>267.46287669999998</v>
      </c>
      <c r="E19187">
        <f t="shared" si="299"/>
        <v>267462.87669999996</v>
      </c>
    </row>
    <row r="19188" spans="1:5" x14ac:dyDescent="0.25">
      <c r="A19188" t="s">
        <v>401</v>
      </c>
      <c r="C19188">
        <v>1968</v>
      </c>
      <c r="D19188">
        <v>287.73648480000003</v>
      </c>
      <c r="E19188">
        <f t="shared" si="299"/>
        <v>287736.48480000003</v>
      </c>
    </row>
    <row r="19189" spans="1:5" x14ac:dyDescent="0.25">
      <c r="A19189" t="s">
        <v>401</v>
      </c>
      <c r="C19189">
        <v>1969</v>
      </c>
      <c r="D19189">
        <v>311.36383719999998</v>
      </c>
      <c r="E19189">
        <f t="shared" si="299"/>
        <v>311363.83719999995</v>
      </c>
    </row>
    <row r="19190" spans="1:5" x14ac:dyDescent="0.25">
      <c r="A19190" t="s">
        <v>401</v>
      </c>
      <c r="C19190">
        <v>1970</v>
      </c>
      <c r="D19190">
        <v>337.98201499999999</v>
      </c>
      <c r="E19190">
        <f t="shared" si="299"/>
        <v>337982.01500000001</v>
      </c>
    </row>
    <row r="19191" spans="1:5" x14ac:dyDescent="0.25">
      <c r="A19191" t="s">
        <v>401</v>
      </c>
      <c r="C19191">
        <v>1971</v>
      </c>
      <c r="D19191">
        <v>346.67190929999998</v>
      </c>
      <c r="E19191">
        <f t="shared" si="299"/>
        <v>346671.9093</v>
      </c>
    </row>
    <row r="19192" spans="1:5" x14ac:dyDescent="0.25">
      <c r="A19192" t="s">
        <v>401</v>
      </c>
      <c r="C19192">
        <v>1972</v>
      </c>
      <c r="D19192">
        <v>362.66286050000002</v>
      </c>
      <c r="E19192">
        <f t="shared" si="299"/>
        <v>362662.86050000001</v>
      </c>
    </row>
    <row r="19193" spans="1:5" x14ac:dyDescent="0.25">
      <c r="A19193" t="s">
        <v>401</v>
      </c>
      <c r="C19193">
        <v>1973</v>
      </c>
      <c r="D19193">
        <v>392.75701670000001</v>
      </c>
      <c r="E19193">
        <f t="shared" si="299"/>
        <v>392757.01670000004</v>
      </c>
    </row>
    <row r="19194" spans="1:5" x14ac:dyDescent="0.25">
      <c r="A19194" t="s">
        <v>401</v>
      </c>
      <c r="C19194">
        <v>1974</v>
      </c>
      <c r="D19194">
        <v>416.55479179999998</v>
      </c>
      <c r="E19194">
        <f t="shared" si="299"/>
        <v>416554.79179999995</v>
      </c>
    </row>
    <row r="19195" spans="1:5" x14ac:dyDescent="0.25">
      <c r="A19195" t="s">
        <v>401</v>
      </c>
      <c r="C19195">
        <v>1975</v>
      </c>
      <c r="D19195">
        <v>411.97223589999999</v>
      </c>
      <c r="E19195">
        <f t="shared" si="299"/>
        <v>411972.23589999997</v>
      </c>
    </row>
    <row r="19196" spans="1:5" x14ac:dyDescent="0.25">
      <c r="A19196" t="s">
        <v>401</v>
      </c>
      <c r="C19196">
        <v>1976</v>
      </c>
      <c r="D19196">
        <v>419.38265080000002</v>
      </c>
      <c r="E19196">
        <f t="shared" si="299"/>
        <v>419382.6508</v>
      </c>
    </row>
    <row r="19197" spans="1:5" x14ac:dyDescent="0.25">
      <c r="A19197" t="s">
        <v>401</v>
      </c>
      <c r="C19197">
        <v>1977</v>
      </c>
      <c r="D19197">
        <v>434.82613020000002</v>
      </c>
      <c r="E19197">
        <f t="shared" si="299"/>
        <v>434826.13020000001</v>
      </c>
    </row>
    <row r="19198" spans="1:5" x14ac:dyDescent="0.25">
      <c r="A19198" t="s">
        <v>401</v>
      </c>
      <c r="C19198">
        <v>1978</v>
      </c>
      <c r="D19198">
        <v>461.1888677</v>
      </c>
      <c r="E19198">
        <f t="shared" si="299"/>
        <v>461188.8677</v>
      </c>
    </row>
    <row r="19199" spans="1:5" x14ac:dyDescent="0.25">
      <c r="A19199" t="s">
        <v>401</v>
      </c>
      <c r="C19199">
        <v>1979</v>
      </c>
      <c r="D19199">
        <v>494.15376980000002</v>
      </c>
      <c r="E19199">
        <f t="shared" si="299"/>
        <v>494153.76980000001</v>
      </c>
    </row>
    <row r="19200" spans="1:5" x14ac:dyDescent="0.25">
      <c r="A19200" t="s">
        <v>401</v>
      </c>
      <c r="C19200">
        <v>1980</v>
      </c>
      <c r="D19200">
        <v>508.16265559999999</v>
      </c>
      <c r="E19200">
        <f t="shared" si="299"/>
        <v>508162.6556</v>
      </c>
    </row>
    <row r="19201" spans="1:5" x14ac:dyDescent="0.25">
      <c r="A19201" t="s">
        <v>401</v>
      </c>
      <c r="C19201">
        <v>1981</v>
      </c>
      <c r="D19201">
        <v>489.04608990000003</v>
      </c>
      <c r="E19201">
        <f t="shared" si="299"/>
        <v>489046.08990000002</v>
      </c>
    </row>
    <row r="19202" spans="1:5" x14ac:dyDescent="0.25">
      <c r="A19202" t="s">
        <v>401</v>
      </c>
      <c r="C19202">
        <v>1982</v>
      </c>
      <c r="D19202">
        <v>490.38143810000003</v>
      </c>
      <c r="E19202">
        <f t="shared" ref="E19202:E19265" si="300">D19202*1000</f>
        <v>490381.43810000003</v>
      </c>
    </row>
    <row r="19203" spans="1:5" x14ac:dyDescent="0.25">
      <c r="A19203" t="s">
        <v>401</v>
      </c>
      <c r="C19203">
        <v>1983</v>
      </c>
      <c r="D19203">
        <v>485.5870334</v>
      </c>
      <c r="E19203">
        <f t="shared" si="300"/>
        <v>485587.03340000001</v>
      </c>
    </row>
    <row r="19204" spans="1:5" x14ac:dyDescent="0.25">
      <c r="A19204" t="s">
        <v>401</v>
      </c>
      <c r="C19204">
        <v>1984</v>
      </c>
      <c r="D19204">
        <v>491.68873070000001</v>
      </c>
      <c r="E19204">
        <f t="shared" si="300"/>
        <v>491688.73070000001</v>
      </c>
    </row>
    <row r="19205" spans="1:5" x14ac:dyDescent="0.25">
      <c r="A19205" t="s">
        <v>401</v>
      </c>
      <c r="C19205">
        <v>1985</v>
      </c>
      <c r="D19205">
        <v>501.83205809999998</v>
      </c>
      <c r="E19205">
        <f t="shared" si="300"/>
        <v>501832.05809999997</v>
      </c>
    </row>
    <row r="19206" spans="1:5" x14ac:dyDescent="0.25">
      <c r="A19206" t="s">
        <v>401</v>
      </c>
      <c r="C19206">
        <v>1986</v>
      </c>
      <c r="D19206">
        <v>529.89469610000003</v>
      </c>
      <c r="E19206">
        <f t="shared" si="300"/>
        <v>529894.69610000006</v>
      </c>
    </row>
    <row r="19207" spans="1:5" x14ac:dyDescent="0.25">
      <c r="A19207" t="s">
        <v>401</v>
      </c>
      <c r="C19207">
        <v>1987</v>
      </c>
      <c r="D19207">
        <v>557.21632580000005</v>
      </c>
      <c r="E19207">
        <f t="shared" si="300"/>
        <v>557216.32579999999</v>
      </c>
    </row>
    <row r="19208" spans="1:5" x14ac:dyDescent="0.25">
      <c r="A19208" t="s">
        <v>401</v>
      </c>
      <c r="C19208">
        <v>1988</v>
      </c>
      <c r="D19208">
        <v>580.24703899999997</v>
      </c>
      <c r="E19208">
        <f t="shared" si="300"/>
        <v>580247.03899999999</v>
      </c>
    </row>
    <row r="19209" spans="1:5" x14ac:dyDescent="0.25">
      <c r="A19209" t="s">
        <v>401</v>
      </c>
      <c r="C19209">
        <v>1989</v>
      </c>
      <c r="D19209">
        <v>579.95188270000006</v>
      </c>
      <c r="E19209">
        <f t="shared" si="300"/>
        <v>579951.88270000007</v>
      </c>
    </row>
    <row r="19210" spans="1:5" x14ac:dyDescent="0.25">
      <c r="A19210" t="s">
        <v>401</v>
      </c>
      <c r="C19210">
        <v>1990</v>
      </c>
      <c r="D19210">
        <v>583.453709</v>
      </c>
      <c r="E19210">
        <f t="shared" si="300"/>
        <v>583453.70900000003</v>
      </c>
    </row>
    <row r="19211" spans="1:5" x14ac:dyDescent="0.25">
      <c r="A19211" t="s">
        <v>401</v>
      </c>
      <c r="C19211">
        <v>1991</v>
      </c>
      <c r="D19211">
        <v>589.92534250000006</v>
      </c>
      <c r="E19211">
        <f t="shared" si="300"/>
        <v>589925.34250000003</v>
      </c>
    </row>
    <row r="19212" spans="1:5" x14ac:dyDescent="0.25">
      <c r="A19212" t="s">
        <v>401</v>
      </c>
      <c r="C19212">
        <v>1992</v>
      </c>
      <c r="D19212">
        <v>599.31096170000001</v>
      </c>
      <c r="E19212">
        <f t="shared" si="300"/>
        <v>599310.96169999999</v>
      </c>
    </row>
    <row r="19213" spans="1:5" x14ac:dyDescent="0.25">
      <c r="A19213" t="s">
        <v>401</v>
      </c>
      <c r="C19213">
        <v>1993</v>
      </c>
      <c r="D19213">
        <v>634.00037699999996</v>
      </c>
      <c r="E19213">
        <f t="shared" si="300"/>
        <v>634000.37699999998</v>
      </c>
    </row>
    <row r="19214" spans="1:5" x14ac:dyDescent="0.25">
      <c r="A19214" t="s">
        <v>401</v>
      </c>
      <c r="C19214">
        <v>1994</v>
      </c>
      <c r="D19214">
        <v>652.30907430000002</v>
      </c>
      <c r="E19214">
        <f t="shared" si="300"/>
        <v>652309.07429999998</v>
      </c>
    </row>
    <row r="19215" spans="1:5" x14ac:dyDescent="0.25">
      <c r="A19215" t="s">
        <v>401</v>
      </c>
      <c r="C19215">
        <v>1995</v>
      </c>
      <c r="D19215">
        <v>684.74533299999996</v>
      </c>
      <c r="E19215">
        <f t="shared" si="300"/>
        <v>684745.33299999998</v>
      </c>
    </row>
    <row r="19216" spans="1:5" x14ac:dyDescent="0.25">
      <c r="A19216" t="s">
        <v>401</v>
      </c>
      <c r="C19216">
        <v>1996</v>
      </c>
      <c r="D19216">
        <v>716.81480669999996</v>
      </c>
      <c r="E19216">
        <f t="shared" si="300"/>
        <v>716814.80669999996</v>
      </c>
    </row>
    <row r="19217" spans="1:5" x14ac:dyDescent="0.25">
      <c r="A19217" t="s">
        <v>401</v>
      </c>
      <c r="C19217">
        <v>1997</v>
      </c>
      <c r="D19217">
        <v>757.75937969999995</v>
      </c>
      <c r="E19217">
        <f t="shared" si="300"/>
        <v>757759.37969999993</v>
      </c>
    </row>
    <row r="19218" spans="1:5" x14ac:dyDescent="0.25">
      <c r="A19218" t="s">
        <v>401</v>
      </c>
      <c r="C19218">
        <v>1998</v>
      </c>
      <c r="D19218">
        <v>811.67024619999995</v>
      </c>
      <c r="E19218">
        <f t="shared" si="300"/>
        <v>811670.24619999994</v>
      </c>
    </row>
    <row r="19219" spans="1:5" x14ac:dyDescent="0.25">
      <c r="A19219" t="s">
        <v>401</v>
      </c>
      <c r="C19219">
        <v>1999</v>
      </c>
      <c r="D19219">
        <v>827.27083530000004</v>
      </c>
      <c r="E19219">
        <f t="shared" si="300"/>
        <v>827270.83530000004</v>
      </c>
    </row>
    <row r="19220" spans="1:5" x14ac:dyDescent="0.25">
      <c r="A19220" t="s">
        <v>401</v>
      </c>
      <c r="C19220">
        <v>2000</v>
      </c>
      <c r="D19220">
        <v>807.00753599999996</v>
      </c>
      <c r="E19220">
        <f t="shared" si="300"/>
        <v>807007.53599999996</v>
      </c>
    </row>
    <row r="19221" spans="1:5" x14ac:dyDescent="0.25">
      <c r="A19221" t="s">
        <v>401</v>
      </c>
      <c r="C19221">
        <v>2001</v>
      </c>
      <c r="D19221">
        <v>818.45279300000004</v>
      </c>
      <c r="E19221">
        <f t="shared" si="300"/>
        <v>818452.79300000006</v>
      </c>
    </row>
    <row r="19222" spans="1:5" x14ac:dyDescent="0.25">
      <c r="A19222" t="s">
        <v>401</v>
      </c>
      <c r="C19222">
        <v>2002</v>
      </c>
      <c r="D19222">
        <v>828.55269320000002</v>
      </c>
      <c r="E19222">
        <f t="shared" si="300"/>
        <v>828552.69319999998</v>
      </c>
    </row>
    <row r="19223" spans="1:5" x14ac:dyDescent="0.25">
      <c r="A19223" t="s">
        <v>401</v>
      </c>
      <c r="C19223">
        <v>2003</v>
      </c>
      <c r="D19223">
        <v>831.73799440000005</v>
      </c>
      <c r="E19223">
        <f t="shared" si="300"/>
        <v>831737.99440000008</v>
      </c>
    </row>
    <row r="19224" spans="1:5" x14ac:dyDescent="0.25">
      <c r="A19224" t="s">
        <v>401</v>
      </c>
      <c r="C19224">
        <v>2004</v>
      </c>
      <c r="D19224">
        <v>840.38430459999995</v>
      </c>
      <c r="E19224">
        <f t="shared" si="300"/>
        <v>840384.30459999992</v>
      </c>
    </row>
    <row r="19225" spans="1:5" x14ac:dyDescent="0.25">
      <c r="A19225" t="s">
        <v>401</v>
      </c>
      <c r="C19225">
        <v>2005</v>
      </c>
      <c r="D19225">
        <v>880.25058679999995</v>
      </c>
      <c r="E19225">
        <f t="shared" si="300"/>
        <v>880250.58679999993</v>
      </c>
    </row>
    <row r="19226" spans="1:5" x14ac:dyDescent="0.25">
      <c r="A19226" t="s">
        <v>401</v>
      </c>
      <c r="C19226">
        <v>2006</v>
      </c>
      <c r="D19226">
        <v>897.98104320000004</v>
      </c>
      <c r="E19226">
        <f t="shared" si="300"/>
        <v>897981.04320000007</v>
      </c>
    </row>
    <row r="19227" spans="1:5" x14ac:dyDescent="0.25">
      <c r="A19227" t="s">
        <v>401</v>
      </c>
      <c r="C19227">
        <v>2007</v>
      </c>
      <c r="D19227">
        <v>916.66304549999995</v>
      </c>
      <c r="E19227">
        <f t="shared" si="300"/>
        <v>916663.04550000001</v>
      </c>
    </row>
    <row r="19228" spans="1:5" x14ac:dyDescent="0.25">
      <c r="A19228" t="s">
        <v>401</v>
      </c>
      <c r="C19228">
        <v>2008</v>
      </c>
      <c r="D19228">
        <v>989.66062969999996</v>
      </c>
      <c r="E19228">
        <f t="shared" si="300"/>
        <v>989660.62969999993</v>
      </c>
    </row>
    <row r="19229" spans="1:5" x14ac:dyDescent="0.25">
      <c r="A19229" t="s">
        <v>401</v>
      </c>
      <c r="C19229">
        <v>2009</v>
      </c>
      <c r="D19229">
        <v>974.58204220000005</v>
      </c>
      <c r="E19229">
        <f t="shared" si="300"/>
        <v>974582.04220000003</v>
      </c>
    </row>
    <row r="19230" spans="1:5" x14ac:dyDescent="0.25">
      <c r="A19230" t="s">
        <v>401</v>
      </c>
      <c r="C19230">
        <v>2010</v>
      </c>
      <c r="D19230">
        <v>1059.0754019999999</v>
      </c>
      <c r="E19230">
        <f t="shared" si="300"/>
        <v>1059075.402</v>
      </c>
    </row>
    <row r="19231" spans="1:5" x14ac:dyDescent="0.25">
      <c r="A19231" t="s">
        <v>401</v>
      </c>
      <c r="C19231">
        <v>2011</v>
      </c>
      <c r="D19231">
        <v>1062.696373</v>
      </c>
      <c r="E19231">
        <f t="shared" si="300"/>
        <v>1062696.3729999999</v>
      </c>
    </row>
    <row r="19232" spans="1:5" x14ac:dyDescent="0.25">
      <c r="A19232" t="s">
        <v>401</v>
      </c>
      <c r="C19232">
        <v>2012</v>
      </c>
      <c r="D19232">
        <v>1125.3927409999999</v>
      </c>
      <c r="E19232">
        <f t="shared" si="300"/>
        <v>1125392.7409999999</v>
      </c>
    </row>
    <row r="19233" spans="1:5" x14ac:dyDescent="0.25">
      <c r="A19233" t="s">
        <v>401</v>
      </c>
      <c r="C19233">
        <v>2013</v>
      </c>
      <c r="D19233">
        <v>1166.250041</v>
      </c>
      <c r="E19233">
        <f t="shared" si="300"/>
        <v>1166250.041</v>
      </c>
    </row>
    <row r="19234" spans="1:5" x14ac:dyDescent="0.25">
      <c r="A19234" t="s">
        <v>401</v>
      </c>
      <c r="C19234">
        <v>2014</v>
      </c>
      <c r="D19234">
        <v>1198.3039839999999</v>
      </c>
      <c r="E19234">
        <f t="shared" si="300"/>
        <v>1198303.9839999999</v>
      </c>
    </row>
    <row r="19235" spans="1:5" x14ac:dyDescent="0.25">
      <c r="A19235" t="s">
        <v>401</v>
      </c>
      <c r="C19235">
        <v>2015</v>
      </c>
      <c r="D19235">
        <v>1170.8908080000001</v>
      </c>
      <c r="E19235">
        <f t="shared" si="300"/>
        <v>1170890.8080000002</v>
      </c>
    </row>
    <row r="19236" spans="1:5" x14ac:dyDescent="0.25">
      <c r="A19236" t="s">
        <v>401</v>
      </c>
      <c r="C19236">
        <v>2016</v>
      </c>
      <c r="D19236">
        <v>1134.3849990000001</v>
      </c>
      <c r="E19236">
        <f t="shared" si="300"/>
        <v>1134384.9990000001</v>
      </c>
    </row>
    <row r="19237" spans="1:5" x14ac:dyDescent="0.25">
      <c r="A19237" t="s">
        <v>401</v>
      </c>
      <c r="C19237">
        <v>2017</v>
      </c>
      <c r="D19237">
        <v>1125.520501</v>
      </c>
      <c r="E19237">
        <f t="shared" si="300"/>
        <v>1125520.5009999999</v>
      </c>
    </row>
    <row r="19238" spans="1:5" x14ac:dyDescent="0.25">
      <c r="A19238" t="s">
        <v>401</v>
      </c>
      <c r="C19238">
        <v>2018</v>
      </c>
      <c r="D19238">
        <v>1112.9340360000001</v>
      </c>
      <c r="E19238">
        <f t="shared" si="300"/>
        <v>1112934.0360000001</v>
      </c>
    </row>
    <row r="19239" spans="1:5" x14ac:dyDescent="0.25">
      <c r="A19239" t="s">
        <v>402</v>
      </c>
      <c r="B19239" t="s">
        <v>403</v>
      </c>
      <c r="C19239">
        <v>1945</v>
      </c>
      <c r="D19239">
        <v>3.6640000000000002E-3</v>
      </c>
      <c r="E19239">
        <f t="shared" si="300"/>
        <v>3.6640000000000001</v>
      </c>
    </row>
    <row r="19240" spans="1:5" x14ac:dyDescent="0.25">
      <c r="A19240" t="s">
        <v>402</v>
      </c>
      <c r="B19240" t="s">
        <v>403</v>
      </c>
      <c r="C19240">
        <v>1946</v>
      </c>
      <c r="D19240">
        <v>0.48731200000000002</v>
      </c>
      <c r="E19240">
        <f t="shared" si="300"/>
        <v>487.31200000000001</v>
      </c>
    </row>
    <row r="19241" spans="1:5" x14ac:dyDescent="0.25">
      <c r="A19241" t="s">
        <v>402</v>
      </c>
      <c r="B19241" t="s">
        <v>403</v>
      </c>
      <c r="C19241">
        <v>1947</v>
      </c>
      <c r="D19241">
        <v>0.89768000000000003</v>
      </c>
      <c r="E19241">
        <f t="shared" si="300"/>
        <v>897.68000000000006</v>
      </c>
    </row>
    <row r="19242" spans="1:5" x14ac:dyDescent="0.25">
      <c r="A19242" t="s">
        <v>402</v>
      </c>
      <c r="B19242" t="s">
        <v>403</v>
      </c>
      <c r="C19242">
        <v>1948</v>
      </c>
      <c r="D19242">
        <v>1.670784</v>
      </c>
      <c r="E19242">
        <f t="shared" si="300"/>
        <v>1670.7840000000001</v>
      </c>
    </row>
    <row r="19243" spans="1:5" x14ac:dyDescent="0.25">
      <c r="A19243" t="s">
        <v>402</v>
      </c>
      <c r="B19243" t="s">
        <v>403</v>
      </c>
      <c r="C19243">
        <v>1949</v>
      </c>
      <c r="D19243">
        <v>2.1764160000000001</v>
      </c>
      <c r="E19243">
        <f t="shared" si="300"/>
        <v>2176.4160000000002</v>
      </c>
    </row>
    <row r="19244" spans="1:5" x14ac:dyDescent="0.25">
      <c r="A19244" t="s">
        <v>402</v>
      </c>
      <c r="B19244" t="s">
        <v>403</v>
      </c>
      <c r="C19244">
        <v>1950</v>
      </c>
      <c r="D19244">
        <v>2.1837439999999999</v>
      </c>
      <c r="E19244">
        <f t="shared" si="300"/>
        <v>2183.7439999999997</v>
      </c>
    </row>
    <row r="19245" spans="1:5" x14ac:dyDescent="0.25">
      <c r="A19245" t="s">
        <v>402</v>
      </c>
      <c r="B19245" t="s">
        <v>403</v>
      </c>
      <c r="C19245">
        <v>1951</v>
      </c>
      <c r="D19245">
        <v>2.9238719999999998</v>
      </c>
      <c r="E19245">
        <f t="shared" si="300"/>
        <v>2923.8719999999998</v>
      </c>
    </row>
    <row r="19246" spans="1:5" x14ac:dyDescent="0.25">
      <c r="A19246" t="s">
        <v>402</v>
      </c>
      <c r="B19246" t="s">
        <v>403</v>
      </c>
      <c r="C19246">
        <v>1952</v>
      </c>
      <c r="D19246">
        <v>3.4624799999999998</v>
      </c>
      <c r="E19246">
        <f t="shared" si="300"/>
        <v>3462.4799999999996</v>
      </c>
    </row>
    <row r="19247" spans="1:5" x14ac:dyDescent="0.25">
      <c r="A19247" t="s">
        <v>402</v>
      </c>
      <c r="B19247" t="s">
        <v>403</v>
      </c>
      <c r="C19247">
        <v>1953</v>
      </c>
      <c r="D19247">
        <v>4.6935840000000004</v>
      </c>
      <c r="E19247">
        <f t="shared" si="300"/>
        <v>4693.5840000000007</v>
      </c>
    </row>
    <row r="19248" spans="1:5" x14ac:dyDescent="0.25">
      <c r="A19248" t="s">
        <v>402</v>
      </c>
      <c r="B19248" t="s">
        <v>403</v>
      </c>
      <c r="C19248">
        <v>1954</v>
      </c>
      <c r="D19248">
        <v>5.1589119999999999</v>
      </c>
      <c r="E19248">
        <f t="shared" si="300"/>
        <v>5158.9120000000003</v>
      </c>
    </row>
    <row r="19249" spans="1:5" x14ac:dyDescent="0.25">
      <c r="A19249" t="s">
        <v>402</v>
      </c>
      <c r="B19249" t="s">
        <v>403</v>
      </c>
      <c r="C19249">
        <v>1955</v>
      </c>
      <c r="D19249">
        <v>6.4449759999999996</v>
      </c>
      <c r="E19249">
        <f t="shared" si="300"/>
        <v>6444.9759999999997</v>
      </c>
    </row>
    <row r="19250" spans="1:5" x14ac:dyDescent="0.25">
      <c r="A19250" t="s">
        <v>402</v>
      </c>
      <c r="B19250" t="s">
        <v>403</v>
      </c>
      <c r="C19250">
        <v>1956</v>
      </c>
      <c r="D19250">
        <v>7.5551680000000001</v>
      </c>
      <c r="E19250">
        <f t="shared" si="300"/>
        <v>7555.1679999999997</v>
      </c>
    </row>
    <row r="19251" spans="1:5" x14ac:dyDescent="0.25">
      <c r="A19251" t="s">
        <v>402</v>
      </c>
      <c r="B19251" t="s">
        <v>403</v>
      </c>
      <c r="C19251">
        <v>1957</v>
      </c>
      <c r="D19251">
        <v>8.2146880000000007</v>
      </c>
      <c r="E19251">
        <f t="shared" si="300"/>
        <v>8214.6880000000001</v>
      </c>
    </row>
    <row r="19252" spans="1:5" x14ac:dyDescent="0.25">
      <c r="A19252" t="s">
        <v>402</v>
      </c>
      <c r="B19252" t="s">
        <v>403</v>
      </c>
      <c r="C19252">
        <v>1958</v>
      </c>
      <c r="D19252">
        <v>9.0097760000000005</v>
      </c>
      <c r="E19252">
        <f t="shared" si="300"/>
        <v>9009.7759999999998</v>
      </c>
    </row>
    <row r="19253" spans="1:5" x14ac:dyDescent="0.25">
      <c r="A19253" t="s">
        <v>402</v>
      </c>
      <c r="B19253" t="s">
        <v>403</v>
      </c>
      <c r="C19253">
        <v>1959</v>
      </c>
      <c r="D19253">
        <v>11.22137592</v>
      </c>
      <c r="E19253">
        <f t="shared" si="300"/>
        <v>11221.37592</v>
      </c>
    </row>
    <row r="19254" spans="1:5" x14ac:dyDescent="0.25">
      <c r="A19254" t="s">
        <v>402</v>
      </c>
      <c r="B19254" t="s">
        <v>403</v>
      </c>
      <c r="C19254">
        <v>1960</v>
      </c>
      <c r="D19254">
        <v>12.540118250000001</v>
      </c>
      <c r="E19254">
        <f t="shared" si="300"/>
        <v>12540.118250000001</v>
      </c>
    </row>
    <row r="19255" spans="1:5" x14ac:dyDescent="0.25">
      <c r="A19255" t="s">
        <v>402</v>
      </c>
      <c r="B19255" t="s">
        <v>403</v>
      </c>
      <c r="C19255">
        <v>1961</v>
      </c>
      <c r="D19255">
        <v>14.448706169999999</v>
      </c>
      <c r="E19255">
        <f t="shared" si="300"/>
        <v>14448.706169999999</v>
      </c>
    </row>
    <row r="19256" spans="1:5" x14ac:dyDescent="0.25">
      <c r="A19256" t="s">
        <v>402</v>
      </c>
      <c r="B19256" t="s">
        <v>403</v>
      </c>
      <c r="C19256">
        <v>1962</v>
      </c>
      <c r="D19256">
        <v>17.261588400000001</v>
      </c>
      <c r="E19256">
        <f t="shared" si="300"/>
        <v>17261.588400000001</v>
      </c>
    </row>
    <row r="19257" spans="1:5" x14ac:dyDescent="0.25">
      <c r="A19257" t="s">
        <v>402</v>
      </c>
      <c r="B19257" t="s">
        <v>403</v>
      </c>
      <c r="C19257">
        <v>1963</v>
      </c>
      <c r="D19257">
        <v>21.08317066</v>
      </c>
      <c r="E19257">
        <f t="shared" si="300"/>
        <v>21083.17066</v>
      </c>
    </row>
    <row r="19258" spans="1:5" x14ac:dyDescent="0.25">
      <c r="A19258" t="s">
        <v>402</v>
      </c>
      <c r="B19258" t="s">
        <v>403</v>
      </c>
      <c r="C19258">
        <v>1964</v>
      </c>
      <c r="D19258">
        <v>22.195154840000001</v>
      </c>
      <c r="E19258">
        <f t="shared" si="300"/>
        <v>22195.154839999999</v>
      </c>
    </row>
    <row r="19259" spans="1:5" x14ac:dyDescent="0.25">
      <c r="A19259" t="s">
        <v>402</v>
      </c>
      <c r="B19259" t="s">
        <v>403</v>
      </c>
      <c r="C19259">
        <v>1965</v>
      </c>
      <c r="D19259">
        <v>24.978308219999999</v>
      </c>
      <c r="E19259">
        <f t="shared" si="300"/>
        <v>24978.308219999999</v>
      </c>
    </row>
    <row r="19260" spans="1:5" x14ac:dyDescent="0.25">
      <c r="A19260" t="s">
        <v>402</v>
      </c>
      <c r="B19260" t="s">
        <v>403</v>
      </c>
      <c r="C19260">
        <v>1966</v>
      </c>
      <c r="D19260">
        <v>29.98223273</v>
      </c>
      <c r="E19260">
        <f t="shared" si="300"/>
        <v>29982.23273</v>
      </c>
    </row>
    <row r="19261" spans="1:5" x14ac:dyDescent="0.25">
      <c r="A19261" t="s">
        <v>402</v>
      </c>
      <c r="B19261" t="s">
        <v>403</v>
      </c>
      <c r="C19261">
        <v>1967</v>
      </c>
      <c r="D19261">
        <v>35.113237290000001</v>
      </c>
      <c r="E19261">
        <f t="shared" si="300"/>
        <v>35113.237289999997</v>
      </c>
    </row>
    <row r="19262" spans="1:5" x14ac:dyDescent="0.25">
      <c r="A19262" t="s">
        <v>402</v>
      </c>
      <c r="B19262" t="s">
        <v>403</v>
      </c>
      <c r="C19262">
        <v>1968</v>
      </c>
      <c r="D19262">
        <v>37.197142069999998</v>
      </c>
      <c r="E19262">
        <f t="shared" si="300"/>
        <v>37197.142070000002</v>
      </c>
    </row>
    <row r="19263" spans="1:5" x14ac:dyDescent="0.25">
      <c r="A19263" t="s">
        <v>402</v>
      </c>
      <c r="B19263" t="s">
        <v>403</v>
      </c>
      <c r="C19263">
        <v>1969</v>
      </c>
      <c r="D19263">
        <v>42.468220649999999</v>
      </c>
      <c r="E19263">
        <f t="shared" si="300"/>
        <v>42468.220649999996</v>
      </c>
    </row>
    <row r="19264" spans="1:5" x14ac:dyDescent="0.25">
      <c r="A19264" t="s">
        <v>402</v>
      </c>
      <c r="B19264" t="s">
        <v>403</v>
      </c>
      <c r="C19264">
        <v>1970</v>
      </c>
      <c r="D19264">
        <v>53.716351400000001</v>
      </c>
      <c r="E19264">
        <f t="shared" si="300"/>
        <v>53716.3514</v>
      </c>
    </row>
    <row r="19265" spans="1:5" x14ac:dyDescent="0.25">
      <c r="A19265" t="s">
        <v>402</v>
      </c>
      <c r="B19265" t="s">
        <v>403</v>
      </c>
      <c r="C19265">
        <v>1971</v>
      </c>
      <c r="D19265">
        <v>58.549776100000003</v>
      </c>
      <c r="E19265">
        <f t="shared" si="300"/>
        <v>58549.776100000003</v>
      </c>
    </row>
    <row r="19266" spans="1:5" x14ac:dyDescent="0.25">
      <c r="A19266" t="s">
        <v>402</v>
      </c>
      <c r="B19266" t="s">
        <v>403</v>
      </c>
      <c r="C19266">
        <v>1972</v>
      </c>
      <c r="D19266">
        <v>60.277322169999998</v>
      </c>
      <c r="E19266">
        <f t="shared" ref="E19266:E19329" si="301">D19266*1000</f>
        <v>60277.322169999999</v>
      </c>
    </row>
    <row r="19267" spans="1:5" x14ac:dyDescent="0.25">
      <c r="A19267" t="s">
        <v>402</v>
      </c>
      <c r="B19267" t="s">
        <v>403</v>
      </c>
      <c r="C19267">
        <v>1973</v>
      </c>
      <c r="D19267">
        <v>73.031868099999997</v>
      </c>
      <c r="E19267">
        <f t="shared" si="301"/>
        <v>73031.868099999992</v>
      </c>
    </row>
    <row r="19268" spans="1:5" x14ac:dyDescent="0.25">
      <c r="A19268" t="s">
        <v>402</v>
      </c>
      <c r="B19268" t="s">
        <v>403</v>
      </c>
      <c r="C19268">
        <v>1974</v>
      </c>
      <c r="D19268">
        <v>75.633062580000001</v>
      </c>
      <c r="E19268">
        <f t="shared" si="301"/>
        <v>75633.062579999998</v>
      </c>
    </row>
    <row r="19269" spans="1:5" x14ac:dyDescent="0.25">
      <c r="A19269" t="s">
        <v>402</v>
      </c>
      <c r="B19269" t="s">
        <v>403</v>
      </c>
      <c r="C19269">
        <v>1975</v>
      </c>
      <c r="D19269">
        <v>81.783998710000006</v>
      </c>
      <c r="E19269">
        <f t="shared" si="301"/>
        <v>81783.99871</v>
      </c>
    </row>
    <row r="19270" spans="1:5" x14ac:dyDescent="0.25">
      <c r="A19270" t="s">
        <v>402</v>
      </c>
      <c r="B19270" t="s">
        <v>403</v>
      </c>
      <c r="C19270">
        <v>1976</v>
      </c>
      <c r="D19270">
        <v>93.270791889999998</v>
      </c>
      <c r="E19270">
        <f t="shared" si="301"/>
        <v>93270.791889999993</v>
      </c>
    </row>
    <row r="19271" spans="1:5" x14ac:dyDescent="0.25">
      <c r="A19271" t="s">
        <v>402</v>
      </c>
      <c r="B19271" t="s">
        <v>403</v>
      </c>
      <c r="C19271">
        <v>1977</v>
      </c>
      <c r="D19271">
        <v>105.6915884</v>
      </c>
      <c r="E19271">
        <f t="shared" si="301"/>
        <v>105691.58840000001</v>
      </c>
    </row>
    <row r="19272" spans="1:5" x14ac:dyDescent="0.25">
      <c r="A19272" t="s">
        <v>402</v>
      </c>
      <c r="B19272" t="s">
        <v>403</v>
      </c>
      <c r="C19272">
        <v>1978</v>
      </c>
      <c r="D19272">
        <v>113.4017419</v>
      </c>
      <c r="E19272">
        <f t="shared" si="301"/>
        <v>113401.74190000001</v>
      </c>
    </row>
    <row r="19273" spans="1:5" x14ac:dyDescent="0.25">
      <c r="A19273" t="s">
        <v>402</v>
      </c>
      <c r="B19273" t="s">
        <v>403</v>
      </c>
      <c r="C19273">
        <v>1979</v>
      </c>
      <c r="D19273">
        <v>133.2188601</v>
      </c>
      <c r="E19273">
        <f t="shared" si="301"/>
        <v>133218.86009999999</v>
      </c>
    </row>
    <row r="19274" spans="1:5" x14ac:dyDescent="0.25">
      <c r="A19274" t="s">
        <v>402</v>
      </c>
      <c r="B19274" t="s">
        <v>403</v>
      </c>
      <c r="C19274">
        <v>1980</v>
      </c>
      <c r="D19274">
        <v>134.888634</v>
      </c>
      <c r="E19274">
        <f t="shared" si="301"/>
        <v>134888.63399999999</v>
      </c>
    </row>
    <row r="19275" spans="1:5" x14ac:dyDescent="0.25">
      <c r="A19275" t="s">
        <v>402</v>
      </c>
      <c r="B19275" t="s">
        <v>403</v>
      </c>
      <c r="C19275">
        <v>1981</v>
      </c>
      <c r="D19275">
        <v>139.77750700000001</v>
      </c>
      <c r="E19275">
        <f t="shared" si="301"/>
        <v>139777.50700000001</v>
      </c>
    </row>
    <row r="19276" spans="1:5" x14ac:dyDescent="0.25">
      <c r="A19276" t="s">
        <v>402</v>
      </c>
      <c r="B19276" t="s">
        <v>403</v>
      </c>
      <c r="C19276">
        <v>1982</v>
      </c>
      <c r="D19276">
        <v>141.98323070000001</v>
      </c>
      <c r="E19276">
        <f t="shared" si="301"/>
        <v>141983.23070000001</v>
      </c>
    </row>
    <row r="19277" spans="1:5" x14ac:dyDescent="0.25">
      <c r="A19277" t="s">
        <v>402</v>
      </c>
      <c r="B19277" t="s">
        <v>403</v>
      </c>
      <c r="C19277">
        <v>1983</v>
      </c>
      <c r="D19277">
        <v>151.03777210000001</v>
      </c>
      <c r="E19277">
        <f t="shared" si="301"/>
        <v>151037.7721</v>
      </c>
    </row>
    <row r="19278" spans="1:5" x14ac:dyDescent="0.25">
      <c r="A19278" t="s">
        <v>402</v>
      </c>
      <c r="B19278" t="s">
        <v>403</v>
      </c>
      <c r="C19278">
        <v>1984</v>
      </c>
      <c r="D19278">
        <v>164.0487986</v>
      </c>
      <c r="E19278">
        <f t="shared" si="301"/>
        <v>164048.79860000001</v>
      </c>
    </row>
    <row r="19279" spans="1:5" x14ac:dyDescent="0.25">
      <c r="A19279" t="s">
        <v>402</v>
      </c>
      <c r="B19279" t="s">
        <v>403</v>
      </c>
      <c r="C19279">
        <v>1985</v>
      </c>
      <c r="D19279">
        <v>178.48482780000001</v>
      </c>
      <c r="E19279">
        <f t="shared" si="301"/>
        <v>178484.8278</v>
      </c>
    </row>
    <row r="19280" spans="1:5" x14ac:dyDescent="0.25">
      <c r="A19280" t="s">
        <v>402</v>
      </c>
      <c r="B19280" t="s">
        <v>403</v>
      </c>
      <c r="C19280">
        <v>1986</v>
      </c>
      <c r="D19280">
        <v>182.67183120000001</v>
      </c>
      <c r="E19280">
        <f t="shared" si="301"/>
        <v>182671.83120000002</v>
      </c>
    </row>
    <row r="19281" spans="1:5" x14ac:dyDescent="0.25">
      <c r="A19281" t="s">
        <v>402</v>
      </c>
      <c r="B19281" t="s">
        <v>403</v>
      </c>
      <c r="C19281">
        <v>1987</v>
      </c>
      <c r="D19281">
        <v>192.9398502</v>
      </c>
      <c r="E19281">
        <f t="shared" si="301"/>
        <v>192939.85019999999</v>
      </c>
    </row>
    <row r="19282" spans="1:5" x14ac:dyDescent="0.25">
      <c r="A19282" t="s">
        <v>402</v>
      </c>
      <c r="B19282" t="s">
        <v>403</v>
      </c>
      <c r="C19282">
        <v>1988</v>
      </c>
      <c r="D19282">
        <v>222.3078496</v>
      </c>
      <c r="E19282">
        <f t="shared" si="301"/>
        <v>222307.84959999999</v>
      </c>
    </row>
    <row r="19283" spans="1:5" x14ac:dyDescent="0.25">
      <c r="A19283" t="s">
        <v>402</v>
      </c>
      <c r="B19283" t="s">
        <v>403</v>
      </c>
      <c r="C19283">
        <v>1989</v>
      </c>
      <c r="D19283">
        <v>236.2481871</v>
      </c>
      <c r="E19283">
        <f t="shared" si="301"/>
        <v>236248.18709999998</v>
      </c>
    </row>
    <row r="19284" spans="1:5" x14ac:dyDescent="0.25">
      <c r="A19284" t="s">
        <v>402</v>
      </c>
      <c r="B19284" t="s">
        <v>403</v>
      </c>
      <c r="C19284">
        <v>1990</v>
      </c>
      <c r="D19284">
        <v>247.43819669999999</v>
      </c>
      <c r="E19284">
        <f t="shared" si="301"/>
        <v>247438.1967</v>
      </c>
    </row>
    <row r="19285" spans="1:5" x14ac:dyDescent="0.25">
      <c r="A19285" t="s">
        <v>402</v>
      </c>
      <c r="B19285" t="s">
        <v>403</v>
      </c>
      <c r="C19285">
        <v>1991</v>
      </c>
      <c r="D19285">
        <v>262.03831630000002</v>
      </c>
      <c r="E19285">
        <f t="shared" si="301"/>
        <v>262038.31630000001</v>
      </c>
    </row>
    <row r="19286" spans="1:5" x14ac:dyDescent="0.25">
      <c r="A19286" t="s">
        <v>402</v>
      </c>
      <c r="B19286" t="s">
        <v>403</v>
      </c>
      <c r="C19286">
        <v>1992</v>
      </c>
      <c r="D19286">
        <v>282.19432860000001</v>
      </c>
      <c r="E19286">
        <f t="shared" si="301"/>
        <v>282194.32860000001</v>
      </c>
    </row>
    <row r="19287" spans="1:5" x14ac:dyDescent="0.25">
      <c r="A19287" t="s">
        <v>402</v>
      </c>
      <c r="B19287" t="s">
        <v>403</v>
      </c>
      <c r="C19287">
        <v>1993</v>
      </c>
      <c r="D19287">
        <v>321.8377764</v>
      </c>
      <c r="E19287">
        <f t="shared" si="301"/>
        <v>321837.77639999997</v>
      </c>
    </row>
    <row r="19288" spans="1:5" x14ac:dyDescent="0.25">
      <c r="A19288" t="s">
        <v>402</v>
      </c>
      <c r="B19288" t="s">
        <v>403</v>
      </c>
      <c r="C19288">
        <v>1994</v>
      </c>
      <c r="D19288">
        <v>344.26375339999998</v>
      </c>
      <c r="E19288">
        <f t="shared" si="301"/>
        <v>344263.75339999999</v>
      </c>
    </row>
    <row r="19289" spans="1:5" x14ac:dyDescent="0.25">
      <c r="A19289" t="s">
        <v>402</v>
      </c>
      <c r="B19289" t="s">
        <v>403</v>
      </c>
      <c r="C19289">
        <v>1995</v>
      </c>
      <c r="D19289">
        <v>373.99243080000002</v>
      </c>
      <c r="E19289">
        <f t="shared" si="301"/>
        <v>373992.43080000003</v>
      </c>
    </row>
    <row r="19290" spans="1:5" x14ac:dyDescent="0.25">
      <c r="A19290" t="s">
        <v>402</v>
      </c>
      <c r="B19290" t="s">
        <v>403</v>
      </c>
      <c r="C19290">
        <v>1996</v>
      </c>
      <c r="D19290">
        <v>401.52960919999998</v>
      </c>
      <c r="E19290">
        <f t="shared" si="301"/>
        <v>401529.60920000001</v>
      </c>
    </row>
    <row r="19291" spans="1:5" x14ac:dyDescent="0.25">
      <c r="A19291" t="s">
        <v>402</v>
      </c>
      <c r="B19291" t="s">
        <v>403</v>
      </c>
      <c r="C19291">
        <v>1997</v>
      </c>
      <c r="D19291">
        <v>427.786068</v>
      </c>
      <c r="E19291">
        <f t="shared" si="301"/>
        <v>427786.06800000003</v>
      </c>
    </row>
    <row r="19292" spans="1:5" x14ac:dyDescent="0.25">
      <c r="A19292" t="s">
        <v>402</v>
      </c>
      <c r="B19292" t="s">
        <v>403</v>
      </c>
      <c r="C19292">
        <v>1998</v>
      </c>
      <c r="D19292">
        <v>363.54826009999999</v>
      </c>
      <c r="E19292">
        <f t="shared" si="301"/>
        <v>363548.26010000001</v>
      </c>
    </row>
    <row r="19293" spans="1:5" x14ac:dyDescent="0.25">
      <c r="A19293" t="s">
        <v>402</v>
      </c>
      <c r="B19293" t="s">
        <v>403</v>
      </c>
      <c r="C19293">
        <v>1999</v>
      </c>
      <c r="D19293">
        <v>398.32525759999999</v>
      </c>
      <c r="E19293">
        <f t="shared" si="301"/>
        <v>398325.25760000001</v>
      </c>
    </row>
    <row r="19294" spans="1:5" x14ac:dyDescent="0.25">
      <c r="A19294" t="s">
        <v>402</v>
      </c>
      <c r="B19294" t="s">
        <v>403</v>
      </c>
      <c r="C19294">
        <v>2000</v>
      </c>
      <c r="D19294">
        <v>445.44067439999998</v>
      </c>
      <c r="E19294">
        <f t="shared" si="301"/>
        <v>445440.67439999996</v>
      </c>
    </row>
    <row r="19295" spans="1:5" x14ac:dyDescent="0.25">
      <c r="A19295" t="s">
        <v>402</v>
      </c>
      <c r="B19295" t="s">
        <v>403</v>
      </c>
      <c r="C19295">
        <v>2001</v>
      </c>
      <c r="D19295">
        <v>448.55057599999998</v>
      </c>
      <c r="E19295">
        <f t="shared" si="301"/>
        <v>448550.576</v>
      </c>
    </row>
    <row r="19296" spans="1:5" x14ac:dyDescent="0.25">
      <c r="A19296" t="s">
        <v>402</v>
      </c>
      <c r="B19296" t="s">
        <v>403</v>
      </c>
      <c r="C19296">
        <v>2002</v>
      </c>
      <c r="D19296">
        <v>463.6280142</v>
      </c>
      <c r="E19296">
        <f t="shared" si="301"/>
        <v>463628.01419999998</v>
      </c>
    </row>
    <row r="19297" spans="1:5" x14ac:dyDescent="0.25">
      <c r="A19297" t="s">
        <v>402</v>
      </c>
      <c r="B19297" t="s">
        <v>403</v>
      </c>
      <c r="C19297">
        <v>2003</v>
      </c>
      <c r="D19297">
        <v>462.40731799999998</v>
      </c>
      <c r="E19297">
        <f t="shared" si="301"/>
        <v>462407.31799999997</v>
      </c>
    </row>
    <row r="19298" spans="1:5" x14ac:dyDescent="0.25">
      <c r="A19298" t="s">
        <v>402</v>
      </c>
      <c r="B19298" t="s">
        <v>403</v>
      </c>
      <c r="C19298">
        <v>2004</v>
      </c>
      <c r="D19298">
        <v>478.60578049999998</v>
      </c>
      <c r="E19298">
        <f t="shared" si="301"/>
        <v>478605.78049999999</v>
      </c>
    </row>
    <row r="19299" spans="1:5" x14ac:dyDescent="0.25">
      <c r="A19299" t="s">
        <v>402</v>
      </c>
      <c r="B19299" t="s">
        <v>403</v>
      </c>
      <c r="C19299">
        <v>2005</v>
      </c>
      <c r="D19299">
        <v>459.34199949999999</v>
      </c>
      <c r="E19299">
        <f t="shared" si="301"/>
        <v>459341.99949999998</v>
      </c>
    </row>
    <row r="19300" spans="1:5" x14ac:dyDescent="0.25">
      <c r="A19300" t="s">
        <v>402</v>
      </c>
      <c r="B19300" t="s">
        <v>403</v>
      </c>
      <c r="C19300">
        <v>2006</v>
      </c>
      <c r="D19300">
        <v>465.60590980000001</v>
      </c>
      <c r="E19300">
        <f t="shared" si="301"/>
        <v>465605.90980000002</v>
      </c>
    </row>
    <row r="19301" spans="1:5" x14ac:dyDescent="0.25">
      <c r="A19301" t="s">
        <v>402</v>
      </c>
      <c r="B19301" t="s">
        <v>403</v>
      </c>
      <c r="C19301">
        <v>2007</v>
      </c>
      <c r="D19301">
        <v>493.35341030000001</v>
      </c>
      <c r="E19301">
        <f t="shared" si="301"/>
        <v>493353.41029999999</v>
      </c>
    </row>
    <row r="19302" spans="1:5" x14ac:dyDescent="0.25">
      <c r="A19302" t="s">
        <v>402</v>
      </c>
      <c r="B19302" t="s">
        <v>403</v>
      </c>
      <c r="C19302">
        <v>2008</v>
      </c>
      <c r="D19302">
        <v>505.78255439999998</v>
      </c>
      <c r="E19302">
        <f t="shared" si="301"/>
        <v>505782.55439999996</v>
      </c>
    </row>
    <row r="19303" spans="1:5" x14ac:dyDescent="0.25">
      <c r="A19303" t="s">
        <v>402</v>
      </c>
      <c r="B19303" t="s">
        <v>403</v>
      </c>
      <c r="C19303">
        <v>2009</v>
      </c>
      <c r="D19303">
        <v>506.7643607</v>
      </c>
      <c r="E19303">
        <f t="shared" si="301"/>
        <v>506764.36070000002</v>
      </c>
    </row>
    <row r="19304" spans="1:5" x14ac:dyDescent="0.25">
      <c r="A19304" t="s">
        <v>402</v>
      </c>
      <c r="B19304" t="s">
        <v>403</v>
      </c>
      <c r="C19304">
        <v>2010</v>
      </c>
      <c r="D19304">
        <v>565.96077179999997</v>
      </c>
      <c r="E19304">
        <f t="shared" si="301"/>
        <v>565960.77179999999</v>
      </c>
    </row>
    <row r="19305" spans="1:5" x14ac:dyDescent="0.25">
      <c r="A19305" t="s">
        <v>402</v>
      </c>
      <c r="B19305" t="s">
        <v>403</v>
      </c>
      <c r="C19305">
        <v>2011</v>
      </c>
      <c r="D19305">
        <v>588.40386839999996</v>
      </c>
      <c r="E19305">
        <f t="shared" si="301"/>
        <v>588403.86839999992</v>
      </c>
    </row>
    <row r="19306" spans="1:5" x14ac:dyDescent="0.25">
      <c r="A19306" t="s">
        <v>402</v>
      </c>
      <c r="B19306" t="s">
        <v>403</v>
      </c>
      <c r="C19306">
        <v>2012</v>
      </c>
      <c r="D19306">
        <v>583.63182970000003</v>
      </c>
      <c r="E19306">
        <f t="shared" si="301"/>
        <v>583631.8297</v>
      </c>
    </row>
    <row r="19307" spans="1:5" x14ac:dyDescent="0.25">
      <c r="A19307" t="s">
        <v>402</v>
      </c>
      <c r="B19307" t="s">
        <v>403</v>
      </c>
      <c r="C19307">
        <v>2013</v>
      </c>
      <c r="D19307">
        <v>591.53987949999998</v>
      </c>
      <c r="E19307">
        <f t="shared" si="301"/>
        <v>591539.87950000004</v>
      </c>
    </row>
    <row r="19308" spans="1:5" x14ac:dyDescent="0.25">
      <c r="A19308" t="s">
        <v>402</v>
      </c>
      <c r="B19308" t="s">
        <v>403</v>
      </c>
      <c r="C19308">
        <v>2014</v>
      </c>
      <c r="D19308">
        <v>586.54786300000001</v>
      </c>
      <c r="E19308">
        <f t="shared" si="301"/>
        <v>586547.86300000001</v>
      </c>
    </row>
    <row r="19309" spans="1:5" x14ac:dyDescent="0.25">
      <c r="A19309" t="s">
        <v>402</v>
      </c>
      <c r="B19309" t="s">
        <v>403</v>
      </c>
      <c r="C19309">
        <v>2015</v>
      </c>
      <c r="D19309">
        <v>595.3938852</v>
      </c>
      <c r="E19309">
        <f t="shared" si="301"/>
        <v>595393.88520000002</v>
      </c>
    </row>
    <row r="19310" spans="1:5" x14ac:dyDescent="0.25">
      <c r="A19310" t="s">
        <v>402</v>
      </c>
      <c r="B19310" t="s">
        <v>403</v>
      </c>
      <c r="C19310">
        <v>2016</v>
      </c>
      <c r="D19310">
        <v>617.96007689999999</v>
      </c>
      <c r="E19310">
        <f t="shared" si="301"/>
        <v>617960.07689999999</v>
      </c>
    </row>
    <row r="19311" spans="1:5" x14ac:dyDescent="0.25">
      <c r="A19311" t="s">
        <v>402</v>
      </c>
      <c r="B19311" t="s">
        <v>403</v>
      </c>
      <c r="C19311">
        <v>2017</v>
      </c>
      <c r="D19311">
        <v>640.58496920000005</v>
      </c>
      <c r="E19311">
        <f t="shared" si="301"/>
        <v>640584.96920000005</v>
      </c>
    </row>
    <row r="19312" spans="1:5" x14ac:dyDescent="0.25">
      <c r="A19312" t="s">
        <v>402</v>
      </c>
      <c r="B19312" t="s">
        <v>403</v>
      </c>
      <c r="C19312">
        <v>2018</v>
      </c>
      <c r="D19312">
        <v>658.78774480000004</v>
      </c>
      <c r="E19312">
        <f t="shared" si="301"/>
        <v>658787.74479999999</v>
      </c>
    </row>
    <row r="19313" spans="1:5" x14ac:dyDescent="0.25">
      <c r="A19313" t="s">
        <v>404</v>
      </c>
      <c r="B19313" t="s">
        <v>405</v>
      </c>
      <c r="C19313">
        <v>1959</v>
      </c>
      <c r="D19313">
        <v>0.113889333</v>
      </c>
      <c r="E19313">
        <f t="shared" si="301"/>
        <v>113.88933299999999</v>
      </c>
    </row>
    <row r="19314" spans="1:5" x14ac:dyDescent="0.25">
      <c r="A19314" t="s">
        <v>404</v>
      </c>
      <c r="B19314" t="s">
        <v>405</v>
      </c>
      <c r="C19314">
        <v>1960</v>
      </c>
      <c r="D19314">
        <v>0.113278667</v>
      </c>
      <c r="E19314">
        <f t="shared" si="301"/>
        <v>113.278667</v>
      </c>
    </row>
    <row r="19315" spans="1:5" x14ac:dyDescent="0.25">
      <c r="A19315" t="s">
        <v>404</v>
      </c>
      <c r="B19315" t="s">
        <v>405</v>
      </c>
      <c r="C19315">
        <v>1961</v>
      </c>
      <c r="D19315">
        <v>0.115416</v>
      </c>
      <c r="E19315">
        <f t="shared" si="301"/>
        <v>115.41600000000001</v>
      </c>
    </row>
    <row r="19316" spans="1:5" x14ac:dyDescent="0.25">
      <c r="A19316" t="s">
        <v>404</v>
      </c>
      <c r="B19316" t="s">
        <v>405</v>
      </c>
      <c r="C19316">
        <v>1962</v>
      </c>
      <c r="D19316">
        <v>0.12366000000000001</v>
      </c>
      <c r="E19316">
        <f t="shared" si="301"/>
        <v>123.66000000000001</v>
      </c>
    </row>
    <row r="19317" spans="1:5" x14ac:dyDescent="0.25">
      <c r="A19317" t="s">
        <v>404</v>
      </c>
      <c r="B19317" t="s">
        <v>405</v>
      </c>
      <c r="C19317">
        <v>1963</v>
      </c>
      <c r="D19317">
        <v>0.139842667</v>
      </c>
      <c r="E19317">
        <f t="shared" si="301"/>
        <v>139.84266700000001</v>
      </c>
    </row>
    <row r="19318" spans="1:5" x14ac:dyDescent="0.25">
      <c r="A19318" t="s">
        <v>404</v>
      </c>
      <c r="B19318" t="s">
        <v>405</v>
      </c>
      <c r="C19318">
        <v>1964</v>
      </c>
      <c r="D19318">
        <v>0.154804</v>
      </c>
      <c r="E19318">
        <f t="shared" si="301"/>
        <v>154.804</v>
      </c>
    </row>
    <row r="19319" spans="1:5" x14ac:dyDescent="0.25">
      <c r="A19319" t="s">
        <v>404</v>
      </c>
      <c r="B19319" t="s">
        <v>405</v>
      </c>
      <c r="C19319">
        <v>1965</v>
      </c>
      <c r="D19319">
        <v>0.20213066700000001</v>
      </c>
      <c r="E19319">
        <f t="shared" si="301"/>
        <v>202.13066700000002</v>
      </c>
    </row>
    <row r="19320" spans="1:5" x14ac:dyDescent="0.25">
      <c r="A19320" t="s">
        <v>404</v>
      </c>
      <c r="B19320" t="s">
        <v>405</v>
      </c>
      <c r="C19320">
        <v>1966</v>
      </c>
      <c r="D19320">
        <v>0.220145333</v>
      </c>
      <c r="E19320">
        <f t="shared" si="301"/>
        <v>220.14533299999999</v>
      </c>
    </row>
    <row r="19321" spans="1:5" x14ac:dyDescent="0.25">
      <c r="A19321" t="s">
        <v>404</v>
      </c>
      <c r="B19321" t="s">
        <v>405</v>
      </c>
      <c r="C19321">
        <v>1967</v>
      </c>
      <c r="D19321">
        <v>0.26533466700000002</v>
      </c>
      <c r="E19321">
        <f t="shared" si="301"/>
        <v>265.33466700000002</v>
      </c>
    </row>
    <row r="19322" spans="1:5" x14ac:dyDescent="0.25">
      <c r="A19322" t="s">
        <v>404</v>
      </c>
      <c r="B19322" t="s">
        <v>405</v>
      </c>
      <c r="C19322">
        <v>1968</v>
      </c>
      <c r="D19322">
        <v>0.258617333</v>
      </c>
      <c r="E19322">
        <f t="shared" si="301"/>
        <v>258.61733300000003</v>
      </c>
    </row>
    <row r="19323" spans="1:5" x14ac:dyDescent="0.25">
      <c r="A19323" t="s">
        <v>404</v>
      </c>
      <c r="B19323" t="s">
        <v>405</v>
      </c>
      <c r="C19323">
        <v>1969</v>
      </c>
      <c r="D19323">
        <v>0.34838533300000002</v>
      </c>
      <c r="E19323">
        <f t="shared" si="301"/>
        <v>348.385333</v>
      </c>
    </row>
    <row r="19324" spans="1:5" x14ac:dyDescent="0.25">
      <c r="A19324" t="s">
        <v>404</v>
      </c>
      <c r="B19324" t="s">
        <v>405</v>
      </c>
      <c r="C19324">
        <v>1970</v>
      </c>
      <c r="D19324">
        <v>0.404261333</v>
      </c>
      <c r="E19324">
        <f t="shared" si="301"/>
        <v>404.26133299999998</v>
      </c>
    </row>
    <row r="19325" spans="1:5" x14ac:dyDescent="0.25">
      <c r="A19325" t="s">
        <v>404</v>
      </c>
      <c r="B19325" t="s">
        <v>405</v>
      </c>
      <c r="C19325">
        <v>1971</v>
      </c>
      <c r="D19325">
        <v>0.41494799999999998</v>
      </c>
      <c r="E19325">
        <f t="shared" si="301"/>
        <v>414.94799999999998</v>
      </c>
    </row>
    <row r="19326" spans="1:5" x14ac:dyDescent="0.25">
      <c r="A19326" t="s">
        <v>404</v>
      </c>
      <c r="B19326" t="s">
        <v>405</v>
      </c>
      <c r="C19326">
        <v>1972</v>
      </c>
      <c r="D19326">
        <v>0.44792399999999999</v>
      </c>
      <c r="E19326">
        <f t="shared" si="301"/>
        <v>447.92399999999998</v>
      </c>
    </row>
    <row r="19327" spans="1:5" x14ac:dyDescent="0.25">
      <c r="A19327" t="s">
        <v>404</v>
      </c>
      <c r="B19327" t="s">
        <v>405</v>
      </c>
      <c r="C19327">
        <v>1973</v>
      </c>
      <c r="D19327">
        <v>0.45189333300000001</v>
      </c>
      <c r="E19327">
        <f t="shared" si="301"/>
        <v>451.89333299999998</v>
      </c>
    </row>
    <row r="19328" spans="1:5" x14ac:dyDescent="0.25">
      <c r="A19328" t="s">
        <v>404</v>
      </c>
      <c r="B19328" t="s">
        <v>405</v>
      </c>
      <c r="C19328">
        <v>1974</v>
      </c>
      <c r="D19328">
        <v>0.47326666699999997</v>
      </c>
      <c r="E19328">
        <f t="shared" si="301"/>
        <v>473.26666699999998</v>
      </c>
    </row>
    <row r="19329" spans="1:5" x14ac:dyDescent="0.25">
      <c r="A19329" t="s">
        <v>404</v>
      </c>
      <c r="B19329" t="s">
        <v>405</v>
      </c>
      <c r="C19329">
        <v>1975</v>
      </c>
      <c r="D19329">
        <v>0.35296533299999999</v>
      </c>
      <c r="E19329">
        <f t="shared" si="301"/>
        <v>352.96533299999999</v>
      </c>
    </row>
    <row r="19330" spans="1:5" x14ac:dyDescent="0.25">
      <c r="A19330" t="s">
        <v>404</v>
      </c>
      <c r="B19330" t="s">
        <v>405</v>
      </c>
      <c r="C19330">
        <v>1976</v>
      </c>
      <c r="D19330">
        <v>0.31266133299999999</v>
      </c>
      <c r="E19330">
        <f t="shared" ref="E19330:E19393" si="302">D19330*1000</f>
        <v>312.66133300000001</v>
      </c>
    </row>
    <row r="19331" spans="1:5" x14ac:dyDescent="0.25">
      <c r="A19331" t="s">
        <v>404</v>
      </c>
      <c r="B19331" t="s">
        <v>405</v>
      </c>
      <c r="C19331">
        <v>1977</v>
      </c>
      <c r="D19331">
        <v>0.316936</v>
      </c>
      <c r="E19331">
        <f t="shared" si="302"/>
        <v>316.93599999999998</v>
      </c>
    </row>
    <row r="19332" spans="1:5" x14ac:dyDescent="0.25">
      <c r="A19332" t="s">
        <v>404</v>
      </c>
      <c r="B19332" t="s">
        <v>405</v>
      </c>
      <c r="C19332">
        <v>1978</v>
      </c>
      <c r="D19332">
        <v>0.286402667</v>
      </c>
      <c r="E19332">
        <f t="shared" si="302"/>
        <v>286.40266700000001</v>
      </c>
    </row>
    <row r="19333" spans="1:5" x14ac:dyDescent="0.25">
      <c r="A19333" t="s">
        <v>404</v>
      </c>
      <c r="B19333" t="s">
        <v>405</v>
      </c>
      <c r="C19333">
        <v>1979</v>
      </c>
      <c r="D19333">
        <v>0.297394667</v>
      </c>
      <c r="E19333">
        <f t="shared" si="302"/>
        <v>297.39466700000003</v>
      </c>
    </row>
    <row r="19334" spans="1:5" x14ac:dyDescent="0.25">
      <c r="A19334" t="s">
        <v>404</v>
      </c>
      <c r="B19334" t="s">
        <v>405</v>
      </c>
      <c r="C19334">
        <v>1980</v>
      </c>
      <c r="D19334">
        <v>0.312050667</v>
      </c>
      <c r="E19334">
        <f t="shared" si="302"/>
        <v>312.05066699999998</v>
      </c>
    </row>
    <row r="19335" spans="1:5" x14ac:dyDescent="0.25">
      <c r="A19335" t="s">
        <v>404</v>
      </c>
      <c r="B19335" t="s">
        <v>405</v>
      </c>
      <c r="C19335">
        <v>1981</v>
      </c>
      <c r="D19335">
        <v>0.30319600000000002</v>
      </c>
      <c r="E19335">
        <f t="shared" si="302"/>
        <v>303.19600000000003</v>
      </c>
    </row>
    <row r="19336" spans="1:5" x14ac:dyDescent="0.25">
      <c r="A19336" t="s">
        <v>404</v>
      </c>
      <c r="B19336" t="s">
        <v>405</v>
      </c>
      <c r="C19336">
        <v>1982</v>
      </c>
      <c r="D19336">
        <v>0.318768</v>
      </c>
      <c r="E19336">
        <f t="shared" si="302"/>
        <v>318.76799999999997</v>
      </c>
    </row>
    <row r="19337" spans="1:5" x14ac:dyDescent="0.25">
      <c r="A19337" t="s">
        <v>404</v>
      </c>
      <c r="B19337" t="s">
        <v>405</v>
      </c>
      <c r="C19337">
        <v>1983</v>
      </c>
      <c r="D19337">
        <v>0.32548533299999999</v>
      </c>
      <c r="E19337">
        <f t="shared" si="302"/>
        <v>325.48533299999997</v>
      </c>
    </row>
    <row r="19338" spans="1:5" x14ac:dyDescent="0.25">
      <c r="A19338" t="s">
        <v>404</v>
      </c>
      <c r="B19338" t="s">
        <v>405</v>
      </c>
      <c r="C19338">
        <v>1984</v>
      </c>
      <c r="D19338">
        <v>0.291898667</v>
      </c>
      <c r="E19338">
        <f t="shared" si="302"/>
        <v>291.89866699999999</v>
      </c>
    </row>
    <row r="19339" spans="1:5" x14ac:dyDescent="0.25">
      <c r="A19339" t="s">
        <v>404</v>
      </c>
      <c r="B19339" t="s">
        <v>405</v>
      </c>
      <c r="C19339">
        <v>1985</v>
      </c>
      <c r="D19339">
        <v>0.33922533300000002</v>
      </c>
      <c r="E19339">
        <f t="shared" si="302"/>
        <v>339.22533300000003</v>
      </c>
    </row>
    <row r="19340" spans="1:5" x14ac:dyDescent="0.25">
      <c r="A19340" t="s">
        <v>404</v>
      </c>
      <c r="B19340" t="s">
        <v>405</v>
      </c>
      <c r="C19340">
        <v>1986</v>
      </c>
      <c r="D19340">
        <v>0.35388133300000002</v>
      </c>
      <c r="E19340">
        <f t="shared" si="302"/>
        <v>353.88133300000004</v>
      </c>
    </row>
    <row r="19341" spans="1:5" x14ac:dyDescent="0.25">
      <c r="A19341" t="s">
        <v>404</v>
      </c>
      <c r="B19341" t="s">
        <v>405</v>
      </c>
      <c r="C19341">
        <v>1987</v>
      </c>
      <c r="D19341">
        <v>0.279074667</v>
      </c>
      <c r="E19341">
        <f t="shared" si="302"/>
        <v>279.07466699999998</v>
      </c>
    </row>
    <row r="19342" spans="1:5" x14ac:dyDescent="0.25">
      <c r="A19342" t="s">
        <v>404</v>
      </c>
      <c r="B19342" t="s">
        <v>405</v>
      </c>
      <c r="C19342">
        <v>1988</v>
      </c>
      <c r="D19342">
        <v>0.40365066700000002</v>
      </c>
      <c r="E19342">
        <f t="shared" si="302"/>
        <v>403.650667</v>
      </c>
    </row>
    <row r="19343" spans="1:5" x14ac:dyDescent="0.25">
      <c r="A19343" t="s">
        <v>404</v>
      </c>
      <c r="B19343" t="s">
        <v>405</v>
      </c>
      <c r="C19343">
        <v>1989</v>
      </c>
      <c r="D19343">
        <v>0.31296666699999998</v>
      </c>
      <c r="E19343">
        <f t="shared" si="302"/>
        <v>312.96666699999997</v>
      </c>
    </row>
    <row r="19344" spans="1:5" x14ac:dyDescent="0.25">
      <c r="A19344" t="s">
        <v>404</v>
      </c>
      <c r="B19344" t="s">
        <v>405</v>
      </c>
      <c r="C19344">
        <v>1990</v>
      </c>
      <c r="D19344">
        <v>0.43479466700000002</v>
      </c>
      <c r="E19344">
        <f t="shared" si="302"/>
        <v>434.794667</v>
      </c>
    </row>
    <row r="19345" spans="1:5" x14ac:dyDescent="0.25">
      <c r="A19345" t="s">
        <v>404</v>
      </c>
      <c r="B19345" t="s">
        <v>405</v>
      </c>
      <c r="C19345">
        <v>1991</v>
      </c>
      <c r="D19345">
        <v>0.40731466700000002</v>
      </c>
      <c r="E19345">
        <f t="shared" si="302"/>
        <v>407.31466700000004</v>
      </c>
    </row>
    <row r="19346" spans="1:5" x14ac:dyDescent="0.25">
      <c r="A19346" t="s">
        <v>404</v>
      </c>
      <c r="B19346" t="s">
        <v>405</v>
      </c>
      <c r="C19346">
        <v>1992</v>
      </c>
      <c r="D19346">
        <v>0.364568</v>
      </c>
      <c r="E19346">
        <f t="shared" si="302"/>
        <v>364.56799999999998</v>
      </c>
    </row>
    <row r="19347" spans="1:5" x14ac:dyDescent="0.25">
      <c r="A19347" t="s">
        <v>404</v>
      </c>
      <c r="B19347" t="s">
        <v>405</v>
      </c>
      <c r="C19347">
        <v>1993</v>
      </c>
      <c r="D19347">
        <v>0.25159466699999999</v>
      </c>
      <c r="E19347">
        <f t="shared" si="302"/>
        <v>251.59466699999999</v>
      </c>
    </row>
    <row r="19348" spans="1:5" x14ac:dyDescent="0.25">
      <c r="A19348" t="s">
        <v>404</v>
      </c>
      <c r="B19348" t="s">
        <v>405</v>
      </c>
      <c r="C19348">
        <v>1994</v>
      </c>
      <c r="D19348">
        <v>0.34533199999999997</v>
      </c>
      <c r="E19348">
        <f t="shared" si="302"/>
        <v>345.33199999999999</v>
      </c>
    </row>
    <row r="19349" spans="1:5" x14ac:dyDescent="0.25">
      <c r="A19349" t="s">
        <v>404</v>
      </c>
      <c r="B19349" t="s">
        <v>405</v>
      </c>
      <c r="C19349">
        <v>1995</v>
      </c>
      <c r="D19349">
        <v>0.35785066700000001</v>
      </c>
      <c r="E19349">
        <f t="shared" si="302"/>
        <v>357.85066699999999</v>
      </c>
    </row>
    <row r="19350" spans="1:5" x14ac:dyDescent="0.25">
      <c r="A19350" t="s">
        <v>404</v>
      </c>
      <c r="B19350" t="s">
        <v>405</v>
      </c>
      <c r="C19350">
        <v>1996</v>
      </c>
      <c r="D19350">
        <v>0.36914799999999998</v>
      </c>
      <c r="E19350">
        <f t="shared" si="302"/>
        <v>369.14799999999997</v>
      </c>
    </row>
    <row r="19351" spans="1:5" x14ac:dyDescent="0.25">
      <c r="A19351" t="s">
        <v>404</v>
      </c>
      <c r="B19351" t="s">
        <v>405</v>
      </c>
      <c r="C19351">
        <v>1997</v>
      </c>
      <c r="D19351">
        <v>0.45128266700000003</v>
      </c>
      <c r="E19351">
        <f t="shared" si="302"/>
        <v>451.282667</v>
      </c>
    </row>
    <row r="19352" spans="1:5" x14ac:dyDescent="0.25">
      <c r="A19352" t="s">
        <v>404</v>
      </c>
      <c r="B19352" t="s">
        <v>405</v>
      </c>
      <c r="C19352">
        <v>1998</v>
      </c>
      <c r="D19352">
        <v>0.39113199999999998</v>
      </c>
      <c r="E19352">
        <f t="shared" si="302"/>
        <v>391.13200000000001</v>
      </c>
    </row>
    <row r="19353" spans="1:5" x14ac:dyDescent="0.25">
      <c r="A19353" t="s">
        <v>404</v>
      </c>
      <c r="B19353" t="s">
        <v>405</v>
      </c>
      <c r="C19353">
        <v>1999</v>
      </c>
      <c r="D19353">
        <v>0.42410799999999998</v>
      </c>
      <c r="E19353">
        <f t="shared" si="302"/>
        <v>424.108</v>
      </c>
    </row>
    <row r="19354" spans="1:5" x14ac:dyDescent="0.25">
      <c r="A19354" t="s">
        <v>404</v>
      </c>
      <c r="B19354" t="s">
        <v>405</v>
      </c>
      <c r="C19354">
        <v>2000</v>
      </c>
      <c r="D19354">
        <v>0.46074799999999999</v>
      </c>
      <c r="E19354">
        <f t="shared" si="302"/>
        <v>460.74799999999999</v>
      </c>
    </row>
    <row r="19355" spans="1:5" x14ac:dyDescent="0.25">
      <c r="A19355" t="s">
        <v>404</v>
      </c>
      <c r="B19355" t="s">
        <v>405</v>
      </c>
      <c r="C19355">
        <v>2001</v>
      </c>
      <c r="D19355">
        <v>0.53036399999999995</v>
      </c>
      <c r="E19355">
        <f t="shared" si="302"/>
        <v>530.36399999999992</v>
      </c>
    </row>
    <row r="19356" spans="1:5" x14ac:dyDescent="0.25">
      <c r="A19356" t="s">
        <v>404</v>
      </c>
      <c r="B19356" t="s">
        <v>405</v>
      </c>
      <c r="C19356">
        <v>2002</v>
      </c>
      <c r="D19356">
        <v>0.67600800000000005</v>
      </c>
      <c r="E19356">
        <f t="shared" si="302"/>
        <v>676.00800000000004</v>
      </c>
    </row>
    <row r="19357" spans="1:5" x14ac:dyDescent="0.25">
      <c r="A19357" t="s">
        <v>404</v>
      </c>
      <c r="B19357" t="s">
        <v>405</v>
      </c>
      <c r="C19357">
        <v>2003</v>
      </c>
      <c r="D19357">
        <v>0.75539466700000002</v>
      </c>
      <c r="E19357">
        <f t="shared" si="302"/>
        <v>755.39466700000003</v>
      </c>
    </row>
    <row r="19358" spans="1:5" x14ac:dyDescent="0.25">
      <c r="A19358" t="s">
        <v>404</v>
      </c>
      <c r="B19358" t="s">
        <v>405</v>
      </c>
      <c r="C19358">
        <v>2004</v>
      </c>
      <c r="D19358">
        <v>0.95447199999999999</v>
      </c>
      <c r="E19358">
        <f t="shared" si="302"/>
        <v>954.47199999999998</v>
      </c>
    </row>
    <row r="19359" spans="1:5" x14ac:dyDescent="0.25">
      <c r="A19359" t="s">
        <v>404</v>
      </c>
      <c r="B19359" t="s">
        <v>405</v>
      </c>
      <c r="C19359">
        <v>2005</v>
      </c>
      <c r="D19359">
        <v>0.914473333</v>
      </c>
      <c r="E19359">
        <f t="shared" si="302"/>
        <v>914.47333300000003</v>
      </c>
    </row>
    <row r="19360" spans="1:5" x14ac:dyDescent="0.25">
      <c r="A19360" t="s">
        <v>404</v>
      </c>
      <c r="B19360" t="s">
        <v>405</v>
      </c>
      <c r="C19360">
        <v>2006</v>
      </c>
      <c r="D19360">
        <v>1.000272</v>
      </c>
      <c r="E19360">
        <f t="shared" si="302"/>
        <v>1000.272</v>
      </c>
    </row>
    <row r="19361" spans="1:5" x14ac:dyDescent="0.25">
      <c r="A19361" t="s">
        <v>404</v>
      </c>
      <c r="B19361" t="s">
        <v>405</v>
      </c>
      <c r="C19361">
        <v>2007</v>
      </c>
      <c r="D19361">
        <v>1.1761440000000001</v>
      </c>
      <c r="E19361">
        <f t="shared" si="302"/>
        <v>1176.144</v>
      </c>
    </row>
    <row r="19362" spans="1:5" x14ac:dyDescent="0.25">
      <c r="A19362" t="s">
        <v>404</v>
      </c>
      <c r="B19362" t="s">
        <v>405</v>
      </c>
      <c r="C19362">
        <v>2008</v>
      </c>
      <c r="D19362">
        <v>1.2417906670000001</v>
      </c>
      <c r="E19362">
        <f t="shared" si="302"/>
        <v>1241.790667</v>
      </c>
    </row>
    <row r="19363" spans="1:5" x14ac:dyDescent="0.25">
      <c r="A19363" t="s">
        <v>404</v>
      </c>
      <c r="B19363" t="s">
        <v>405</v>
      </c>
      <c r="C19363">
        <v>2009</v>
      </c>
      <c r="D19363">
        <v>1.2958346670000001</v>
      </c>
      <c r="E19363">
        <f t="shared" si="302"/>
        <v>1295.8346670000001</v>
      </c>
    </row>
    <row r="19364" spans="1:5" x14ac:dyDescent="0.25">
      <c r="A19364" t="s">
        <v>404</v>
      </c>
      <c r="B19364" t="s">
        <v>405</v>
      </c>
      <c r="C19364">
        <v>2010</v>
      </c>
      <c r="D19364">
        <v>1.3272839999999999</v>
      </c>
      <c r="E19364">
        <f t="shared" si="302"/>
        <v>1327.2839999999999</v>
      </c>
    </row>
    <row r="19365" spans="1:5" x14ac:dyDescent="0.25">
      <c r="A19365" t="s">
        <v>404</v>
      </c>
      <c r="B19365" t="s">
        <v>405</v>
      </c>
      <c r="C19365">
        <v>2011</v>
      </c>
      <c r="D19365">
        <v>1.3037733330000001</v>
      </c>
      <c r="E19365">
        <f t="shared" si="302"/>
        <v>1303.7733330000001</v>
      </c>
    </row>
    <row r="19366" spans="1:5" x14ac:dyDescent="0.25">
      <c r="A19366" t="s">
        <v>404</v>
      </c>
      <c r="B19366" t="s">
        <v>405</v>
      </c>
      <c r="C19366">
        <v>2012</v>
      </c>
      <c r="D19366">
        <v>1.3300320000000001</v>
      </c>
      <c r="E19366">
        <f t="shared" si="302"/>
        <v>1330.0320000000002</v>
      </c>
    </row>
    <row r="19367" spans="1:5" x14ac:dyDescent="0.25">
      <c r="A19367" t="s">
        <v>404</v>
      </c>
      <c r="B19367" t="s">
        <v>405</v>
      </c>
      <c r="C19367">
        <v>2013</v>
      </c>
      <c r="D19367">
        <v>1.4472799999999999</v>
      </c>
      <c r="E19367">
        <f t="shared" si="302"/>
        <v>1447.28</v>
      </c>
    </row>
    <row r="19368" spans="1:5" x14ac:dyDescent="0.25">
      <c r="A19368" t="s">
        <v>404</v>
      </c>
      <c r="B19368" t="s">
        <v>405</v>
      </c>
      <c r="C19368">
        <v>2014</v>
      </c>
      <c r="D19368">
        <v>1.5352159999999999</v>
      </c>
      <c r="E19368">
        <f t="shared" si="302"/>
        <v>1535.2159999999999</v>
      </c>
    </row>
    <row r="19369" spans="1:5" x14ac:dyDescent="0.25">
      <c r="A19369" t="s">
        <v>404</v>
      </c>
      <c r="B19369" t="s">
        <v>405</v>
      </c>
      <c r="C19369">
        <v>2015</v>
      </c>
      <c r="D19369">
        <v>1.9419200000000001</v>
      </c>
      <c r="E19369">
        <f t="shared" si="302"/>
        <v>1941.92</v>
      </c>
    </row>
    <row r="19370" spans="1:5" x14ac:dyDescent="0.25">
      <c r="A19370" t="s">
        <v>404</v>
      </c>
      <c r="B19370" t="s">
        <v>405</v>
      </c>
      <c r="C19370">
        <v>2016</v>
      </c>
      <c r="D19370">
        <v>1.7257439999999999</v>
      </c>
      <c r="E19370">
        <f t="shared" si="302"/>
        <v>1725.7439999999999</v>
      </c>
    </row>
    <row r="19371" spans="1:5" x14ac:dyDescent="0.25">
      <c r="A19371" t="s">
        <v>404</v>
      </c>
      <c r="B19371" t="s">
        <v>405</v>
      </c>
      <c r="C19371">
        <v>2017</v>
      </c>
      <c r="D19371">
        <v>1.8178635679999999</v>
      </c>
      <c r="E19371">
        <f t="shared" si="302"/>
        <v>1817.863568</v>
      </c>
    </row>
    <row r="19372" spans="1:5" x14ac:dyDescent="0.25">
      <c r="A19372" t="s">
        <v>404</v>
      </c>
      <c r="B19372" t="s">
        <v>405</v>
      </c>
      <c r="C19372">
        <v>2018</v>
      </c>
      <c r="D19372">
        <v>1.870424235</v>
      </c>
      <c r="E19372">
        <f t="shared" si="302"/>
        <v>1870.424235</v>
      </c>
    </row>
    <row r="19373" spans="1:5" x14ac:dyDescent="0.25">
      <c r="A19373" t="s">
        <v>406</v>
      </c>
      <c r="B19373" t="s">
        <v>407</v>
      </c>
      <c r="C19373">
        <v>1830</v>
      </c>
      <c r="D19373">
        <v>3.6640000000000002E-3</v>
      </c>
      <c r="E19373">
        <f t="shared" si="302"/>
        <v>3.6640000000000001</v>
      </c>
    </row>
    <row r="19374" spans="1:5" x14ac:dyDescent="0.25">
      <c r="A19374" t="s">
        <v>406</v>
      </c>
      <c r="B19374" t="s">
        <v>407</v>
      </c>
      <c r="C19374">
        <v>1831</v>
      </c>
      <c r="D19374">
        <v>3.6640000000000002E-3</v>
      </c>
      <c r="E19374">
        <f t="shared" si="302"/>
        <v>3.6640000000000001</v>
      </c>
    </row>
    <row r="19375" spans="1:5" x14ac:dyDescent="0.25">
      <c r="A19375" t="s">
        <v>406</v>
      </c>
      <c r="B19375" t="s">
        <v>407</v>
      </c>
      <c r="C19375">
        <v>1832</v>
      </c>
      <c r="D19375">
        <v>3.6640000000000002E-3</v>
      </c>
      <c r="E19375">
        <f t="shared" si="302"/>
        <v>3.6640000000000001</v>
      </c>
    </row>
    <row r="19376" spans="1:5" x14ac:dyDescent="0.25">
      <c r="A19376" t="s">
        <v>406</v>
      </c>
      <c r="B19376" t="s">
        <v>407</v>
      </c>
      <c r="C19376">
        <v>1833</v>
      </c>
      <c r="D19376">
        <v>3.6640000000000002E-3</v>
      </c>
      <c r="E19376">
        <f t="shared" si="302"/>
        <v>3.6640000000000001</v>
      </c>
    </row>
    <row r="19377" spans="1:5" x14ac:dyDescent="0.25">
      <c r="A19377" t="s">
        <v>406</v>
      </c>
      <c r="B19377" t="s">
        <v>407</v>
      </c>
      <c r="C19377">
        <v>1834</v>
      </c>
      <c r="D19377">
        <v>3.6640000000000002E-3</v>
      </c>
      <c r="E19377">
        <f t="shared" si="302"/>
        <v>3.6640000000000001</v>
      </c>
    </row>
    <row r="19378" spans="1:5" x14ac:dyDescent="0.25">
      <c r="A19378" t="s">
        <v>406</v>
      </c>
      <c r="B19378" t="s">
        <v>407</v>
      </c>
      <c r="C19378">
        <v>1835</v>
      </c>
      <c r="D19378">
        <v>3.6640000000000002E-3</v>
      </c>
      <c r="E19378">
        <f t="shared" si="302"/>
        <v>3.6640000000000001</v>
      </c>
    </row>
    <row r="19379" spans="1:5" x14ac:dyDescent="0.25">
      <c r="A19379" t="s">
        <v>406</v>
      </c>
      <c r="B19379" t="s">
        <v>407</v>
      </c>
      <c r="C19379">
        <v>1836</v>
      </c>
      <c r="D19379">
        <v>2.1984E-2</v>
      </c>
      <c r="E19379">
        <f t="shared" si="302"/>
        <v>21.984000000000002</v>
      </c>
    </row>
    <row r="19380" spans="1:5" x14ac:dyDescent="0.25">
      <c r="A19380" t="s">
        <v>406</v>
      </c>
      <c r="B19380" t="s">
        <v>407</v>
      </c>
      <c r="C19380">
        <v>1837</v>
      </c>
      <c r="D19380">
        <v>3.6639999999999999E-2</v>
      </c>
      <c r="E19380">
        <f t="shared" si="302"/>
        <v>36.64</v>
      </c>
    </row>
    <row r="19381" spans="1:5" x14ac:dyDescent="0.25">
      <c r="A19381" t="s">
        <v>406</v>
      </c>
      <c r="B19381" t="s">
        <v>407</v>
      </c>
      <c r="C19381">
        <v>1838</v>
      </c>
      <c r="D19381">
        <v>2.5648000000000001E-2</v>
      </c>
      <c r="E19381">
        <f t="shared" si="302"/>
        <v>25.648</v>
      </c>
    </row>
    <row r="19382" spans="1:5" x14ac:dyDescent="0.25">
      <c r="A19382" t="s">
        <v>406</v>
      </c>
      <c r="B19382" t="s">
        <v>407</v>
      </c>
      <c r="C19382">
        <v>1839</v>
      </c>
      <c r="D19382">
        <v>4.7632000000000001E-2</v>
      </c>
      <c r="E19382">
        <f t="shared" si="302"/>
        <v>47.631999999999998</v>
      </c>
    </row>
    <row r="19383" spans="1:5" x14ac:dyDescent="0.25">
      <c r="A19383" t="s">
        <v>406</v>
      </c>
      <c r="B19383" t="s">
        <v>407</v>
      </c>
      <c r="C19383">
        <v>1840</v>
      </c>
      <c r="D19383">
        <v>3.6639999999999999E-2</v>
      </c>
      <c r="E19383">
        <f t="shared" si="302"/>
        <v>36.64</v>
      </c>
    </row>
    <row r="19384" spans="1:5" x14ac:dyDescent="0.25">
      <c r="A19384" t="s">
        <v>406</v>
      </c>
      <c r="B19384" t="s">
        <v>407</v>
      </c>
      <c r="C19384">
        <v>1841</v>
      </c>
      <c r="D19384">
        <v>0.102592</v>
      </c>
      <c r="E19384">
        <f t="shared" si="302"/>
        <v>102.592</v>
      </c>
    </row>
    <row r="19385" spans="1:5" x14ac:dyDescent="0.25">
      <c r="A19385" t="s">
        <v>406</v>
      </c>
      <c r="B19385" t="s">
        <v>407</v>
      </c>
      <c r="C19385">
        <v>1842</v>
      </c>
      <c r="D19385">
        <v>0.142896</v>
      </c>
      <c r="E19385">
        <f t="shared" si="302"/>
        <v>142.89599999999999</v>
      </c>
    </row>
    <row r="19386" spans="1:5" x14ac:dyDescent="0.25">
      <c r="A19386" t="s">
        <v>406</v>
      </c>
      <c r="B19386" t="s">
        <v>407</v>
      </c>
      <c r="C19386">
        <v>1843</v>
      </c>
      <c r="D19386">
        <v>0.172208</v>
      </c>
      <c r="E19386">
        <f t="shared" si="302"/>
        <v>172.208</v>
      </c>
    </row>
    <row r="19387" spans="1:5" x14ac:dyDescent="0.25">
      <c r="A19387" t="s">
        <v>406</v>
      </c>
      <c r="B19387" t="s">
        <v>407</v>
      </c>
      <c r="C19387">
        <v>1844</v>
      </c>
      <c r="D19387">
        <v>0.20152</v>
      </c>
      <c r="E19387">
        <f t="shared" si="302"/>
        <v>201.52</v>
      </c>
    </row>
    <row r="19388" spans="1:5" x14ac:dyDescent="0.25">
      <c r="A19388" t="s">
        <v>406</v>
      </c>
      <c r="B19388" t="s">
        <v>407</v>
      </c>
      <c r="C19388">
        <v>1845</v>
      </c>
      <c r="D19388">
        <v>0.27479999999999999</v>
      </c>
      <c r="E19388">
        <f t="shared" si="302"/>
        <v>274.8</v>
      </c>
    </row>
    <row r="19389" spans="1:5" x14ac:dyDescent="0.25">
      <c r="A19389" t="s">
        <v>406</v>
      </c>
      <c r="B19389" t="s">
        <v>407</v>
      </c>
      <c r="C19389">
        <v>1846</v>
      </c>
      <c r="D19389">
        <v>0.28212799999999999</v>
      </c>
      <c r="E19389">
        <f t="shared" si="302"/>
        <v>282.12799999999999</v>
      </c>
    </row>
    <row r="19390" spans="1:5" x14ac:dyDescent="0.25">
      <c r="A19390" t="s">
        <v>406</v>
      </c>
      <c r="B19390" t="s">
        <v>407</v>
      </c>
      <c r="C19390">
        <v>1847</v>
      </c>
      <c r="D19390">
        <v>0.26014399999999999</v>
      </c>
      <c r="E19390">
        <f t="shared" si="302"/>
        <v>260.14400000000001</v>
      </c>
    </row>
    <row r="19391" spans="1:5" x14ac:dyDescent="0.25">
      <c r="A19391" t="s">
        <v>406</v>
      </c>
      <c r="B19391" t="s">
        <v>407</v>
      </c>
      <c r="C19391">
        <v>1848</v>
      </c>
      <c r="D19391">
        <v>0.29311999999999999</v>
      </c>
      <c r="E19391">
        <f t="shared" si="302"/>
        <v>293.12</v>
      </c>
    </row>
    <row r="19392" spans="1:5" x14ac:dyDescent="0.25">
      <c r="A19392" t="s">
        <v>406</v>
      </c>
      <c r="B19392" t="s">
        <v>407</v>
      </c>
      <c r="C19392">
        <v>1849</v>
      </c>
      <c r="D19392">
        <v>0.326096</v>
      </c>
      <c r="E19392">
        <f t="shared" si="302"/>
        <v>326.096</v>
      </c>
    </row>
    <row r="19393" spans="1:5" x14ac:dyDescent="0.25">
      <c r="A19393" t="s">
        <v>406</v>
      </c>
      <c r="B19393" t="s">
        <v>407</v>
      </c>
      <c r="C19393">
        <v>1850</v>
      </c>
      <c r="D19393">
        <v>0.49464000000000002</v>
      </c>
      <c r="E19393">
        <f t="shared" si="302"/>
        <v>494.64000000000004</v>
      </c>
    </row>
    <row r="19394" spans="1:5" x14ac:dyDescent="0.25">
      <c r="A19394" t="s">
        <v>406</v>
      </c>
      <c r="B19394" t="s">
        <v>407</v>
      </c>
      <c r="C19394">
        <v>1851</v>
      </c>
      <c r="D19394">
        <v>0.50929599999999997</v>
      </c>
      <c r="E19394">
        <f t="shared" ref="E19394:E19457" si="303">D19394*1000</f>
        <v>509.29599999999999</v>
      </c>
    </row>
    <row r="19395" spans="1:5" x14ac:dyDescent="0.25">
      <c r="A19395" t="s">
        <v>406</v>
      </c>
      <c r="B19395" t="s">
        <v>407</v>
      </c>
      <c r="C19395">
        <v>1852</v>
      </c>
      <c r="D19395">
        <v>0.53494399999999998</v>
      </c>
      <c r="E19395">
        <f t="shared" si="303"/>
        <v>534.94399999999996</v>
      </c>
    </row>
    <row r="19396" spans="1:5" x14ac:dyDescent="0.25">
      <c r="A19396" t="s">
        <v>406</v>
      </c>
      <c r="B19396" t="s">
        <v>407</v>
      </c>
      <c r="C19396">
        <v>1853</v>
      </c>
      <c r="D19396">
        <v>0.65219199999999999</v>
      </c>
      <c r="E19396">
        <f t="shared" si="303"/>
        <v>652.19200000000001</v>
      </c>
    </row>
    <row r="19397" spans="1:5" x14ac:dyDescent="0.25">
      <c r="A19397" t="s">
        <v>406</v>
      </c>
      <c r="B19397" t="s">
        <v>407</v>
      </c>
      <c r="C19397">
        <v>1854</v>
      </c>
      <c r="D19397">
        <v>0.54959999999999998</v>
      </c>
      <c r="E19397">
        <f t="shared" si="303"/>
        <v>549.6</v>
      </c>
    </row>
    <row r="19398" spans="1:5" x14ac:dyDescent="0.25">
      <c r="A19398" t="s">
        <v>406</v>
      </c>
      <c r="B19398" t="s">
        <v>407</v>
      </c>
      <c r="C19398">
        <v>1855</v>
      </c>
      <c r="D19398">
        <v>0.55326399999999998</v>
      </c>
      <c r="E19398">
        <f t="shared" si="303"/>
        <v>553.26400000000001</v>
      </c>
    </row>
    <row r="19399" spans="1:5" x14ac:dyDescent="0.25">
      <c r="A19399" t="s">
        <v>406</v>
      </c>
      <c r="B19399" t="s">
        <v>407</v>
      </c>
      <c r="C19399">
        <v>1856</v>
      </c>
      <c r="D19399">
        <v>0.75478400000000001</v>
      </c>
      <c r="E19399">
        <f t="shared" si="303"/>
        <v>754.78399999999999</v>
      </c>
    </row>
    <row r="19400" spans="1:5" x14ac:dyDescent="0.25">
      <c r="A19400" t="s">
        <v>406</v>
      </c>
      <c r="B19400" t="s">
        <v>407</v>
      </c>
      <c r="C19400">
        <v>1857</v>
      </c>
      <c r="D19400">
        <v>0.85004800000000003</v>
      </c>
      <c r="E19400">
        <f t="shared" si="303"/>
        <v>850.048</v>
      </c>
    </row>
    <row r="19401" spans="1:5" x14ac:dyDescent="0.25">
      <c r="A19401" t="s">
        <v>406</v>
      </c>
      <c r="B19401" t="s">
        <v>407</v>
      </c>
      <c r="C19401">
        <v>1858</v>
      </c>
      <c r="D19401">
        <v>1.150496</v>
      </c>
      <c r="E19401">
        <f t="shared" si="303"/>
        <v>1150.4959999999999</v>
      </c>
    </row>
    <row r="19402" spans="1:5" x14ac:dyDescent="0.25">
      <c r="A19402" t="s">
        <v>406</v>
      </c>
      <c r="B19402" t="s">
        <v>407</v>
      </c>
      <c r="C19402">
        <v>1859</v>
      </c>
      <c r="D19402">
        <v>1.6304799999999999</v>
      </c>
      <c r="E19402">
        <f t="shared" si="303"/>
        <v>1630.48</v>
      </c>
    </row>
    <row r="19403" spans="1:5" x14ac:dyDescent="0.25">
      <c r="A19403" t="s">
        <v>406</v>
      </c>
      <c r="B19403" t="s">
        <v>407</v>
      </c>
      <c r="C19403">
        <v>1860</v>
      </c>
      <c r="D19403">
        <v>1.930928</v>
      </c>
      <c r="E19403">
        <f t="shared" si="303"/>
        <v>1930.9279999999999</v>
      </c>
    </row>
    <row r="19404" spans="1:5" x14ac:dyDescent="0.25">
      <c r="A19404" t="s">
        <v>406</v>
      </c>
      <c r="B19404" t="s">
        <v>407</v>
      </c>
      <c r="C19404">
        <v>1861</v>
      </c>
      <c r="D19404">
        <v>2.0042080000000002</v>
      </c>
      <c r="E19404">
        <f t="shared" si="303"/>
        <v>2004.2080000000003</v>
      </c>
    </row>
    <row r="19405" spans="1:5" x14ac:dyDescent="0.25">
      <c r="A19405" t="s">
        <v>406</v>
      </c>
      <c r="B19405" t="s">
        <v>407</v>
      </c>
      <c r="C19405">
        <v>1862</v>
      </c>
      <c r="D19405">
        <v>2.187408</v>
      </c>
      <c r="E19405">
        <f t="shared" si="303"/>
        <v>2187.4079999999999</v>
      </c>
    </row>
    <row r="19406" spans="1:5" x14ac:dyDescent="0.25">
      <c r="A19406" t="s">
        <v>406</v>
      </c>
      <c r="B19406" t="s">
        <v>407</v>
      </c>
      <c r="C19406">
        <v>1863</v>
      </c>
      <c r="D19406">
        <v>2.4328959999999999</v>
      </c>
      <c r="E19406">
        <f t="shared" si="303"/>
        <v>2432.8959999999997</v>
      </c>
    </row>
    <row r="19407" spans="1:5" x14ac:dyDescent="0.25">
      <c r="A19407" t="s">
        <v>406</v>
      </c>
      <c r="B19407" t="s">
        <v>407</v>
      </c>
      <c r="C19407">
        <v>1864</v>
      </c>
      <c r="D19407">
        <v>2.333968</v>
      </c>
      <c r="E19407">
        <f t="shared" si="303"/>
        <v>2333.9679999999998</v>
      </c>
    </row>
    <row r="19408" spans="1:5" x14ac:dyDescent="0.25">
      <c r="A19408" t="s">
        <v>406</v>
      </c>
      <c r="B19408" t="s">
        <v>407</v>
      </c>
      <c r="C19408">
        <v>1865</v>
      </c>
      <c r="D19408">
        <v>2.304656</v>
      </c>
      <c r="E19408">
        <f t="shared" si="303"/>
        <v>2304.6559999999999</v>
      </c>
    </row>
    <row r="19409" spans="1:5" x14ac:dyDescent="0.25">
      <c r="A19409" t="s">
        <v>406</v>
      </c>
      <c r="B19409" t="s">
        <v>407</v>
      </c>
      <c r="C19409">
        <v>1866</v>
      </c>
      <c r="D19409">
        <v>2.29</v>
      </c>
      <c r="E19409">
        <f t="shared" si="303"/>
        <v>2290</v>
      </c>
    </row>
    <row r="19410" spans="1:5" x14ac:dyDescent="0.25">
      <c r="A19410" t="s">
        <v>406</v>
      </c>
      <c r="B19410" t="s">
        <v>407</v>
      </c>
      <c r="C19410">
        <v>1867</v>
      </c>
      <c r="D19410">
        <v>2.5574720000000002</v>
      </c>
      <c r="E19410">
        <f t="shared" si="303"/>
        <v>2557.4720000000002</v>
      </c>
    </row>
    <row r="19411" spans="1:5" x14ac:dyDescent="0.25">
      <c r="A19411" t="s">
        <v>406</v>
      </c>
      <c r="B19411" t="s">
        <v>407</v>
      </c>
      <c r="C19411">
        <v>1868</v>
      </c>
      <c r="D19411">
        <v>2.6600640000000002</v>
      </c>
      <c r="E19411">
        <f t="shared" si="303"/>
        <v>2660.0640000000003</v>
      </c>
    </row>
    <row r="19412" spans="1:5" x14ac:dyDescent="0.25">
      <c r="A19412" t="s">
        <v>406</v>
      </c>
      <c r="B19412" t="s">
        <v>407</v>
      </c>
      <c r="C19412">
        <v>1869</v>
      </c>
      <c r="D19412">
        <v>2.63808</v>
      </c>
      <c r="E19412">
        <f t="shared" si="303"/>
        <v>2638.08</v>
      </c>
    </row>
    <row r="19413" spans="1:5" x14ac:dyDescent="0.25">
      <c r="A19413" t="s">
        <v>406</v>
      </c>
      <c r="B19413" t="s">
        <v>407</v>
      </c>
      <c r="C19413">
        <v>1870</v>
      </c>
      <c r="D19413">
        <v>3.0740959999999999</v>
      </c>
      <c r="E19413">
        <f t="shared" si="303"/>
        <v>3074.096</v>
      </c>
    </row>
    <row r="19414" spans="1:5" x14ac:dyDescent="0.25">
      <c r="A19414" t="s">
        <v>406</v>
      </c>
      <c r="B19414" t="s">
        <v>407</v>
      </c>
      <c r="C19414">
        <v>1871</v>
      </c>
      <c r="D19414">
        <v>2.9385279999999998</v>
      </c>
      <c r="E19414">
        <f t="shared" si="303"/>
        <v>2938.5279999999998</v>
      </c>
    </row>
    <row r="19415" spans="1:5" x14ac:dyDescent="0.25">
      <c r="A19415" t="s">
        <v>406</v>
      </c>
      <c r="B19415" t="s">
        <v>407</v>
      </c>
      <c r="C19415">
        <v>1872</v>
      </c>
      <c r="D19415">
        <v>3.2609599999999999</v>
      </c>
      <c r="E19415">
        <f t="shared" si="303"/>
        <v>3260.96</v>
      </c>
    </row>
    <row r="19416" spans="1:5" x14ac:dyDescent="0.25">
      <c r="A19416" t="s">
        <v>406</v>
      </c>
      <c r="B19416" t="s">
        <v>407</v>
      </c>
      <c r="C19416">
        <v>1873</v>
      </c>
      <c r="D19416">
        <v>3.1363840000000001</v>
      </c>
      <c r="E19416">
        <f t="shared" si="303"/>
        <v>3136.384</v>
      </c>
    </row>
    <row r="19417" spans="1:5" x14ac:dyDescent="0.25">
      <c r="A19417" t="s">
        <v>406</v>
      </c>
      <c r="B19417" t="s">
        <v>407</v>
      </c>
      <c r="C19417">
        <v>1874</v>
      </c>
      <c r="D19417">
        <v>3.1180639999999999</v>
      </c>
      <c r="E19417">
        <f t="shared" si="303"/>
        <v>3118.0639999999999</v>
      </c>
    </row>
    <row r="19418" spans="1:5" x14ac:dyDescent="0.25">
      <c r="A19418" t="s">
        <v>406</v>
      </c>
      <c r="B19418" t="s">
        <v>407</v>
      </c>
      <c r="C19418">
        <v>1875</v>
      </c>
      <c r="D19418">
        <v>3.2902719999999999</v>
      </c>
      <c r="E19418">
        <f t="shared" si="303"/>
        <v>3290.2719999999999</v>
      </c>
    </row>
    <row r="19419" spans="1:5" x14ac:dyDescent="0.25">
      <c r="A19419" t="s">
        <v>406</v>
      </c>
      <c r="B19419" t="s">
        <v>407</v>
      </c>
      <c r="C19419">
        <v>1876</v>
      </c>
      <c r="D19419">
        <v>3.5687359999999999</v>
      </c>
      <c r="E19419">
        <f t="shared" si="303"/>
        <v>3568.7359999999999</v>
      </c>
    </row>
    <row r="19420" spans="1:5" x14ac:dyDescent="0.25">
      <c r="A19420" t="s">
        <v>406</v>
      </c>
      <c r="B19420" t="s">
        <v>407</v>
      </c>
      <c r="C19420">
        <v>1877</v>
      </c>
      <c r="D19420">
        <v>3.7812480000000002</v>
      </c>
      <c r="E19420">
        <f t="shared" si="303"/>
        <v>3781.248</v>
      </c>
    </row>
    <row r="19421" spans="1:5" x14ac:dyDescent="0.25">
      <c r="A19421" t="s">
        <v>406</v>
      </c>
      <c r="B19421" t="s">
        <v>407</v>
      </c>
      <c r="C19421">
        <v>1878</v>
      </c>
      <c r="D19421">
        <v>3.7555999999999998</v>
      </c>
      <c r="E19421">
        <f t="shared" si="303"/>
        <v>3755.6</v>
      </c>
    </row>
    <row r="19422" spans="1:5" x14ac:dyDescent="0.25">
      <c r="A19422" t="s">
        <v>406</v>
      </c>
      <c r="B19422" t="s">
        <v>407</v>
      </c>
      <c r="C19422">
        <v>1879</v>
      </c>
      <c r="D19422">
        <v>3.9717760000000002</v>
      </c>
      <c r="E19422">
        <f t="shared" si="303"/>
        <v>3971.7760000000003</v>
      </c>
    </row>
    <row r="19423" spans="1:5" x14ac:dyDescent="0.25">
      <c r="A19423" t="s">
        <v>406</v>
      </c>
      <c r="B19423" t="s">
        <v>407</v>
      </c>
      <c r="C19423">
        <v>1880</v>
      </c>
      <c r="D19423">
        <v>4.4151199999999999</v>
      </c>
      <c r="E19423">
        <f t="shared" si="303"/>
        <v>4415.12</v>
      </c>
    </row>
    <row r="19424" spans="1:5" x14ac:dyDescent="0.25">
      <c r="A19424" t="s">
        <v>406</v>
      </c>
      <c r="B19424" t="s">
        <v>407</v>
      </c>
      <c r="C19424">
        <v>1881</v>
      </c>
      <c r="D19424">
        <v>4.9317440000000001</v>
      </c>
      <c r="E19424">
        <f t="shared" si="303"/>
        <v>4931.7439999999997</v>
      </c>
    </row>
    <row r="19425" spans="1:5" x14ac:dyDescent="0.25">
      <c r="A19425" t="s">
        <v>406</v>
      </c>
      <c r="B19425" t="s">
        <v>407</v>
      </c>
      <c r="C19425">
        <v>1882</v>
      </c>
      <c r="D19425">
        <v>5.3824160000000001</v>
      </c>
      <c r="E19425">
        <f t="shared" si="303"/>
        <v>5382.4160000000002</v>
      </c>
    </row>
    <row r="19426" spans="1:5" x14ac:dyDescent="0.25">
      <c r="A19426" t="s">
        <v>406</v>
      </c>
      <c r="B19426" t="s">
        <v>407</v>
      </c>
      <c r="C19426">
        <v>1883</v>
      </c>
      <c r="D19426">
        <v>5.902704</v>
      </c>
      <c r="E19426">
        <f t="shared" si="303"/>
        <v>5902.7039999999997</v>
      </c>
    </row>
    <row r="19427" spans="1:5" x14ac:dyDescent="0.25">
      <c r="A19427" t="s">
        <v>406</v>
      </c>
      <c r="B19427" t="s">
        <v>407</v>
      </c>
      <c r="C19427">
        <v>1884</v>
      </c>
      <c r="D19427">
        <v>5.8697280000000003</v>
      </c>
      <c r="E19427">
        <f t="shared" si="303"/>
        <v>5869.7280000000001</v>
      </c>
    </row>
    <row r="19428" spans="1:5" x14ac:dyDescent="0.25">
      <c r="A19428" t="s">
        <v>406</v>
      </c>
      <c r="B19428" t="s">
        <v>407</v>
      </c>
      <c r="C19428">
        <v>1885</v>
      </c>
      <c r="D19428">
        <v>5.7598079999999996</v>
      </c>
      <c r="E19428">
        <f t="shared" si="303"/>
        <v>5759.808</v>
      </c>
    </row>
    <row r="19429" spans="1:5" x14ac:dyDescent="0.25">
      <c r="A19429" t="s">
        <v>406</v>
      </c>
      <c r="B19429" t="s">
        <v>407</v>
      </c>
      <c r="C19429">
        <v>1886</v>
      </c>
      <c r="D19429">
        <v>6.0932320000000004</v>
      </c>
      <c r="E19429">
        <f t="shared" si="303"/>
        <v>6093.232</v>
      </c>
    </row>
    <row r="19430" spans="1:5" x14ac:dyDescent="0.25">
      <c r="A19430" t="s">
        <v>406</v>
      </c>
      <c r="B19430" t="s">
        <v>407</v>
      </c>
      <c r="C19430">
        <v>1887</v>
      </c>
      <c r="D19430">
        <v>6.1408639999999997</v>
      </c>
      <c r="E19430">
        <f t="shared" si="303"/>
        <v>6140.8639999999996</v>
      </c>
    </row>
    <row r="19431" spans="1:5" x14ac:dyDescent="0.25">
      <c r="A19431" t="s">
        <v>406</v>
      </c>
      <c r="B19431" t="s">
        <v>407</v>
      </c>
      <c r="C19431">
        <v>1888</v>
      </c>
      <c r="D19431">
        <v>6.4339839999999997</v>
      </c>
      <c r="E19431">
        <f t="shared" si="303"/>
        <v>6433.9839999999995</v>
      </c>
    </row>
    <row r="19432" spans="1:5" x14ac:dyDescent="0.25">
      <c r="A19432" t="s">
        <v>406</v>
      </c>
      <c r="B19432" t="s">
        <v>407</v>
      </c>
      <c r="C19432">
        <v>1889</v>
      </c>
      <c r="D19432">
        <v>6.822368</v>
      </c>
      <c r="E19432">
        <f t="shared" si="303"/>
        <v>6822.3680000000004</v>
      </c>
    </row>
    <row r="19433" spans="1:5" x14ac:dyDescent="0.25">
      <c r="A19433" t="s">
        <v>406</v>
      </c>
      <c r="B19433" t="s">
        <v>407</v>
      </c>
      <c r="C19433">
        <v>1890</v>
      </c>
      <c r="D19433">
        <v>7.3389920000000002</v>
      </c>
      <c r="E19433">
        <f t="shared" si="303"/>
        <v>7338.9920000000002</v>
      </c>
    </row>
    <row r="19434" spans="1:5" x14ac:dyDescent="0.25">
      <c r="A19434" t="s">
        <v>406</v>
      </c>
      <c r="B19434" t="s">
        <v>407</v>
      </c>
      <c r="C19434">
        <v>1891</v>
      </c>
      <c r="D19434">
        <v>7.9398879999999998</v>
      </c>
      <c r="E19434">
        <f t="shared" si="303"/>
        <v>7939.8879999999999</v>
      </c>
    </row>
    <row r="19435" spans="1:5" x14ac:dyDescent="0.25">
      <c r="A19435" t="s">
        <v>406</v>
      </c>
      <c r="B19435" t="s">
        <v>407</v>
      </c>
      <c r="C19435">
        <v>1892</v>
      </c>
      <c r="D19435">
        <v>8.2989599999999992</v>
      </c>
      <c r="E19435">
        <f t="shared" si="303"/>
        <v>8298.9599999999991</v>
      </c>
    </row>
    <row r="19436" spans="1:5" x14ac:dyDescent="0.25">
      <c r="A19436" t="s">
        <v>406</v>
      </c>
      <c r="B19436" t="s">
        <v>407</v>
      </c>
      <c r="C19436">
        <v>1893</v>
      </c>
      <c r="D19436">
        <v>8.1194240000000004</v>
      </c>
      <c r="E19436">
        <f t="shared" si="303"/>
        <v>8119.424</v>
      </c>
    </row>
    <row r="19437" spans="1:5" x14ac:dyDescent="0.25">
      <c r="A19437" t="s">
        <v>406</v>
      </c>
      <c r="B19437" t="s">
        <v>407</v>
      </c>
      <c r="C19437">
        <v>1894</v>
      </c>
      <c r="D19437">
        <v>8.7349759999999996</v>
      </c>
      <c r="E19437">
        <f t="shared" si="303"/>
        <v>8734.9759999999987</v>
      </c>
    </row>
    <row r="19438" spans="1:5" x14ac:dyDescent="0.25">
      <c r="A19438" t="s">
        <v>406</v>
      </c>
      <c r="B19438" t="s">
        <v>407</v>
      </c>
      <c r="C19438">
        <v>1895</v>
      </c>
      <c r="D19438">
        <v>8.6030719999999992</v>
      </c>
      <c r="E19438">
        <f t="shared" si="303"/>
        <v>8603.0719999999983</v>
      </c>
    </row>
    <row r="19439" spans="1:5" x14ac:dyDescent="0.25">
      <c r="A19439" t="s">
        <v>406</v>
      </c>
      <c r="B19439" t="s">
        <v>407</v>
      </c>
      <c r="C19439">
        <v>1896</v>
      </c>
      <c r="D19439">
        <v>9.3028960000000005</v>
      </c>
      <c r="E19439">
        <f t="shared" si="303"/>
        <v>9302.8960000000006</v>
      </c>
    </row>
    <row r="19440" spans="1:5" x14ac:dyDescent="0.25">
      <c r="A19440" t="s">
        <v>406</v>
      </c>
      <c r="B19440" t="s">
        <v>407</v>
      </c>
      <c r="C19440">
        <v>1897</v>
      </c>
      <c r="D19440">
        <v>9.5447199999999999</v>
      </c>
      <c r="E19440">
        <f t="shared" si="303"/>
        <v>9544.7199999999993</v>
      </c>
    </row>
    <row r="19441" spans="1:5" x14ac:dyDescent="0.25">
      <c r="A19441" t="s">
        <v>406</v>
      </c>
      <c r="B19441" t="s">
        <v>407</v>
      </c>
      <c r="C19441">
        <v>1898</v>
      </c>
      <c r="D19441">
        <v>9.3725120000000004</v>
      </c>
      <c r="E19441">
        <f t="shared" si="303"/>
        <v>9372.5120000000006</v>
      </c>
    </row>
    <row r="19442" spans="1:5" x14ac:dyDescent="0.25">
      <c r="A19442" t="s">
        <v>406</v>
      </c>
      <c r="B19442" t="s">
        <v>407</v>
      </c>
      <c r="C19442">
        <v>1899</v>
      </c>
      <c r="D19442">
        <v>10.6256</v>
      </c>
      <c r="E19442">
        <f t="shared" si="303"/>
        <v>10625.6</v>
      </c>
    </row>
    <row r="19443" spans="1:5" x14ac:dyDescent="0.25">
      <c r="A19443" t="s">
        <v>406</v>
      </c>
      <c r="B19443" t="s">
        <v>407</v>
      </c>
      <c r="C19443">
        <v>1900</v>
      </c>
      <c r="D19443">
        <v>11.219168</v>
      </c>
      <c r="E19443">
        <f t="shared" si="303"/>
        <v>11219.168</v>
      </c>
    </row>
    <row r="19444" spans="1:5" x14ac:dyDescent="0.25">
      <c r="A19444" t="s">
        <v>406</v>
      </c>
      <c r="B19444" t="s">
        <v>407</v>
      </c>
      <c r="C19444">
        <v>1901</v>
      </c>
      <c r="D19444">
        <v>11.805408</v>
      </c>
      <c r="E19444">
        <f t="shared" si="303"/>
        <v>11805.407999999999</v>
      </c>
    </row>
    <row r="19445" spans="1:5" x14ac:dyDescent="0.25">
      <c r="A19445" t="s">
        <v>406</v>
      </c>
      <c r="B19445" t="s">
        <v>407</v>
      </c>
      <c r="C19445">
        <v>1902</v>
      </c>
      <c r="D19445">
        <v>12.336688000000001</v>
      </c>
      <c r="E19445">
        <f t="shared" si="303"/>
        <v>12336.688</v>
      </c>
    </row>
    <row r="19446" spans="1:5" x14ac:dyDescent="0.25">
      <c r="A19446" t="s">
        <v>406</v>
      </c>
      <c r="B19446" t="s">
        <v>407</v>
      </c>
      <c r="C19446">
        <v>1903</v>
      </c>
      <c r="D19446">
        <v>12.175471999999999</v>
      </c>
      <c r="E19446">
        <f t="shared" si="303"/>
        <v>12175.472</v>
      </c>
    </row>
    <row r="19447" spans="1:5" x14ac:dyDescent="0.25">
      <c r="A19447" t="s">
        <v>406</v>
      </c>
      <c r="B19447" t="s">
        <v>407</v>
      </c>
      <c r="C19447">
        <v>1904</v>
      </c>
      <c r="D19447">
        <v>12.992544000000001</v>
      </c>
      <c r="E19447">
        <f t="shared" si="303"/>
        <v>12992.544</v>
      </c>
    </row>
    <row r="19448" spans="1:5" x14ac:dyDescent="0.25">
      <c r="A19448" t="s">
        <v>406</v>
      </c>
      <c r="B19448" t="s">
        <v>407</v>
      </c>
      <c r="C19448">
        <v>1905</v>
      </c>
      <c r="D19448">
        <v>13.571456</v>
      </c>
      <c r="E19448">
        <f t="shared" si="303"/>
        <v>13571.456</v>
      </c>
    </row>
    <row r="19449" spans="1:5" x14ac:dyDescent="0.25">
      <c r="A19449" t="s">
        <v>406</v>
      </c>
      <c r="B19449" t="s">
        <v>407</v>
      </c>
      <c r="C19449">
        <v>1906</v>
      </c>
      <c r="D19449">
        <v>13.860912000000001</v>
      </c>
      <c r="E19449">
        <f t="shared" si="303"/>
        <v>13860.912</v>
      </c>
    </row>
    <row r="19450" spans="1:5" x14ac:dyDescent="0.25">
      <c r="A19450" t="s">
        <v>406</v>
      </c>
      <c r="B19450" t="s">
        <v>407</v>
      </c>
      <c r="C19450">
        <v>1907</v>
      </c>
      <c r="D19450">
        <v>14.095408000000001</v>
      </c>
      <c r="E19450">
        <f t="shared" si="303"/>
        <v>14095.408000000001</v>
      </c>
    </row>
    <row r="19451" spans="1:5" x14ac:dyDescent="0.25">
      <c r="A19451" t="s">
        <v>406</v>
      </c>
      <c r="B19451" t="s">
        <v>407</v>
      </c>
      <c r="C19451">
        <v>1908</v>
      </c>
      <c r="D19451">
        <v>14.78424</v>
      </c>
      <c r="E19451">
        <f t="shared" si="303"/>
        <v>14784.24</v>
      </c>
    </row>
    <row r="19452" spans="1:5" x14ac:dyDescent="0.25">
      <c r="A19452" t="s">
        <v>406</v>
      </c>
      <c r="B19452" t="s">
        <v>407</v>
      </c>
      <c r="C19452">
        <v>1909</v>
      </c>
      <c r="D19452">
        <v>15.165296</v>
      </c>
      <c r="E19452">
        <f t="shared" si="303"/>
        <v>15165.296</v>
      </c>
    </row>
    <row r="19453" spans="1:5" x14ac:dyDescent="0.25">
      <c r="A19453" t="s">
        <v>406</v>
      </c>
      <c r="B19453" t="s">
        <v>407</v>
      </c>
      <c r="C19453">
        <v>1910</v>
      </c>
      <c r="D19453">
        <v>14.894159999999999</v>
      </c>
      <c r="E19453">
        <f t="shared" si="303"/>
        <v>14894.16</v>
      </c>
    </row>
    <row r="19454" spans="1:5" x14ac:dyDescent="0.25">
      <c r="A19454" t="s">
        <v>406</v>
      </c>
      <c r="B19454" t="s">
        <v>407</v>
      </c>
      <c r="C19454">
        <v>1911</v>
      </c>
      <c r="D19454">
        <v>14.729279999999999</v>
      </c>
      <c r="E19454">
        <f t="shared" si="303"/>
        <v>14729.279999999999</v>
      </c>
    </row>
    <row r="19455" spans="1:5" x14ac:dyDescent="0.25">
      <c r="A19455" t="s">
        <v>406</v>
      </c>
      <c r="B19455" t="s">
        <v>407</v>
      </c>
      <c r="C19455">
        <v>1912</v>
      </c>
      <c r="D19455">
        <v>15.982367999999999</v>
      </c>
      <c r="E19455">
        <f t="shared" si="303"/>
        <v>15982.367999999999</v>
      </c>
    </row>
    <row r="19456" spans="1:5" x14ac:dyDescent="0.25">
      <c r="A19456" t="s">
        <v>406</v>
      </c>
      <c r="B19456" t="s">
        <v>407</v>
      </c>
      <c r="C19456">
        <v>1913</v>
      </c>
      <c r="D19456">
        <v>17.418655999999999</v>
      </c>
      <c r="E19456">
        <f t="shared" si="303"/>
        <v>17418.655999999999</v>
      </c>
    </row>
    <row r="19457" spans="1:5" x14ac:dyDescent="0.25">
      <c r="A19457" t="s">
        <v>406</v>
      </c>
      <c r="B19457" t="s">
        <v>407</v>
      </c>
      <c r="C19457">
        <v>1914</v>
      </c>
      <c r="D19457">
        <v>17.301407999999999</v>
      </c>
      <c r="E19457">
        <f t="shared" si="303"/>
        <v>17301.407999999999</v>
      </c>
    </row>
    <row r="19458" spans="1:5" x14ac:dyDescent="0.25">
      <c r="A19458" t="s">
        <v>406</v>
      </c>
      <c r="B19458" t="s">
        <v>407</v>
      </c>
      <c r="C19458">
        <v>1915</v>
      </c>
      <c r="D19458">
        <v>15.311856000000001</v>
      </c>
      <c r="E19458">
        <f t="shared" ref="E19458:E19521" si="304">D19458*1000</f>
        <v>15311.856</v>
      </c>
    </row>
    <row r="19459" spans="1:5" x14ac:dyDescent="0.25">
      <c r="A19459" t="s">
        <v>406</v>
      </c>
      <c r="B19459" t="s">
        <v>407</v>
      </c>
      <c r="C19459">
        <v>1916</v>
      </c>
      <c r="D19459">
        <v>17.865663999999999</v>
      </c>
      <c r="E19459">
        <f t="shared" si="304"/>
        <v>17865.664000000001</v>
      </c>
    </row>
    <row r="19460" spans="1:5" x14ac:dyDescent="0.25">
      <c r="A19460" t="s">
        <v>406</v>
      </c>
      <c r="B19460" t="s">
        <v>407</v>
      </c>
      <c r="C19460">
        <v>1917</v>
      </c>
      <c r="D19460">
        <v>15.850464000000001</v>
      </c>
      <c r="E19460">
        <f t="shared" si="304"/>
        <v>15850.464</v>
      </c>
    </row>
    <row r="19461" spans="1:5" x14ac:dyDescent="0.25">
      <c r="A19461" t="s">
        <v>406</v>
      </c>
      <c r="B19461" t="s">
        <v>407</v>
      </c>
      <c r="C19461">
        <v>1918</v>
      </c>
      <c r="D19461">
        <v>16.733488000000001</v>
      </c>
      <c r="E19461">
        <f t="shared" si="304"/>
        <v>16733.488000000001</v>
      </c>
    </row>
    <row r="19462" spans="1:5" x14ac:dyDescent="0.25">
      <c r="A19462" t="s">
        <v>406</v>
      </c>
      <c r="B19462" t="s">
        <v>407</v>
      </c>
      <c r="C19462">
        <v>1919</v>
      </c>
      <c r="D19462">
        <v>15.927408</v>
      </c>
      <c r="E19462">
        <f t="shared" si="304"/>
        <v>15927.407999999999</v>
      </c>
    </row>
    <row r="19463" spans="1:5" x14ac:dyDescent="0.25">
      <c r="A19463" t="s">
        <v>406</v>
      </c>
      <c r="B19463" t="s">
        <v>407</v>
      </c>
      <c r="C19463">
        <v>1920</v>
      </c>
      <c r="D19463">
        <v>14.055104</v>
      </c>
      <c r="E19463">
        <f t="shared" si="304"/>
        <v>14055.103999999999</v>
      </c>
    </row>
    <row r="19464" spans="1:5" x14ac:dyDescent="0.25">
      <c r="A19464" t="s">
        <v>406</v>
      </c>
      <c r="B19464" t="s">
        <v>407</v>
      </c>
      <c r="C19464">
        <v>1921</v>
      </c>
      <c r="D19464">
        <v>14.846527999999999</v>
      </c>
      <c r="E19464">
        <f t="shared" si="304"/>
        <v>14846.527999999998</v>
      </c>
    </row>
    <row r="19465" spans="1:5" x14ac:dyDescent="0.25">
      <c r="A19465" t="s">
        <v>406</v>
      </c>
      <c r="B19465" t="s">
        <v>407</v>
      </c>
      <c r="C19465">
        <v>1922</v>
      </c>
      <c r="D19465">
        <v>14.941792</v>
      </c>
      <c r="E19465">
        <f t="shared" si="304"/>
        <v>14941.791999999999</v>
      </c>
    </row>
    <row r="19466" spans="1:5" x14ac:dyDescent="0.25">
      <c r="A19466" t="s">
        <v>406</v>
      </c>
      <c r="B19466" t="s">
        <v>407</v>
      </c>
      <c r="C19466">
        <v>1923</v>
      </c>
      <c r="D19466">
        <v>17.213471999999999</v>
      </c>
      <c r="E19466">
        <f t="shared" si="304"/>
        <v>17213.471999999998</v>
      </c>
    </row>
    <row r="19467" spans="1:5" x14ac:dyDescent="0.25">
      <c r="A19467" t="s">
        <v>406</v>
      </c>
      <c r="B19467" t="s">
        <v>407</v>
      </c>
      <c r="C19467">
        <v>1924</v>
      </c>
      <c r="D19467">
        <v>18.389616</v>
      </c>
      <c r="E19467">
        <f t="shared" si="304"/>
        <v>18389.616000000002</v>
      </c>
    </row>
    <row r="19468" spans="1:5" x14ac:dyDescent="0.25">
      <c r="A19468" t="s">
        <v>406</v>
      </c>
      <c r="B19468" t="s">
        <v>407</v>
      </c>
      <c r="C19468">
        <v>1925</v>
      </c>
      <c r="D19468">
        <v>19.052800000000001</v>
      </c>
      <c r="E19468">
        <f t="shared" si="304"/>
        <v>19052.800000000003</v>
      </c>
    </row>
    <row r="19469" spans="1:5" x14ac:dyDescent="0.25">
      <c r="A19469" t="s">
        <v>406</v>
      </c>
      <c r="B19469" t="s">
        <v>407</v>
      </c>
      <c r="C19469">
        <v>1926</v>
      </c>
      <c r="D19469">
        <v>18.378623999999999</v>
      </c>
      <c r="E19469">
        <f t="shared" si="304"/>
        <v>18378.624</v>
      </c>
    </row>
    <row r="19470" spans="1:5" x14ac:dyDescent="0.25">
      <c r="A19470" t="s">
        <v>406</v>
      </c>
      <c r="B19470" t="s">
        <v>407</v>
      </c>
      <c r="C19470">
        <v>1927</v>
      </c>
      <c r="D19470">
        <v>21.445391999999998</v>
      </c>
      <c r="E19470">
        <f t="shared" si="304"/>
        <v>21445.392</v>
      </c>
    </row>
    <row r="19471" spans="1:5" x14ac:dyDescent="0.25">
      <c r="A19471" t="s">
        <v>406</v>
      </c>
      <c r="B19471" t="s">
        <v>407</v>
      </c>
      <c r="C19471">
        <v>1928</v>
      </c>
      <c r="D19471">
        <v>21.515008000000002</v>
      </c>
      <c r="E19471">
        <f t="shared" si="304"/>
        <v>21515.008000000002</v>
      </c>
    </row>
    <row r="19472" spans="1:5" x14ac:dyDescent="0.25">
      <c r="A19472" t="s">
        <v>406</v>
      </c>
      <c r="B19472" t="s">
        <v>407</v>
      </c>
      <c r="C19472">
        <v>1929</v>
      </c>
      <c r="D19472">
        <v>23.977215999999999</v>
      </c>
      <c r="E19472">
        <f t="shared" si="304"/>
        <v>23977.216</v>
      </c>
    </row>
    <row r="19473" spans="1:5" x14ac:dyDescent="0.25">
      <c r="A19473" t="s">
        <v>406</v>
      </c>
      <c r="B19473" t="s">
        <v>407</v>
      </c>
      <c r="C19473">
        <v>1930</v>
      </c>
      <c r="D19473">
        <v>23.643792000000001</v>
      </c>
      <c r="E19473">
        <f t="shared" si="304"/>
        <v>23643.792000000001</v>
      </c>
    </row>
    <row r="19474" spans="1:5" x14ac:dyDescent="0.25">
      <c r="A19474" t="s">
        <v>406</v>
      </c>
      <c r="B19474" t="s">
        <v>407</v>
      </c>
      <c r="C19474">
        <v>1931</v>
      </c>
      <c r="D19474">
        <v>22.537264</v>
      </c>
      <c r="E19474">
        <f t="shared" si="304"/>
        <v>22537.263999999999</v>
      </c>
    </row>
    <row r="19475" spans="1:5" x14ac:dyDescent="0.25">
      <c r="A19475" t="s">
        <v>406</v>
      </c>
      <c r="B19475" t="s">
        <v>407</v>
      </c>
      <c r="C19475">
        <v>1932</v>
      </c>
      <c r="D19475">
        <v>21.181584000000001</v>
      </c>
      <c r="E19475">
        <f t="shared" si="304"/>
        <v>21181.584000000003</v>
      </c>
    </row>
    <row r="19476" spans="1:5" x14ac:dyDescent="0.25">
      <c r="A19476" t="s">
        <v>406</v>
      </c>
      <c r="B19476" t="s">
        <v>407</v>
      </c>
      <c r="C19476">
        <v>1933</v>
      </c>
      <c r="D19476">
        <v>18.712047999999999</v>
      </c>
      <c r="E19476">
        <f t="shared" si="304"/>
        <v>18712.047999999999</v>
      </c>
    </row>
    <row r="19477" spans="1:5" x14ac:dyDescent="0.25">
      <c r="A19477" t="s">
        <v>406</v>
      </c>
      <c r="B19477" t="s">
        <v>407</v>
      </c>
      <c r="C19477">
        <v>1934</v>
      </c>
      <c r="D19477">
        <v>20.250927999999998</v>
      </c>
      <c r="E19477">
        <f t="shared" si="304"/>
        <v>20250.928</v>
      </c>
    </row>
    <row r="19478" spans="1:5" x14ac:dyDescent="0.25">
      <c r="A19478" t="s">
        <v>406</v>
      </c>
      <c r="B19478" t="s">
        <v>407</v>
      </c>
      <c r="C19478">
        <v>1935</v>
      </c>
      <c r="D19478">
        <v>22.460319999999999</v>
      </c>
      <c r="E19478">
        <f t="shared" si="304"/>
        <v>22460.32</v>
      </c>
    </row>
    <row r="19479" spans="1:5" x14ac:dyDescent="0.25">
      <c r="A19479" t="s">
        <v>406</v>
      </c>
      <c r="B19479" t="s">
        <v>407</v>
      </c>
      <c r="C19479">
        <v>1936</v>
      </c>
      <c r="D19479">
        <v>8.0571359999999999</v>
      </c>
      <c r="E19479">
        <f t="shared" si="304"/>
        <v>8057.1359999999995</v>
      </c>
    </row>
    <row r="19480" spans="1:5" x14ac:dyDescent="0.25">
      <c r="A19480" t="s">
        <v>406</v>
      </c>
      <c r="B19480" t="s">
        <v>407</v>
      </c>
      <c r="C19480">
        <v>1937</v>
      </c>
      <c r="D19480">
        <v>5.246848</v>
      </c>
      <c r="E19480">
        <f t="shared" si="304"/>
        <v>5246.848</v>
      </c>
    </row>
    <row r="19481" spans="1:5" x14ac:dyDescent="0.25">
      <c r="A19481" t="s">
        <v>406</v>
      </c>
      <c r="B19481" t="s">
        <v>407</v>
      </c>
      <c r="C19481">
        <v>1938</v>
      </c>
      <c r="D19481">
        <v>13.223376</v>
      </c>
      <c r="E19481">
        <f t="shared" si="304"/>
        <v>13223.376</v>
      </c>
    </row>
    <row r="19482" spans="1:5" x14ac:dyDescent="0.25">
      <c r="A19482" t="s">
        <v>406</v>
      </c>
      <c r="B19482" t="s">
        <v>407</v>
      </c>
      <c r="C19482">
        <v>1939</v>
      </c>
      <c r="D19482">
        <v>15.71856</v>
      </c>
      <c r="E19482">
        <f t="shared" si="304"/>
        <v>15718.56</v>
      </c>
    </row>
    <row r="19483" spans="1:5" x14ac:dyDescent="0.25">
      <c r="A19483" t="s">
        <v>406</v>
      </c>
      <c r="B19483" t="s">
        <v>407</v>
      </c>
      <c r="C19483">
        <v>1940</v>
      </c>
      <c r="D19483">
        <v>21.624928000000001</v>
      </c>
      <c r="E19483">
        <f t="shared" si="304"/>
        <v>21624.928</v>
      </c>
    </row>
    <row r="19484" spans="1:5" x14ac:dyDescent="0.25">
      <c r="A19484" t="s">
        <v>406</v>
      </c>
      <c r="B19484" t="s">
        <v>407</v>
      </c>
      <c r="C19484">
        <v>1941</v>
      </c>
      <c r="D19484">
        <v>21.515008000000002</v>
      </c>
      <c r="E19484">
        <f t="shared" si="304"/>
        <v>21515.008000000002</v>
      </c>
    </row>
    <row r="19485" spans="1:5" x14ac:dyDescent="0.25">
      <c r="A19485" t="s">
        <v>406</v>
      </c>
      <c r="B19485" t="s">
        <v>407</v>
      </c>
      <c r="C19485">
        <v>1942</v>
      </c>
      <c r="D19485">
        <v>23.064879999999999</v>
      </c>
      <c r="E19485">
        <f t="shared" si="304"/>
        <v>23064.879999999997</v>
      </c>
    </row>
    <row r="19486" spans="1:5" x14ac:dyDescent="0.25">
      <c r="A19486" t="s">
        <v>406</v>
      </c>
      <c r="B19486" t="s">
        <v>407</v>
      </c>
      <c r="C19486">
        <v>1943</v>
      </c>
      <c r="D19486">
        <v>23.856304000000002</v>
      </c>
      <c r="E19486">
        <f t="shared" si="304"/>
        <v>23856.304</v>
      </c>
    </row>
    <row r="19487" spans="1:5" x14ac:dyDescent="0.25">
      <c r="A19487" t="s">
        <v>406</v>
      </c>
      <c r="B19487" t="s">
        <v>407</v>
      </c>
      <c r="C19487">
        <v>1944</v>
      </c>
      <c r="D19487">
        <v>25.798224000000001</v>
      </c>
      <c r="E19487">
        <f t="shared" si="304"/>
        <v>25798.224000000002</v>
      </c>
    </row>
    <row r="19488" spans="1:5" x14ac:dyDescent="0.25">
      <c r="A19488" t="s">
        <v>406</v>
      </c>
      <c r="B19488" t="s">
        <v>407</v>
      </c>
      <c r="C19488">
        <v>1945</v>
      </c>
      <c r="D19488">
        <v>28.275088</v>
      </c>
      <c r="E19488">
        <f t="shared" si="304"/>
        <v>28275.088</v>
      </c>
    </row>
    <row r="19489" spans="1:5" x14ac:dyDescent="0.25">
      <c r="A19489" t="s">
        <v>406</v>
      </c>
      <c r="B19489" t="s">
        <v>407</v>
      </c>
      <c r="C19489">
        <v>1946</v>
      </c>
      <c r="D19489">
        <v>28.095552000000001</v>
      </c>
      <c r="E19489">
        <f t="shared" si="304"/>
        <v>28095.552</v>
      </c>
    </row>
    <row r="19490" spans="1:5" x14ac:dyDescent="0.25">
      <c r="A19490" t="s">
        <v>406</v>
      </c>
      <c r="B19490" t="s">
        <v>407</v>
      </c>
      <c r="C19490">
        <v>1947</v>
      </c>
      <c r="D19490">
        <v>31.18064</v>
      </c>
      <c r="E19490">
        <f t="shared" si="304"/>
        <v>31180.639999999999</v>
      </c>
    </row>
    <row r="19491" spans="1:5" x14ac:dyDescent="0.25">
      <c r="A19491" t="s">
        <v>406</v>
      </c>
      <c r="B19491" t="s">
        <v>407</v>
      </c>
      <c r="C19491">
        <v>1948</v>
      </c>
      <c r="D19491">
        <v>32.723184000000003</v>
      </c>
      <c r="E19491">
        <f t="shared" si="304"/>
        <v>32723.184000000005</v>
      </c>
    </row>
    <row r="19492" spans="1:5" x14ac:dyDescent="0.25">
      <c r="A19492" t="s">
        <v>406</v>
      </c>
      <c r="B19492" t="s">
        <v>407</v>
      </c>
      <c r="C19492">
        <v>1949</v>
      </c>
      <c r="D19492">
        <v>35.764304000000003</v>
      </c>
      <c r="E19492">
        <f t="shared" si="304"/>
        <v>35764.304000000004</v>
      </c>
    </row>
    <row r="19493" spans="1:5" x14ac:dyDescent="0.25">
      <c r="A19493" t="s">
        <v>406</v>
      </c>
      <c r="B19493" t="s">
        <v>407</v>
      </c>
      <c r="C19493">
        <v>1950</v>
      </c>
      <c r="D19493">
        <v>33.045616000000003</v>
      </c>
      <c r="E19493">
        <f t="shared" si="304"/>
        <v>33045.616000000002</v>
      </c>
    </row>
    <row r="19494" spans="1:5" x14ac:dyDescent="0.25">
      <c r="A19494" t="s">
        <v>406</v>
      </c>
      <c r="B19494" t="s">
        <v>407</v>
      </c>
      <c r="C19494">
        <v>1951</v>
      </c>
      <c r="D19494">
        <v>33.126224000000001</v>
      </c>
      <c r="E19494">
        <f t="shared" si="304"/>
        <v>33126.224000000002</v>
      </c>
    </row>
    <row r="19495" spans="1:5" x14ac:dyDescent="0.25">
      <c r="A19495" t="s">
        <v>406</v>
      </c>
      <c r="B19495" t="s">
        <v>407</v>
      </c>
      <c r="C19495">
        <v>1952</v>
      </c>
      <c r="D19495">
        <v>37.614623999999999</v>
      </c>
      <c r="E19495">
        <f t="shared" si="304"/>
        <v>37614.623999999996</v>
      </c>
    </row>
    <row r="19496" spans="1:5" x14ac:dyDescent="0.25">
      <c r="A19496" t="s">
        <v>406</v>
      </c>
      <c r="B19496" t="s">
        <v>407</v>
      </c>
      <c r="C19496">
        <v>1953</v>
      </c>
      <c r="D19496">
        <v>38.944656000000002</v>
      </c>
      <c r="E19496">
        <f t="shared" si="304"/>
        <v>38944.656000000003</v>
      </c>
    </row>
    <row r="19497" spans="1:5" x14ac:dyDescent="0.25">
      <c r="A19497" t="s">
        <v>406</v>
      </c>
      <c r="B19497" t="s">
        <v>407</v>
      </c>
      <c r="C19497">
        <v>1954</v>
      </c>
      <c r="D19497">
        <v>39.739744000000002</v>
      </c>
      <c r="E19497">
        <f t="shared" si="304"/>
        <v>39739.743999999999</v>
      </c>
    </row>
    <row r="19498" spans="1:5" x14ac:dyDescent="0.25">
      <c r="A19498" t="s">
        <v>406</v>
      </c>
      <c r="B19498" t="s">
        <v>407</v>
      </c>
      <c r="C19498">
        <v>1955</v>
      </c>
      <c r="D19498">
        <v>40.289344</v>
      </c>
      <c r="E19498">
        <f t="shared" si="304"/>
        <v>40289.343999999997</v>
      </c>
    </row>
    <row r="19499" spans="1:5" x14ac:dyDescent="0.25">
      <c r="A19499" t="s">
        <v>406</v>
      </c>
      <c r="B19499" t="s">
        <v>407</v>
      </c>
      <c r="C19499">
        <v>1956</v>
      </c>
      <c r="D19499">
        <v>42.352176</v>
      </c>
      <c r="E19499">
        <f t="shared" si="304"/>
        <v>42352.175999999999</v>
      </c>
    </row>
    <row r="19500" spans="1:5" x14ac:dyDescent="0.25">
      <c r="A19500" t="s">
        <v>406</v>
      </c>
      <c r="B19500" t="s">
        <v>407</v>
      </c>
      <c r="C19500">
        <v>1957</v>
      </c>
      <c r="D19500">
        <v>50.233440000000002</v>
      </c>
      <c r="E19500">
        <f t="shared" si="304"/>
        <v>50233.440000000002</v>
      </c>
    </row>
    <row r="19501" spans="1:5" x14ac:dyDescent="0.25">
      <c r="A19501" t="s">
        <v>406</v>
      </c>
      <c r="B19501" t="s">
        <v>407</v>
      </c>
      <c r="C19501">
        <v>1958</v>
      </c>
      <c r="D19501">
        <v>55.89432</v>
      </c>
      <c r="E19501">
        <f t="shared" si="304"/>
        <v>55894.32</v>
      </c>
    </row>
    <row r="19502" spans="1:5" x14ac:dyDescent="0.25">
      <c r="A19502" t="s">
        <v>406</v>
      </c>
      <c r="B19502" t="s">
        <v>407</v>
      </c>
      <c r="C19502">
        <v>1959</v>
      </c>
      <c r="D19502">
        <v>52.078931310000002</v>
      </c>
      <c r="E19502">
        <f t="shared" si="304"/>
        <v>52078.93131</v>
      </c>
    </row>
    <row r="19503" spans="1:5" x14ac:dyDescent="0.25">
      <c r="A19503" t="s">
        <v>406</v>
      </c>
      <c r="B19503" t="s">
        <v>407</v>
      </c>
      <c r="C19503">
        <v>1960</v>
      </c>
      <c r="D19503">
        <v>48.865573589999997</v>
      </c>
      <c r="E19503">
        <f t="shared" si="304"/>
        <v>48865.57359</v>
      </c>
    </row>
    <row r="19504" spans="1:5" x14ac:dyDescent="0.25">
      <c r="A19504" t="s">
        <v>406</v>
      </c>
      <c r="B19504" t="s">
        <v>407</v>
      </c>
      <c r="C19504">
        <v>1961</v>
      </c>
      <c r="D19504">
        <v>53.606856139999998</v>
      </c>
      <c r="E19504">
        <f t="shared" si="304"/>
        <v>53606.856139999996</v>
      </c>
    </row>
    <row r="19505" spans="1:5" x14ac:dyDescent="0.25">
      <c r="A19505" t="s">
        <v>406</v>
      </c>
      <c r="B19505" t="s">
        <v>407</v>
      </c>
      <c r="C19505">
        <v>1962</v>
      </c>
      <c r="D19505">
        <v>59.975849820000001</v>
      </c>
      <c r="E19505">
        <f t="shared" si="304"/>
        <v>59975.849820000003</v>
      </c>
    </row>
    <row r="19506" spans="1:5" x14ac:dyDescent="0.25">
      <c r="A19506" t="s">
        <v>406</v>
      </c>
      <c r="B19506" t="s">
        <v>407</v>
      </c>
      <c r="C19506">
        <v>1963</v>
      </c>
      <c r="D19506">
        <v>58.742903439999999</v>
      </c>
      <c r="E19506">
        <f t="shared" si="304"/>
        <v>58742.903440000002</v>
      </c>
    </row>
    <row r="19507" spans="1:5" x14ac:dyDescent="0.25">
      <c r="A19507" t="s">
        <v>406</v>
      </c>
      <c r="B19507" t="s">
        <v>407</v>
      </c>
      <c r="C19507">
        <v>1964</v>
      </c>
      <c r="D19507">
        <v>64.323808409999998</v>
      </c>
      <c r="E19507">
        <f t="shared" si="304"/>
        <v>64323.808409999998</v>
      </c>
    </row>
    <row r="19508" spans="1:5" x14ac:dyDescent="0.25">
      <c r="A19508" t="s">
        <v>406</v>
      </c>
      <c r="B19508" t="s">
        <v>407</v>
      </c>
      <c r="C19508">
        <v>1965</v>
      </c>
      <c r="D19508">
        <v>71.020450440000005</v>
      </c>
      <c r="E19508">
        <f t="shared" si="304"/>
        <v>71020.450440000001</v>
      </c>
    </row>
    <row r="19509" spans="1:5" x14ac:dyDescent="0.25">
      <c r="A19509" t="s">
        <v>406</v>
      </c>
      <c r="B19509" t="s">
        <v>407</v>
      </c>
      <c r="C19509">
        <v>1966</v>
      </c>
      <c r="D19509">
        <v>77.617014479999995</v>
      </c>
      <c r="E19509">
        <f t="shared" si="304"/>
        <v>77617.014479999998</v>
      </c>
    </row>
    <row r="19510" spans="1:5" x14ac:dyDescent="0.25">
      <c r="A19510" t="s">
        <v>406</v>
      </c>
      <c r="B19510" t="s">
        <v>407</v>
      </c>
      <c r="C19510">
        <v>1967</v>
      </c>
      <c r="D19510">
        <v>86.393976460000005</v>
      </c>
      <c r="E19510">
        <f t="shared" si="304"/>
        <v>86393.976460000005</v>
      </c>
    </row>
    <row r="19511" spans="1:5" x14ac:dyDescent="0.25">
      <c r="A19511" t="s">
        <v>406</v>
      </c>
      <c r="B19511" t="s">
        <v>407</v>
      </c>
      <c r="C19511">
        <v>1968</v>
      </c>
      <c r="D19511">
        <v>97.017235569999997</v>
      </c>
      <c r="E19511">
        <f t="shared" si="304"/>
        <v>97017.23556999999</v>
      </c>
    </row>
    <row r="19512" spans="1:5" x14ac:dyDescent="0.25">
      <c r="A19512" t="s">
        <v>406</v>
      </c>
      <c r="B19512" t="s">
        <v>407</v>
      </c>
      <c r="C19512">
        <v>1969</v>
      </c>
      <c r="D19512">
        <v>96.736942900000003</v>
      </c>
      <c r="E19512">
        <f t="shared" si="304"/>
        <v>96736.942900000009</v>
      </c>
    </row>
    <row r="19513" spans="1:5" x14ac:dyDescent="0.25">
      <c r="A19513" t="s">
        <v>406</v>
      </c>
      <c r="B19513" t="s">
        <v>407</v>
      </c>
      <c r="C19513">
        <v>1970</v>
      </c>
      <c r="D19513">
        <v>116.7664853</v>
      </c>
      <c r="E19513">
        <f t="shared" si="304"/>
        <v>116766.4853</v>
      </c>
    </row>
    <row r="19514" spans="1:5" x14ac:dyDescent="0.25">
      <c r="A19514" t="s">
        <v>406</v>
      </c>
      <c r="B19514" t="s">
        <v>407</v>
      </c>
      <c r="C19514">
        <v>1971</v>
      </c>
      <c r="D19514">
        <v>128.45852790000001</v>
      </c>
      <c r="E19514">
        <f t="shared" si="304"/>
        <v>128458.5279</v>
      </c>
    </row>
    <row r="19515" spans="1:5" x14ac:dyDescent="0.25">
      <c r="A19515" t="s">
        <v>406</v>
      </c>
      <c r="B19515" t="s">
        <v>407</v>
      </c>
      <c r="C19515">
        <v>1972</v>
      </c>
      <c r="D19515">
        <v>144.7162017</v>
      </c>
      <c r="E19515">
        <f t="shared" si="304"/>
        <v>144716.20170000001</v>
      </c>
    </row>
    <row r="19516" spans="1:5" x14ac:dyDescent="0.25">
      <c r="A19516" t="s">
        <v>406</v>
      </c>
      <c r="B19516" t="s">
        <v>407</v>
      </c>
      <c r="C19516">
        <v>1973</v>
      </c>
      <c r="D19516">
        <v>154.95723469999999</v>
      </c>
      <c r="E19516">
        <f t="shared" si="304"/>
        <v>154957.2347</v>
      </c>
    </row>
    <row r="19517" spans="1:5" x14ac:dyDescent="0.25">
      <c r="A19517" t="s">
        <v>406</v>
      </c>
      <c r="B19517" t="s">
        <v>407</v>
      </c>
      <c r="C19517">
        <v>1974</v>
      </c>
      <c r="D19517">
        <v>172.66555890000001</v>
      </c>
      <c r="E19517">
        <f t="shared" si="304"/>
        <v>172665.5589</v>
      </c>
    </row>
    <row r="19518" spans="1:5" x14ac:dyDescent="0.25">
      <c r="A19518" t="s">
        <v>406</v>
      </c>
      <c r="B19518" t="s">
        <v>407</v>
      </c>
      <c r="C19518">
        <v>1975</v>
      </c>
      <c r="D19518">
        <v>181.05343930000001</v>
      </c>
      <c r="E19518">
        <f t="shared" si="304"/>
        <v>181053.4393</v>
      </c>
    </row>
    <row r="19519" spans="1:5" x14ac:dyDescent="0.25">
      <c r="A19519" t="s">
        <v>406</v>
      </c>
      <c r="B19519" t="s">
        <v>407</v>
      </c>
      <c r="C19519">
        <v>1976</v>
      </c>
      <c r="D19519">
        <v>197.74571940000001</v>
      </c>
      <c r="E19519">
        <f t="shared" si="304"/>
        <v>197745.7194</v>
      </c>
    </row>
    <row r="19520" spans="1:5" x14ac:dyDescent="0.25">
      <c r="A19520" t="s">
        <v>406</v>
      </c>
      <c r="B19520" t="s">
        <v>407</v>
      </c>
      <c r="C19520">
        <v>1977</v>
      </c>
      <c r="D19520">
        <v>194.82879510000001</v>
      </c>
      <c r="E19520">
        <f t="shared" si="304"/>
        <v>194828.79510000002</v>
      </c>
    </row>
    <row r="19521" spans="1:5" x14ac:dyDescent="0.25">
      <c r="A19521" t="s">
        <v>406</v>
      </c>
      <c r="B19521" t="s">
        <v>407</v>
      </c>
      <c r="C19521">
        <v>1978</v>
      </c>
      <c r="D19521">
        <v>199.51351159999999</v>
      </c>
      <c r="E19521">
        <f t="shared" si="304"/>
        <v>199513.5116</v>
      </c>
    </row>
    <row r="19522" spans="1:5" x14ac:dyDescent="0.25">
      <c r="A19522" t="s">
        <v>406</v>
      </c>
      <c r="B19522" t="s">
        <v>407</v>
      </c>
      <c r="C19522">
        <v>1979</v>
      </c>
      <c r="D19522">
        <v>202.74616900000001</v>
      </c>
      <c r="E19522">
        <f t="shared" ref="E19522:E19585" si="305">D19522*1000</f>
        <v>202746.16899999999</v>
      </c>
    </row>
    <row r="19523" spans="1:5" x14ac:dyDescent="0.25">
      <c r="A19523" t="s">
        <v>406</v>
      </c>
      <c r="B19523" t="s">
        <v>407</v>
      </c>
      <c r="C19523">
        <v>1980</v>
      </c>
      <c r="D19523">
        <v>213.9114836</v>
      </c>
      <c r="E19523">
        <f t="shared" si="305"/>
        <v>213911.48360000001</v>
      </c>
    </row>
    <row r="19524" spans="1:5" x14ac:dyDescent="0.25">
      <c r="A19524" t="s">
        <v>406</v>
      </c>
      <c r="B19524" t="s">
        <v>407</v>
      </c>
      <c r="C19524">
        <v>1981</v>
      </c>
      <c r="D19524">
        <v>206.0957257</v>
      </c>
      <c r="E19524">
        <f t="shared" si="305"/>
        <v>206095.72570000001</v>
      </c>
    </row>
    <row r="19525" spans="1:5" x14ac:dyDescent="0.25">
      <c r="A19525" t="s">
        <v>406</v>
      </c>
      <c r="B19525" t="s">
        <v>407</v>
      </c>
      <c r="C19525">
        <v>1982</v>
      </c>
      <c r="D19525">
        <v>208.59799839999999</v>
      </c>
      <c r="E19525">
        <f t="shared" si="305"/>
        <v>208597.99839999998</v>
      </c>
    </row>
    <row r="19526" spans="1:5" x14ac:dyDescent="0.25">
      <c r="A19526" t="s">
        <v>406</v>
      </c>
      <c r="B19526" t="s">
        <v>407</v>
      </c>
      <c r="C19526">
        <v>1983</v>
      </c>
      <c r="D19526">
        <v>203.4345452</v>
      </c>
      <c r="E19526">
        <f t="shared" si="305"/>
        <v>203434.54519999999</v>
      </c>
    </row>
    <row r="19527" spans="1:5" x14ac:dyDescent="0.25">
      <c r="A19527" t="s">
        <v>406</v>
      </c>
      <c r="B19527" t="s">
        <v>407</v>
      </c>
      <c r="C19527">
        <v>1984</v>
      </c>
      <c r="D19527">
        <v>197.6666626</v>
      </c>
      <c r="E19527">
        <f t="shared" si="305"/>
        <v>197666.66259999998</v>
      </c>
    </row>
    <row r="19528" spans="1:5" x14ac:dyDescent="0.25">
      <c r="A19528" t="s">
        <v>406</v>
      </c>
      <c r="B19528" t="s">
        <v>407</v>
      </c>
      <c r="C19528">
        <v>1985</v>
      </c>
      <c r="D19528">
        <v>199.93084709999999</v>
      </c>
      <c r="E19528">
        <f t="shared" si="305"/>
        <v>199930.84709999998</v>
      </c>
    </row>
    <row r="19529" spans="1:5" x14ac:dyDescent="0.25">
      <c r="A19529" t="s">
        <v>406</v>
      </c>
      <c r="B19529" t="s">
        <v>407</v>
      </c>
      <c r="C19529">
        <v>1986</v>
      </c>
      <c r="D19529">
        <v>189.11208350000001</v>
      </c>
      <c r="E19529">
        <f t="shared" si="305"/>
        <v>189112.08350000001</v>
      </c>
    </row>
    <row r="19530" spans="1:5" x14ac:dyDescent="0.25">
      <c r="A19530" t="s">
        <v>406</v>
      </c>
      <c r="B19530" t="s">
        <v>407</v>
      </c>
      <c r="C19530">
        <v>1987</v>
      </c>
      <c r="D19530">
        <v>189.50745950000001</v>
      </c>
      <c r="E19530">
        <f t="shared" si="305"/>
        <v>189507.4595</v>
      </c>
    </row>
    <row r="19531" spans="1:5" x14ac:dyDescent="0.25">
      <c r="A19531" t="s">
        <v>406</v>
      </c>
      <c r="B19531" t="s">
        <v>407</v>
      </c>
      <c r="C19531">
        <v>1988</v>
      </c>
      <c r="D19531">
        <v>197.45720410000001</v>
      </c>
      <c r="E19531">
        <f t="shared" si="305"/>
        <v>197457.2041</v>
      </c>
    </row>
    <row r="19532" spans="1:5" x14ac:dyDescent="0.25">
      <c r="A19532" t="s">
        <v>406</v>
      </c>
      <c r="B19532" t="s">
        <v>407</v>
      </c>
      <c r="C19532">
        <v>1989</v>
      </c>
      <c r="D19532">
        <v>224.8846288</v>
      </c>
      <c r="E19532">
        <f t="shared" si="305"/>
        <v>224884.62880000001</v>
      </c>
    </row>
    <row r="19533" spans="1:5" x14ac:dyDescent="0.25">
      <c r="A19533" t="s">
        <v>406</v>
      </c>
      <c r="B19533" t="s">
        <v>407</v>
      </c>
      <c r="C19533">
        <v>1990</v>
      </c>
      <c r="D19533">
        <v>231.06140529999999</v>
      </c>
      <c r="E19533">
        <f t="shared" si="305"/>
        <v>231061.40529999998</v>
      </c>
    </row>
    <row r="19534" spans="1:5" x14ac:dyDescent="0.25">
      <c r="A19534" t="s">
        <v>406</v>
      </c>
      <c r="B19534" t="s">
        <v>407</v>
      </c>
      <c r="C19534">
        <v>1991</v>
      </c>
      <c r="D19534">
        <v>240.65622379999999</v>
      </c>
      <c r="E19534">
        <f t="shared" si="305"/>
        <v>240656.22379999998</v>
      </c>
    </row>
    <row r="19535" spans="1:5" x14ac:dyDescent="0.25">
      <c r="A19535" t="s">
        <v>406</v>
      </c>
      <c r="B19535" t="s">
        <v>407</v>
      </c>
      <c r="C19535">
        <v>1992</v>
      </c>
      <c r="D19535">
        <v>249.36153770000001</v>
      </c>
      <c r="E19535">
        <f t="shared" si="305"/>
        <v>249361.53770000002</v>
      </c>
    </row>
    <row r="19536" spans="1:5" x14ac:dyDescent="0.25">
      <c r="A19536" t="s">
        <v>406</v>
      </c>
      <c r="B19536" t="s">
        <v>407</v>
      </c>
      <c r="C19536">
        <v>1993</v>
      </c>
      <c r="D19536">
        <v>241.00853319999999</v>
      </c>
      <c r="E19536">
        <f t="shared" si="305"/>
        <v>241008.53319999998</v>
      </c>
    </row>
    <row r="19537" spans="1:5" x14ac:dyDescent="0.25">
      <c r="A19537" t="s">
        <v>406</v>
      </c>
      <c r="B19537" t="s">
        <v>407</v>
      </c>
      <c r="C19537">
        <v>1994</v>
      </c>
      <c r="D19537">
        <v>253.53268349999999</v>
      </c>
      <c r="E19537">
        <f t="shared" si="305"/>
        <v>253532.68349999998</v>
      </c>
    </row>
    <row r="19538" spans="1:5" x14ac:dyDescent="0.25">
      <c r="A19538" t="s">
        <v>406</v>
      </c>
      <c r="B19538" t="s">
        <v>407</v>
      </c>
      <c r="C19538">
        <v>1995</v>
      </c>
      <c r="D19538">
        <v>267.22677800000002</v>
      </c>
      <c r="E19538">
        <f t="shared" si="305"/>
        <v>267226.77800000005</v>
      </c>
    </row>
    <row r="19539" spans="1:5" x14ac:dyDescent="0.25">
      <c r="A19539" t="s">
        <v>406</v>
      </c>
      <c r="B19539" t="s">
        <v>407</v>
      </c>
      <c r="C19539">
        <v>1996</v>
      </c>
      <c r="D19539">
        <v>254.6366051</v>
      </c>
      <c r="E19539">
        <f t="shared" si="305"/>
        <v>254636.60509999999</v>
      </c>
    </row>
    <row r="19540" spans="1:5" x14ac:dyDescent="0.25">
      <c r="A19540" t="s">
        <v>406</v>
      </c>
      <c r="B19540" t="s">
        <v>407</v>
      </c>
      <c r="C19540">
        <v>1997</v>
      </c>
      <c r="D19540">
        <v>267.159874</v>
      </c>
      <c r="E19540">
        <f t="shared" si="305"/>
        <v>267159.87400000001</v>
      </c>
    </row>
    <row r="19541" spans="1:5" x14ac:dyDescent="0.25">
      <c r="A19541" t="s">
        <v>406</v>
      </c>
      <c r="B19541" t="s">
        <v>407</v>
      </c>
      <c r="C19541">
        <v>1998</v>
      </c>
      <c r="D19541">
        <v>275.69442509999999</v>
      </c>
      <c r="E19541">
        <f t="shared" si="305"/>
        <v>275694.42509999999</v>
      </c>
    </row>
    <row r="19542" spans="1:5" x14ac:dyDescent="0.25">
      <c r="A19542" t="s">
        <v>406</v>
      </c>
      <c r="B19542" t="s">
        <v>407</v>
      </c>
      <c r="C19542">
        <v>1999</v>
      </c>
      <c r="D19542">
        <v>299.12172870000001</v>
      </c>
      <c r="E19542">
        <f t="shared" si="305"/>
        <v>299121.72869999998</v>
      </c>
    </row>
    <row r="19543" spans="1:5" x14ac:dyDescent="0.25">
      <c r="A19543" t="s">
        <v>406</v>
      </c>
      <c r="B19543" t="s">
        <v>407</v>
      </c>
      <c r="C19543">
        <v>2000</v>
      </c>
      <c r="D19543">
        <v>310.82832050000002</v>
      </c>
      <c r="E19543">
        <f t="shared" si="305"/>
        <v>310828.32050000003</v>
      </c>
    </row>
    <row r="19544" spans="1:5" x14ac:dyDescent="0.25">
      <c r="A19544" t="s">
        <v>406</v>
      </c>
      <c r="B19544" t="s">
        <v>407</v>
      </c>
      <c r="C19544">
        <v>2001</v>
      </c>
      <c r="D19544">
        <v>312.73705690000003</v>
      </c>
      <c r="E19544">
        <f t="shared" si="305"/>
        <v>312737.05690000003</v>
      </c>
    </row>
    <row r="19545" spans="1:5" x14ac:dyDescent="0.25">
      <c r="A19545" t="s">
        <v>406</v>
      </c>
      <c r="B19545" t="s">
        <v>407</v>
      </c>
      <c r="C19545">
        <v>2002</v>
      </c>
      <c r="D19545">
        <v>332.89339669999998</v>
      </c>
      <c r="E19545">
        <f t="shared" si="305"/>
        <v>332893.39669999998</v>
      </c>
    </row>
    <row r="19546" spans="1:5" x14ac:dyDescent="0.25">
      <c r="A19546" t="s">
        <v>406</v>
      </c>
      <c r="B19546" t="s">
        <v>407</v>
      </c>
      <c r="C19546">
        <v>2003</v>
      </c>
      <c r="D19546">
        <v>336.87025899999998</v>
      </c>
      <c r="E19546">
        <f t="shared" si="305"/>
        <v>336870.25899999996</v>
      </c>
    </row>
    <row r="19547" spans="1:5" x14ac:dyDescent="0.25">
      <c r="A19547" t="s">
        <v>406</v>
      </c>
      <c r="B19547" t="s">
        <v>407</v>
      </c>
      <c r="C19547">
        <v>2004</v>
      </c>
      <c r="D19547">
        <v>353.36866730000003</v>
      </c>
      <c r="E19547">
        <f t="shared" si="305"/>
        <v>353368.66730000003</v>
      </c>
    </row>
    <row r="19548" spans="1:5" x14ac:dyDescent="0.25">
      <c r="A19548" t="s">
        <v>406</v>
      </c>
      <c r="B19548" t="s">
        <v>407</v>
      </c>
      <c r="C19548">
        <v>2005</v>
      </c>
      <c r="D19548">
        <v>368.0562812</v>
      </c>
      <c r="E19548">
        <f t="shared" si="305"/>
        <v>368056.28120000003</v>
      </c>
    </row>
    <row r="19549" spans="1:5" x14ac:dyDescent="0.25">
      <c r="A19549" t="s">
        <v>406</v>
      </c>
      <c r="B19549" t="s">
        <v>407</v>
      </c>
      <c r="C19549">
        <v>2006</v>
      </c>
      <c r="D19549">
        <v>359.30206090000001</v>
      </c>
      <c r="E19549">
        <f t="shared" si="305"/>
        <v>359302.06090000004</v>
      </c>
    </row>
    <row r="19550" spans="1:5" x14ac:dyDescent="0.25">
      <c r="A19550" t="s">
        <v>406</v>
      </c>
      <c r="B19550" t="s">
        <v>407</v>
      </c>
      <c r="C19550">
        <v>2007</v>
      </c>
      <c r="D19550">
        <v>367.22292570000002</v>
      </c>
      <c r="E19550">
        <f t="shared" si="305"/>
        <v>367222.92570000002</v>
      </c>
    </row>
    <row r="19551" spans="1:5" x14ac:dyDescent="0.25">
      <c r="A19551" t="s">
        <v>406</v>
      </c>
      <c r="B19551" t="s">
        <v>407</v>
      </c>
      <c r="C19551">
        <v>2008</v>
      </c>
      <c r="D19551">
        <v>335.67866149999998</v>
      </c>
      <c r="E19551">
        <f t="shared" si="305"/>
        <v>335678.66149999999</v>
      </c>
    </row>
    <row r="19552" spans="1:5" x14ac:dyDescent="0.25">
      <c r="A19552" t="s">
        <v>406</v>
      </c>
      <c r="B19552" t="s">
        <v>407</v>
      </c>
      <c r="C19552">
        <v>2009</v>
      </c>
      <c r="D19552">
        <v>296.59715399999999</v>
      </c>
      <c r="E19552">
        <f t="shared" si="305"/>
        <v>296597.15399999998</v>
      </c>
    </row>
    <row r="19553" spans="1:5" x14ac:dyDescent="0.25">
      <c r="A19553" t="s">
        <v>406</v>
      </c>
      <c r="B19553" t="s">
        <v>407</v>
      </c>
      <c r="C19553">
        <v>2010</v>
      </c>
      <c r="D19553">
        <v>283.10854449999999</v>
      </c>
      <c r="E19553">
        <f t="shared" si="305"/>
        <v>283108.54450000002</v>
      </c>
    </row>
    <row r="19554" spans="1:5" x14ac:dyDescent="0.25">
      <c r="A19554" t="s">
        <v>406</v>
      </c>
      <c r="B19554" t="s">
        <v>407</v>
      </c>
      <c r="C19554">
        <v>2011</v>
      </c>
      <c r="D19554">
        <v>284.04129749999998</v>
      </c>
      <c r="E19554">
        <f t="shared" si="305"/>
        <v>284041.29749999999</v>
      </c>
    </row>
    <row r="19555" spans="1:5" x14ac:dyDescent="0.25">
      <c r="A19555" t="s">
        <v>406</v>
      </c>
      <c r="B19555" t="s">
        <v>407</v>
      </c>
      <c r="C19555">
        <v>2012</v>
      </c>
      <c r="D19555">
        <v>278.64564289999998</v>
      </c>
      <c r="E19555">
        <f t="shared" si="305"/>
        <v>278645.64289999998</v>
      </c>
    </row>
    <row r="19556" spans="1:5" x14ac:dyDescent="0.25">
      <c r="A19556" t="s">
        <v>406</v>
      </c>
      <c r="B19556" t="s">
        <v>407</v>
      </c>
      <c r="C19556">
        <v>2013</v>
      </c>
      <c r="D19556">
        <v>251.97275300000001</v>
      </c>
      <c r="E19556">
        <f t="shared" si="305"/>
        <v>251972.75300000003</v>
      </c>
    </row>
    <row r="19557" spans="1:5" x14ac:dyDescent="0.25">
      <c r="A19557" t="s">
        <v>406</v>
      </c>
      <c r="B19557" t="s">
        <v>407</v>
      </c>
      <c r="C19557">
        <v>2014</v>
      </c>
      <c r="D19557">
        <v>254.5184625</v>
      </c>
      <c r="E19557">
        <f t="shared" si="305"/>
        <v>254518.46249999999</v>
      </c>
    </row>
    <row r="19558" spans="1:5" x14ac:dyDescent="0.25">
      <c r="A19558" t="s">
        <v>406</v>
      </c>
      <c r="B19558" t="s">
        <v>407</v>
      </c>
      <c r="C19558">
        <v>2015</v>
      </c>
      <c r="D19558">
        <v>271.09974970000002</v>
      </c>
      <c r="E19558">
        <f t="shared" si="305"/>
        <v>271099.74970000004</v>
      </c>
    </row>
    <row r="19559" spans="1:5" x14ac:dyDescent="0.25">
      <c r="A19559" t="s">
        <v>406</v>
      </c>
      <c r="B19559" t="s">
        <v>407</v>
      </c>
      <c r="C19559">
        <v>2016</v>
      </c>
      <c r="D19559">
        <v>260.28901560000003</v>
      </c>
      <c r="E19559">
        <f t="shared" si="305"/>
        <v>260289.01560000001</v>
      </c>
    </row>
    <row r="19560" spans="1:5" x14ac:dyDescent="0.25">
      <c r="A19560" t="s">
        <v>406</v>
      </c>
      <c r="B19560" t="s">
        <v>407</v>
      </c>
      <c r="C19560">
        <v>2017</v>
      </c>
      <c r="D19560">
        <v>274.42720129999998</v>
      </c>
      <c r="E19560">
        <f t="shared" si="305"/>
        <v>274427.20129999996</v>
      </c>
    </row>
    <row r="19561" spans="1:5" x14ac:dyDescent="0.25">
      <c r="A19561" t="s">
        <v>406</v>
      </c>
      <c r="B19561" t="s">
        <v>407</v>
      </c>
      <c r="C19561">
        <v>2018</v>
      </c>
      <c r="D19561">
        <v>268.23381119999999</v>
      </c>
      <c r="E19561">
        <f t="shared" si="305"/>
        <v>268233.8112</v>
      </c>
    </row>
    <row r="19562" spans="1:5" x14ac:dyDescent="0.25">
      <c r="A19562" t="s">
        <v>408</v>
      </c>
      <c r="B19562" t="s">
        <v>409</v>
      </c>
      <c r="C19562">
        <v>1950</v>
      </c>
      <c r="D19562">
        <v>1.626816</v>
      </c>
      <c r="E19562">
        <f t="shared" si="305"/>
        <v>1626.816</v>
      </c>
    </row>
    <row r="19563" spans="1:5" x14ac:dyDescent="0.25">
      <c r="A19563" t="s">
        <v>408</v>
      </c>
      <c r="B19563" t="s">
        <v>409</v>
      </c>
      <c r="C19563">
        <v>1951</v>
      </c>
      <c r="D19563">
        <v>1.546208</v>
      </c>
      <c r="E19563">
        <f t="shared" si="305"/>
        <v>1546.2080000000001</v>
      </c>
    </row>
    <row r="19564" spans="1:5" x14ac:dyDescent="0.25">
      <c r="A19564" t="s">
        <v>408</v>
      </c>
      <c r="B19564" t="s">
        <v>409</v>
      </c>
      <c r="C19564">
        <v>1952</v>
      </c>
      <c r="D19564">
        <v>1.938256</v>
      </c>
      <c r="E19564">
        <f t="shared" si="305"/>
        <v>1938.2560000000001</v>
      </c>
    </row>
    <row r="19565" spans="1:5" x14ac:dyDescent="0.25">
      <c r="A19565" t="s">
        <v>408</v>
      </c>
      <c r="B19565" t="s">
        <v>409</v>
      </c>
      <c r="C19565">
        <v>1953</v>
      </c>
      <c r="D19565">
        <v>2.0664959999999999</v>
      </c>
      <c r="E19565">
        <f t="shared" si="305"/>
        <v>2066.4960000000001</v>
      </c>
    </row>
    <row r="19566" spans="1:5" x14ac:dyDescent="0.25">
      <c r="A19566" t="s">
        <v>408</v>
      </c>
      <c r="B19566" t="s">
        <v>409</v>
      </c>
      <c r="C19566">
        <v>1954</v>
      </c>
      <c r="D19566">
        <v>1.784368</v>
      </c>
      <c r="E19566">
        <f t="shared" si="305"/>
        <v>1784.3679999999999</v>
      </c>
    </row>
    <row r="19567" spans="1:5" x14ac:dyDescent="0.25">
      <c r="A19567" t="s">
        <v>408</v>
      </c>
      <c r="B19567" t="s">
        <v>409</v>
      </c>
      <c r="C19567">
        <v>1955</v>
      </c>
      <c r="D19567">
        <v>1.663456</v>
      </c>
      <c r="E19567">
        <f t="shared" si="305"/>
        <v>1663.4560000000001</v>
      </c>
    </row>
    <row r="19568" spans="1:5" x14ac:dyDescent="0.25">
      <c r="A19568" t="s">
        <v>408</v>
      </c>
      <c r="B19568" t="s">
        <v>409</v>
      </c>
      <c r="C19568">
        <v>1956</v>
      </c>
      <c r="D19568">
        <v>1.4179679999999999</v>
      </c>
      <c r="E19568">
        <f t="shared" si="305"/>
        <v>1417.9679999999998</v>
      </c>
    </row>
    <row r="19569" spans="1:5" x14ac:dyDescent="0.25">
      <c r="A19569" t="s">
        <v>408</v>
      </c>
      <c r="B19569" t="s">
        <v>409</v>
      </c>
      <c r="C19569">
        <v>1957</v>
      </c>
      <c r="D19569">
        <v>2.319312</v>
      </c>
      <c r="E19569">
        <f t="shared" si="305"/>
        <v>2319.3119999999999</v>
      </c>
    </row>
    <row r="19570" spans="1:5" x14ac:dyDescent="0.25">
      <c r="A19570" t="s">
        <v>408</v>
      </c>
      <c r="B19570" t="s">
        <v>409</v>
      </c>
      <c r="C19570">
        <v>1958</v>
      </c>
      <c r="D19570">
        <v>1.9492480000000001</v>
      </c>
      <c r="E19570">
        <f t="shared" si="305"/>
        <v>1949.248</v>
      </c>
    </row>
    <row r="19571" spans="1:5" x14ac:dyDescent="0.25">
      <c r="A19571" t="s">
        <v>408</v>
      </c>
      <c r="B19571" t="s">
        <v>409</v>
      </c>
      <c r="C19571">
        <v>1959</v>
      </c>
      <c r="D19571">
        <v>2.0551170029999999</v>
      </c>
      <c r="E19571">
        <f t="shared" si="305"/>
        <v>2055.1170029999998</v>
      </c>
    </row>
    <row r="19572" spans="1:5" x14ac:dyDescent="0.25">
      <c r="A19572" t="s">
        <v>408</v>
      </c>
      <c r="B19572" t="s">
        <v>409</v>
      </c>
      <c r="C19572">
        <v>1960</v>
      </c>
      <c r="D19572">
        <v>2.2566674089999998</v>
      </c>
      <c r="E19572">
        <f t="shared" si="305"/>
        <v>2256.6674089999997</v>
      </c>
    </row>
    <row r="19573" spans="1:5" x14ac:dyDescent="0.25">
      <c r="A19573" t="s">
        <v>408</v>
      </c>
      <c r="B19573" t="s">
        <v>409</v>
      </c>
      <c r="C19573">
        <v>1961</v>
      </c>
      <c r="D19573">
        <v>2.3336411250000002</v>
      </c>
      <c r="E19573">
        <f t="shared" si="305"/>
        <v>2333.6411250000001</v>
      </c>
    </row>
    <row r="19574" spans="1:5" x14ac:dyDescent="0.25">
      <c r="A19574" t="s">
        <v>408</v>
      </c>
      <c r="B19574" t="s">
        <v>409</v>
      </c>
      <c r="C19574">
        <v>1962</v>
      </c>
      <c r="D19574">
        <v>2.5607794089999998</v>
      </c>
      <c r="E19574">
        <f t="shared" si="305"/>
        <v>2560.7794089999998</v>
      </c>
    </row>
    <row r="19575" spans="1:5" x14ac:dyDescent="0.25">
      <c r="A19575" t="s">
        <v>408</v>
      </c>
      <c r="B19575" t="s">
        <v>409</v>
      </c>
      <c r="C19575">
        <v>1963</v>
      </c>
      <c r="D19575">
        <v>2.5315268409999998</v>
      </c>
      <c r="E19575">
        <f t="shared" si="305"/>
        <v>2531.5268409999999</v>
      </c>
    </row>
    <row r="19576" spans="1:5" x14ac:dyDescent="0.25">
      <c r="A19576" t="s">
        <v>408</v>
      </c>
      <c r="B19576" t="s">
        <v>409</v>
      </c>
      <c r="C19576">
        <v>1964</v>
      </c>
      <c r="D19576">
        <v>2.2713828409999999</v>
      </c>
      <c r="E19576">
        <f t="shared" si="305"/>
        <v>2271.3828410000001</v>
      </c>
    </row>
    <row r="19577" spans="1:5" x14ac:dyDescent="0.25">
      <c r="A19577" t="s">
        <v>408</v>
      </c>
      <c r="B19577" t="s">
        <v>409</v>
      </c>
      <c r="C19577">
        <v>1965</v>
      </c>
      <c r="D19577">
        <v>2.656043409</v>
      </c>
      <c r="E19577">
        <f t="shared" si="305"/>
        <v>2656.0434089999999</v>
      </c>
    </row>
    <row r="19578" spans="1:5" x14ac:dyDescent="0.25">
      <c r="A19578" t="s">
        <v>408</v>
      </c>
      <c r="B19578" t="s">
        <v>409</v>
      </c>
      <c r="C19578">
        <v>1966</v>
      </c>
      <c r="D19578">
        <v>2.6597371249999999</v>
      </c>
      <c r="E19578">
        <f t="shared" si="305"/>
        <v>2659.7371250000001</v>
      </c>
    </row>
    <row r="19579" spans="1:5" x14ac:dyDescent="0.25">
      <c r="A19579" t="s">
        <v>408</v>
      </c>
      <c r="B19579" t="s">
        <v>409</v>
      </c>
      <c r="C19579">
        <v>1967</v>
      </c>
      <c r="D19579">
        <v>2.9450833859999999</v>
      </c>
      <c r="E19579">
        <f t="shared" si="305"/>
        <v>2945.0833859999998</v>
      </c>
    </row>
    <row r="19580" spans="1:5" x14ac:dyDescent="0.25">
      <c r="A19580" t="s">
        <v>408</v>
      </c>
      <c r="B19580" t="s">
        <v>409</v>
      </c>
      <c r="C19580">
        <v>1968</v>
      </c>
      <c r="D19580">
        <v>3.2380845229999999</v>
      </c>
      <c r="E19580">
        <f t="shared" si="305"/>
        <v>3238.084523</v>
      </c>
    </row>
    <row r="19581" spans="1:5" x14ac:dyDescent="0.25">
      <c r="A19581" t="s">
        <v>408</v>
      </c>
      <c r="B19581" t="s">
        <v>409</v>
      </c>
      <c r="C19581">
        <v>1969</v>
      </c>
      <c r="D19581">
        <v>4.3150627960000003</v>
      </c>
      <c r="E19581">
        <f t="shared" si="305"/>
        <v>4315.0627960000002</v>
      </c>
    </row>
    <row r="19582" spans="1:5" x14ac:dyDescent="0.25">
      <c r="A19582" t="s">
        <v>408</v>
      </c>
      <c r="B19582" t="s">
        <v>409</v>
      </c>
      <c r="C19582">
        <v>1970</v>
      </c>
      <c r="D19582">
        <v>3.5930765</v>
      </c>
      <c r="E19582">
        <f t="shared" si="305"/>
        <v>3593.0765000000001</v>
      </c>
    </row>
    <row r="19583" spans="1:5" x14ac:dyDescent="0.25">
      <c r="A19583" t="s">
        <v>408</v>
      </c>
      <c r="B19583" t="s">
        <v>409</v>
      </c>
      <c r="C19583">
        <v>1971</v>
      </c>
      <c r="D19583">
        <v>3.1934627729999998</v>
      </c>
      <c r="E19583">
        <f t="shared" si="305"/>
        <v>3193.4627729999997</v>
      </c>
    </row>
    <row r="19584" spans="1:5" x14ac:dyDescent="0.25">
      <c r="A19584" t="s">
        <v>408</v>
      </c>
      <c r="B19584" t="s">
        <v>409</v>
      </c>
      <c r="C19584">
        <v>1972</v>
      </c>
      <c r="D19584">
        <v>3.5378787730000001</v>
      </c>
      <c r="E19584">
        <f t="shared" si="305"/>
        <v>3537.8787729999999</v>
      </c>
    </row>
    <row r="19585" spans="1:5" x14ac:dyDescent="0.25">
      <c r="A19585" t="s">
        <v>408</v>
      </c>
      <c r="B19585" t="s">
        <v>409</v>
      </c>
      <c r="C19585">
        <v>1973</v>
      </c>
      <c r="D19585">
        <v>3.684291875</v>
      </c>
      <c r="E19585">
        <f t="shared" si="305"/>
        <v>3684.2918749999999</v>
      </c>
    </row>
    <row r="19586" spans="1:5" x14ac:dyDescent="0.25">
      <c r="A19586" t="s">
        <v>408</v>
      </c>
      <c r="B19586" t="s">
        <v>409</v>
      </c>
      <c r="C19586">
        <v>1974</v>
      </c>
      <c r="D19586">
        <v>2.9293005559999998</v>
      </c>
      <c r="E19586">
        <f t="shared" ref="E19586:E19649" si="306">D19586*1000</f>
        <v>2929.3005559999997</v>
      </c>
    </row>
    <row r="19587" spans="1:5" x14ac:dyDescent="0.25">
      <c r="A19587" t="s">
        <v>408</v>
      </c>
      <c r="B19587" t="s">
        <v>409</v>
      </c>
      <c r="C19587">
        <v>1975</v>
      </c>
      <c r="D19587">
        <v>2.8929850570000002</v>
      </c>
      <c r="E19587">
        <f t="shared" si="306"/>
        <v>2892.9850570000003</v>
      </c>
    </row>
    <row r="19588" spans="1:5" x14ac:dyDescent="0.25">
      <c r="A19588" t="s">
        <v>408</v>
      </c>
      <c r="B19588" t="s">
        <v>409</v>
      </c>
      <c r="C19588">
        <v>1976</v>
      </c>
      <c r="D19588">
        <v>2.798767309</v>
      </c>
      <c r="E19588">
        <f t="shared" si="306"/>
        <v>2798.7673089999998</v>
      </c>
    </row>
    <row r="19589" spans="1:5" x14ac:dyDescent="0.25">
      <c r="A19589" t="s">
        <v>408</v>
      </c>
      <c r="B19589" t="s">
        <v>409</v>
      </c>
      <c r="C19589">
        <v>1977</v>
      </c>
      <c r="D19589">
        <v>2.9110376539999998</v>
      </c>
      <c r="E19589">
        <f t="shared" si="306"/>
        <v>2911.0376539999997</v>
      </c>
    </row>
    <row r="19590" spans="1:5" x14ac:dyDescent="0.25">
      <c r="A19590" t="s">
        <v>408</v>
      </c>
      <c r="B19590" t="s">
        <v>409</v>
      </c>
      <c r="C19590">
        <v>1978</v>
      </c>
      <c r="D19590">
        <v>3.4355443409999999</v>
      </c>
      <c r="E19590">
        <f t="shared" si="306"/>
        <v>3435.5443409999998</v>
      </c>
    </row>
    <row r="19591" spans="1:5" x14ac:dyDescent="0.25">
      <c r="A19591" t="s">
        <v>408</v>
      </c>
      <c r="B19591" t="s">
        <v>409</v>
      </c>
      <c r="C19591">
        <v>1979</v>
      </c>
      <c r="D19591">
        <v>3.809015724</v>
      </c>
      <c r="E19591">
        <f t="shared" si="306"/>
        <v>3809.0157239999999</v>
      </c>
    </row>
    <row r="19592" spans="1:5" x14ac:dyDescent="0.25">
      <c r="A19592" t="s">
        <v>408</v>
      </c>
      <c r="B19592" t="s">
        <v>409</v>
      </c>
      <c r="C19592">
        <v>1980</v>
      </c>
      <c r="D19592">
        <v>3.3885991280000001</v>
      </c>
      <c r="E19592">
        <f t="shared" si="306"/>
        <v>3388.5991280000003</v>
      </c>
    </row>
    <row r="19593" spans="1:5" x14ac:dyDescent="0.25">
      <c r="A19593" t="s">
        <v>408</v>
      </c>
      <c r="B19593" t="s">
        <v>409</v>
      </c>
      <c r="C19593">
        <v>1981</v>
      </c>
      <c r="D19593">
        <v>4.0055696239999996</v>
      </c>
      <c r="E19593">
        <f t="shared" si="306"/>
        <v>4005.5696239999997</v>
      </c>
    </row>
    <row r="19594" spans="1:5" x14ac:dyDescent="0.25">
      <c r="A19594" t="s">
        <v>408</v>
      </c>
      <c r="B19594" t="s">
        <v>409</v>
      </c>
      <c r="C19594">
        <v>1982</v>
      </c>
      <c r="D19594">
        <v>4.4668887249999996</v>
      </c>
      <c r="E19594">
        <f t="shared" si="306"/>
        <v>4466.8887249999998</v>
      </c>
    </row>
    <row r="19595" spans="1:5" x14ac:dyDescent="0.25">
      <c r="A19595" t="s">
        <v>408</v>
      </c>
      <c r="B19595" t="s">
        <v>409</v>
      </c>
      <c r="C19595">
        <v>1983</v>
      </c>
      <c r="D19595">
        <v>4.8548979269999997</v>
      </c>
      <c r="E19595">
        <f t="shared" si="306"/>
        <v>4854.897927</v>
      </c>
    </row>
    <row r="19596" spans="1:5" x14ac:dyDescent="0.25">
      <c r="A19596" t="s">
        <v>408</v>
      </c>
      <c r="B19596" t="s">
        <v>409</v>
      </c>
      <c r="C19596">
        <v>1984</v>
      </c>
      <c r="D19596">
        <v>3.8521013310000001</v>
      </c>
      <c r="E19596">
        <f t="shared" si="306"/>
        <v>3852.1013309999998</v>
      </c>
    </row>
    <row r="19597" spans="1:5" x14ac:dyDescent="0.25">
      <c r="A19597" t="s">
        <v>408</v>
      </c>
      <c r="B19597" t="s">
        <v>409</v>
      </c>
      <c r="C19597">
        <v>1985</v>
      </c>
      <c r="D19597">
        <v>3.9165657930000002</v>
      </c>
      <c r="E19597">
        <f t="shared" si="306"/>
        <v>3916.5657930000002</v>
      </c>
    </row>
    <row r="19598" spans="1:5" x14ac:dyDescent="0.25">
      <c r="A19598" t="s">
        <v>408</v>
      </c>
      <c r="B19598" t="s">
        <v>409</v>
      </c>
      <c r="C19598">
        <v>1986</v>
      </c>
      <c r="D19598">
        <v>3.6603014709999999</v>
      </c>
      <c r="E19598">
        <f t="shared" si="306"/>
        <v>3660.3014709999998</v>
      </c>
    </row>
    <row r="19599" spans="1:5" x14ac:dyDescent="0.25">
      <c r="A19599" t="s">
        <v>408</v>
      </c>
      <c r="B19599" t="s">
        <v>409</v>
      </c>
      <c r="C19599">
        <v>1987</v>
      </c>
      <c r="D19599">
        <v>4.026917149</v>
      </c>
      <c r="E19599">
        <f t="shared" si="306"/>
        <v>4026.9171489999999</v>
      </c>
    </row>
    <row r="19600" spans="1:5" x14ac:dyDescent="0.25">
      <c r="A19600" t="s">
        <v>408</v>
      </c>
      <c r="B19600" t="s">
        <v>409</v>
      </c>
      <c r="C19600">
        <v>1988</v>
      </c>
      <c r="D19600">
        <v>3.4566378850000001</v>
      </c>
      <c r="E19600">
        <f t="shared" si="306"/>
        <v>3456.6378850000001</v>
      </c>
    </row>
    <row r="19601" spans="1:5" x14ac:dyDescent="0.25">
      <c r="A19601" t="s">
        <v>408</v>
      </c>
      <c r="B19601" t="s">
        <v>409</v>
      </c>
      <c r="C19601">
        <v>1989</v>
      </c>
      <c r="D19601">
        <v>3.4470110040000002</v>
      </c>
      <c r="E19601">
        <f t="shared" si="306"/>
        <v>3447.011004</v>
      </c>
    </row>
    <row r="19602" spans="1:5" x14ac:dyDescent="0.25">
      <c r="A19602" t="s">
        <v>408</v>
      </c>
      <c r="B19602" t="s">
        <v>409</v>
      </c>
      <c r="C19602">
        <v>1990</v>
      </c>
      <c r="D19602">
        <v>3.8294662960000001</v>
      </c>
      <c r="E19602">
        <f t="shared" si="306"/>
        <v>3829.4662960000001</v>
      </c>
    </row>
    <row r="19603" spans="1:5" x14ac:dyDescent="0.25">
      <c r="A19603" t="s">
        <v>408</v>
      </c>
      <c r="B19603" t="s">
        <v>409</v>
      </c>
      <c r="C19603">
        <v>1991</v>
      </c>
      <c r="D19603">
        <v>4.1370301630000004</v>
      </c>
      <c r="E19603">
        <f t="shared" si="306"/>
        <v>4137.0301630000004</v>
      </c>
    </row>
    <row r="19604" spans="1:5" x14ac:dyDescent="0.25">
      <c r="A19604" t="s">
        <v>408</v>
      </c>
      <c r="B19604" t="s">
        <v>409</v>
      </c>
      <c r="C19604">
        <v>1992</v>
      </c>
      <c r="D19604">
        <v>5.1059837520000002</v>
      </c>
      <c r="E19604">
        <f t="shared" si="306"/>
        <v>5105.9837520000001</v>
      </c>
    </row>
    <row r="19605" spans="1:5" x14ac:dyDescent="0.25">
      <c r="A19605" t="s">
        <v>408</v>
      </c>
      <c r="B19605" t="s">
        <v>409</v>
      </c>
      <c r="C19605">
        <v>1993</v>
      </c>
      <c r="D19605">
        <v>4.9756073790000004</v>
      </c>
      <c r="E19605">
        <f t="shared" si="306"/>
        <v>4975.607379</v>
      </c>
    </row>
    <row r="19606" spans="1:5" x14ac:dyDescent="0.25">
      <c r="A19606" t="s">
        <v>408</v>
      </c>
      <c r="B19606" t="s">
        <v>409</v>
      </c>
      <c r="C19606">
        <v>1994</v>
      </c>
      <c r="D19606">
        <v>5.4357819980000004</v>
      </c>
      <c r="E19606">
        <f t="shared" si="306"/>
        <v>5435.7819980000004</v>
      </c>
    </row>
    <row r="19607" spans="1:5" x14ac:dyDescent="0.25">
      <c r="A19607" t="s">
        <v>408</v>
      </c>
      <c r="B19607" t="s">
        <v>409</v>
      </c>
      <c r="C19607">
        <v>1995</v>
      </c>
      <c r="D19607">
        <v>5.8154978469999996</v>
      </c>
      <c r="E19607">
        <f t="shared" si="306"/>
        <v>5815.4978469999996</v>
      </c>
    </row>
    <row r="19608" spans="1:5" x14ac:dyDescent="0.25">
      <c r="A19608" t="s">
        <v>408</v>
      </c>
      <c r="B19608" t="s">
        <v>409</v>
      </c>
      <c r="C19608">
        <v>1996</v>
      </c>
      <c r="D19608">
        <v>6.9701224850000001</v>
      </c>
      <c r="E19608">
        <f t="shared" si="306"/>
        <v>6970.1224849999999</v>
      </c>
    </row>
    <row r="19609" spans="1:5" x14ac:dyDescent="0.25">
      <c r="A19609" t="s">
        <v>408</v>
      </c>
      <c r="B19609" t="s">
        <v>409</v>
      </c>
      <c r="C19609">
        <v>1997</v>
      </c>
      <c r="D19609">
        <v>7.5195594689999998</v>
      </c>
      <c r="E19609">
        <f t="shared" si="306"/>
        <v>7519.5594689999998</v>
      </c>
    </row>
    <row r="19610" spans="1:5" x14ac:dyDescent="0.25">
      <c r="A19610" t="s">
        <v>408</v>
      </c>
      <c r="B19610" t="s">
        <v>409</v>
      </c>
      <c r="C19610">
        <v>1998</v>
      </c>
      <c r="D19610">
        <v>7.7363116539999996</v>
      </c>
      <c r="E19610">
        <f t="shared" si="306"/>
        <v>7736.3116540000001</v>
      </c>
    </row>
    <row r="19611" spans="1:5" x14ac:dyDescent="0.25">
      <c r="A19611" t="s">
        <v>408</v>
      </c>
      <c r="B19611" t="s">
        <v>409</v>
      </c>
      <c r="C19611">
        <v>1999</v>
      </c>
      <c r="D19611">
        <v>8.517532611</v>
      </c>
      <c r="E19611">
        <f t="shared" si="306"/>
        <v>8517.5326110000005</v>
      </c>
    </row>
    <row r="19612" spans="1:5" x14ac:dyDescent="0.25">
      <c r="A19612" t="s">
        <v>408</v>
      </c>
      <c r="B19612" t="s">
        <v>409</v>
      </c>
      <c r="C19612">
        <v>2000</v>
      </c>
      <c r="D19612">
        <v>10.13381682</v>
      </c>
      <c r="E19612">
        <f t="shared" si="306"/>
        <v>10133.81682</v>
      </c>
    </row>
    <row r="19613" spans="1:5" x14ac:dyDescent="0.25">
      <c r="A19613" t="s">
        <v>408</v>
      </c>
      <c r="B19613" t="s">
        <v>409</v>
      </c>
      <c r="C19613">
        <v>2001</v>
      </c>
      <c r="D19613">
        <v>10.32726607</v>
      </c>
      <c r="E19613">
        <f t="shared" si="306"/>
        <v>10327.26607</v>
      </c>
    </row>
    <row r="19614" spans="1:5" x14ac:dyDescent="0.25">
      <c r="A19614" t="s">
        <v>408</v>
      </c>
      <c r="B19614" t="s">
        <v>409</v>
      </c>
      <c r="C19614">
        <v>2002</v>
      </c>
      <c r="D19614">
        <v>10.94668317</v>
      </c>
      <c r="E19614">
        <f t="shared" si="306"/>
        <v>10946.68317</v>
      </c>
    </row>
    <row r="19615" spans="1:5" x14ac:dyDescent="0.25">
      <c r="A19615" t="s">
        <v>408</v>
      </c>
      <c r="B19615" t="s">
        <v>409</v>
      </c>
      <c r="C19615">
        <v>2003</v>
      </c>
      <c r="D19615">
        <v>10.95212815</v>
      </c>
      <c r="E19615">
        <f t="shared" si="306"/>
        <v>10952.12815</v>
      </c>
    </row>
    <row r="19616" spans="1:5" x14ac:dyDescent="0.25">
      <c r="A19616" t="s">
        <v>408</v>
      </c>
      <c r="B19616" t="s">
        <v>409</v>
      </c>
      <c r="C19616">
        <v>2004</v>
      </c>
      <c r="D19616">
        <v>12.146168790000001</v>
      </c>
      <c r="E19616">
        <f t="shared" si="306"/>
        <v>12146.168790000002</v>
      </c>
    </row>
    <row r="19617" spans="1:5" x14ac:dyDescent="0.25">
      <c r="A19617" t="s">
        <v>408</v>
      </c>
      <c r="B19617" t="s">
        <v>409</v>
      </c>
      <c r="C19617">
        <v>2005</v>
      </c>
      <c r="D19617">
        <v>11.93519405</v>
      </c>
      <c r="E19617">
        <f t="shared" si="306"/>
        <v>11935.19405</v>
      </c>
    </row>
    <row r="19618" spans="1:5" x14ac:dyDescent="0.25">
      <c r="A19618" t="s">
        <v>408</v>
      </c>
      <c r="B19618" t="s">
        <v>409</v>
      </c>
      <c r="C19618">
        <v>2006</v>
      </c>
      <c r="D19618">
        <v>11.793656589999999</v>
      </c>
      <c r="E19618">
        <f t="shared" si="306"/>
        <v>11793.656589999999</v>
      </c>
    </row>
    <row r="19619" spans="1:5" x14ac:dyDescent="0.25">
      <c r="A19619" t="s">
        <v>408</v>
      </c>
      <c r="B19619" t="s">
        <v>409</v>
      </c>
      <c r="C19619">
        <v>2007</v>
      </c>
      <c r="D19619">
        <v>12.151310260000001</v>
      </c>
      <c r="E19619">
        <f t="shared" si="306"/>
        <v>12151.31026</v>
      </c>
    </row>
    <row r="19620" spans="1:5" x14ac:dyDescent="0.25">
      <c r="A19620" t="s">
        <v>408</v>
      </c>
      <c r="B19620" t="s">
        <v>409</v>
      </c>
      <c r="C19620">
        <v>2008</v>
      </c>
      <c r="D19620">
        <v>11.9878163</v>
      </c>
      <c r="E19620">
        <f t="shared" si="306"/>
        <v>11987.8163</v>
      </c>
    </row>
    <row r="19621" spans="1:5" x14ac:dyDescent="0.25">
      <c r="A19621" t="s">
        <v>408</v>
      </c>
      <c r="B19621" t="s">
        <v>409</v>
      </c>
      <c r="C19621">
        <v>2009</v>
      </c>
      <c r="D19621">
        <v>12.943484249999999</v>
      </c>
      <c r="E19621">
        <f t="shared" si="306"/>
        <v>12943.48425</v>
      </c>
    </row>
    <row r="19622" spans="1:5" x14ac:dyDescent="0.25">
      <c r="A19622" t="s">
        <v>408</v>
      </c>
      <c r="B19622" t="s">
        <v>409</v>
      </c>
      <c r="C19622">
        <v>2010</v>
      </c>
      <c r="D19622">
        <v>13.05030114</v>
      </c>
      <c r="E19622">
        <f t="shared" si="306"/>
        <v>13050.30114</v>
      </c>
    </row>
    <row r="19623" spans="1:5" x14ac:dyDescent="0.25">
      <c r="A19623" t="s">
        <v>408</v>
      </c>
      <c r="B19623" t="s">
        <v>409</v>
      </c>
      <c r="C19623">
        <v>2011</v>
      </c>
      <c r="D19623">
        <v>14.886602359999999</v>
      </c>
      <c r="E19623">
        <f t="shared" si="306"/>
        <v>14886.602359999999</v>
      </c>
    </row>
    <row r="19624" spans="1:5" x14ac:dyDescent="0.25">
      <c r="A19624" t="s">
        <v>408</v>
      </c>
      <c r="B19624" t="s">
        <v>409</v>
      </c>
      <c r="C19624">
        <v>2012</v>
      </c>
      <c r="D19624">
        <v>15.797990479999999</v>
      </c>
      <c r="E19624">
        <f t="shared" si="306"/>
        <v>15797.990479999999</v>
      </c>
    </row>
    <row r="19625" spans="1:5" x14ac:dyDescent="0.25">
      <c r="A19625" t="s">
        <v>408</v>
      </c>
      <c r="B19625" t="s">
        <v>409</v>
      </c>
      <c r="C19625">
        <v>2013</v>
      </c>
      <c r="D19625">
        <v>14.67805029</v>
      </c>
      <c r="E19625">
        <f t="shared" si="306"/>
        <v>14678.050289999999</v>
      </c>
    </row>
    <row r="19626" spans="1:5" x14ac:dyDescent="0.25">
      <c r="A19626" t="s">
        <v>408</v>
      </c>
      <c r="B19626" t="s">
        <v>409</v>
      </c>
      <c r="C19626">
        <v>2014</v>
      </c>
      <c r="D19626">
        <v>17.689939549999998</v>
      </c>
      <c r="E19626">
        <f t="shared" si="306"/>
        <v>17689.939549999999</v>
      </c>
    </row>
    <row r="19627" spans="1:5" x14ac:dyDescent="0.25">
      <c r="A19627" t="s">
        <v>408</v>
      </c>
      <c r="B19627" t="s">
        <v>409</v>
      </c>
      <c r="C19627">
        <v>2015</v>
      </c>
      <c r="D19627">
        <v>19.830148000000001</v>
      </c>
      <c r="E19627">
        <f t="shared" si="306"/>
        <v>19830.148000000001</v>
      </c>
    </row>
    <row r="19628" spans="1:5" x14ac:dyDescent="0.25">
      <c r="A19628" t="s">
        <v>408</v>
      </c>
      <c r="B19628" t="s">
        <v>409</v>
      </c>
      <c r="C19628">
        <v>2016</v>
      </c>
      <c r="D19628">
        <v>23.02839427</v>
      </c>
      <c r="E19628">
        <f t="shared" si="306"/>
        <v>23028.394270000001</v>
      </c>
    </row>
    <row r="19629" spans="1:5" x14ac:dyDescent="0.25">
      <c r="A19629" t="s">
        <v>408</v>
      </c>
      <c r="B19629" t="s">
        <v>409</v>
      </c>
      <c r="C19629">
        <v>2017</v>
      </c>
      <c r="D19629">
        <v>24.479735680000001</v>
      </c>
      <c r="E19629">
        <f t="shared" si="306"/>
        <v>24479.735680000002</v>
      </c>
    </row>
    <row r="19630" spans="1:5" x14ac:dyDescent="0.25">
      <c r="A19630" t="s">
        <v>408</v>
      </c>
      <c r="B19630" t="s">
        <v>409</v>
      </c>
      <c r="C19630">
        <v>2018</v>
      </c>
      <c r="D19630">
        <v>23.368462950000001</v>
      </c>
      <c r="E19630">
        <f t="shared" si="306"/>
        <v>23368.462950000001</v>
      </c>
    </row>
    <row r="19631" spans="1:5" x14ac:dyDescent="0.25">
      <c r="A19631" t="s">
        <v>410</v>
      </c>
      <c r="B19631" t="s">
        <v>411</v>
      </c>
      <c r="C19631">
        <v>1950</v>
      </c>
      <c r="D19631">
        <v>0.54959999999999998</v>
      </c>
      <c r="E19631">
        <f t="shared" si="306"/>
        <v>549.6</v>
      </c>
    </row>
    <row r="19632" spans="1:5" x14ac:dyDescent="0.25">
      <c r="A19632" t="s">
        <v>410</v>
      </c>
      <c r="B19632" t="s">
        <v>411</v>
      </c>
      <c r="C19632">
        <v>1951</v>
      </c>
      <c r="D19632">
        <v>0.72180800000000001</v>
      </c>
      <c r="E19632">
        <f t="shared" si="306"/>
        <v>721.80799999999999</v>
      </c>
    </row>
    <row r="19633" spans="1:5" x14ac:dyDescent="0.25">
      <c r="A19633" t="s">
        <v>410</v>
      </c>
      <c r="B19633" t="s">
        <v>411</v>
      </c>
      <c r="C19633">
        <v>1952</v>
      </c>
      <c r="D19633">
        <v>0.75844800000000001</v>
      </c>
      <c r="E19633">
        <f t="shared" si="306"/>
        <v>758.44799999999998</v>
      </c>
    </row>
    <row r="19634" spans="1:5" x14ac:dyDescent="0.25">
      <c r="A19634" t="s">
        <v>410</v>
      </c>
      <c r="B19634" t="s">
        <v>411</v>
      </c>
      <c r="C19634">
        <v>1953</v>
      </c>
      <c r="D19634">
        <v>0.83172800000000002</v>
      </c>
      <c r="E19634">
        <f t="shared" si="306"/>
        <v>831.72800000000007</v>
      </c>
    </row>
    <row r="19635" spans="1:5" x14ac:dyDescent="0.25">
      <c r="A19635" t="s">
        <v>410</v>
      </c>
      <c r="B19635" t="s">
        <v>411</v>
      </c>
      <c r="C19635">
        <v>1954</v>
      </c>
      <c r="D19635">
        <v>0.81707200000000002</v>
      </c>
      <c r="E19635">
        <f t="shared" si="306"/>
        <v>817.072</v>
      </c>
    </row>
    <row r="19636" spans="1:5" x14ac:dyDescent="0.25">
      <c r="A19636" t="s">
        <v>410</v>
      </c>
      <c r="B19636" t="s">
        <v>411</v>
      </c>
      <c r="C19636">
        <v>1955</v>
      </c>
      <c r="D19636">
        <v>0.92699200000000004</v>
      </c>
      <c r="E19636">
        <f t="shared" si="306"/>
        <v>926.99200000000008</v>
      </c>
    </row>
    <row r="19637" spans="1:5" x14ac:dyDescent="0.25">
      <c r="A19637" t="s">
        <v>410</v>
      </c>
      <c r="B19637" t="s">
        <v>411</v>
      </c>
      <c r="C19637">
        <v>1956</v>
      </c>
      <c r="D19637">
        <v>0.89768000000000003</v>
      </c>
      <c r="E19637">
        <f t="shared" si="306"/>
        <v>897.68000000000006</v>
      </c>
    </row>
    <row r="19638" spans="1:5" x14ac:dyDescent="0.25">
      <c r="A19638" t="s">
        <v>410</v>
      </c>
      <c r="B19638" t="s">
        <v>411</v>
      </c>
      <c r="C19638">
        <v>1957</v>
      </c>
      <c r="D19638">
        <v>1.1541600000000001</v>
      </c>
      <c r="E19638">
        <f t="shared" si="306"/>
        <v>1154.1600000000001</v>
      </c>
    </row>
    <row r="19639" spans="1:5" x14ac:dyDescent="0.25">
      <c r="A19639" t="s">
        <v>410</v>
      </c>
      <c r="B19639" t="s">
        <v>411</v>
      </c>
      <c r="C19639">
        <v>1958</v>
      </c>
      <c r="D19639">
        <v>1.289728</v>
      </c>
      <c r="E19639">
        <f t="shared" si="306"/>
        <v>1289.7280000000001</v>
      </c>
    </row>
    <row r="19640" spans="1:5" x14ac:dyDescent="0.25">
      <c r="A19640" t="s">
        <v>410</v>
      </c>
      <c r="B19640" t="s">
        <v>411</v>
      </c>
      <c r="C19640">
        <v>1959</v>
      </c>
      <c r="D19640">
        <v>1.2523638560000001</v>
      </c>
      <c r="E19640">
        <f t="shared" si="306"/>
        <v>1252.3638560000002</v>
      </c>
    </row>
    <row r="19641" spans="1:5" x14ac:dyDescent="0.25">
      <c r="A19641" t="s">
        <v>410</v>
      </c>
      <c r="B19641" t="s">
        <v>411</v>
      </c>
      <c r="C19641">
        <v>1960</v>
      </c>
      <c r="D19641">
        <v>1.2455880459999999</v>
      </c>
      <c r="E19641">
        <f t="shared" si="306"/>
        <v>1245.5880459999998</v>
      </c>
    </row>
    <row r="19642" spans="1:5" x14ac:dyDescent="0.25">
      <c r="A19642" t="s">
        <v>410</v>
      </c>
      <c r="B19642" t="s">
        <v>411</v>
      </c>
      <c r="C19642">
        <v>1961</v>
      </c>
      <c r="D19642">
        <v>1.269246538</v>
      </c>
      <c r="E19642">
        <f t="shared" si="306"/>
        <v>1269.2465379999999</v>
      </c>
    </row>
    <row r="19643" spans="1:5" x14ac:dyDescent="0.25">
      <c r="A19643" t="s">
        <v>410</v>
      </c>
      <c r="B19643" t="s">
        <v>411</v>
      </c>
      <c r="C19643">
        <v>1962</v>
      </c>
      <c r="D19643">
        <v>1.359840852</v>
      </c>
      <c r="E19643">
        <f t="shared" si="306"/>
        <v>1359.840852</v>
      </c>
    </row>
    <row r="19644" spans="1:5" x14ac:dyDescent="0.25">
      <c r="A19644" t="s">
        <v>410</v>
      </c>
      <c r="B19644" t="s">
        <v>411</v>
      </c>
      <c r="C19644">
        <v>1963</v>
      </c>
      <c r="D19644">
        <v>1.537790397</v>
      </c>
      <c r="E19644">
        <f t="shared" si="306"/>
        <v>1537.790397</v>
      </c>
    </row>
    <row r="19645" spans="1:5" x14ac:dyDescent="0.25">
      <c r="A19645" t="s">
        <v>410</v>
      </c>
      <c r="B19645" t="s">
        <v>411</v>
      </c>
      <c r="C19645">
        <v>1964</v>
      </c>
      <c r="D19645">
        <v>1.7024842570000001</v>
      </c>
      <c r="E19645">
        <f t="shared" si="306"/>
        <v>1702.4842570000001</v>
      </c>
    </row>
    <row r="19646" spans="1:5" x14ac:dyDescent="0.25">
      <c r="A19646" t="s">
        <v>410</v>
      </c>
      <c r="B19646" t="s">
        <v>411</v>
      </c>
      <c r="C19646">
        <v>1965</v>
      </c>
      <c r="D19646">
        <v>2.223107357</v>
      </c>
      <c r="E19646">
        <f t="shared" si="306"/>
        <v>2223.1073569999999</v>
      </c>
    </row>
    <row r="19647" spans="1:5" x14ac:dyDescent="0.25">
      <c r="A19647" t="s">
        <v>410</v>
      </c>
      <c r="B19647" t="s">
        <v>411</v>
      </c>
      <c r="C19647">
        <v>1966</v>
      </c>
      <c r="D19647">
        <v>2.4211793689999999</v>
      </c>
      <c r="E19647">
        <f t="shared" si="306"/>
        <v>2421.179369</v>
      </c>
    </row>
    <row r="19648" spans="1:5" x14ac:dyDescent="0.25">
      <c r="A19648" t="s">
        <v>410</v>
      </c>
      <c r="B19648" t="s">
        <v>411</v>
      </c>
      <c r="C19648">
        <v>1967</v>
      </c>
      <c r="D19648">
        <v>2.9181415610000001</v>
      </c>
      <c r="E19648">
        <f t="shared" si="306"/>
        <v>2918.1415609999999</v>
      </c>
    </row>
    <row r="19649" spans="1:5" x14ac:dyDescent="0.25">
      <c r="A19649" t="s">
        <v>410</v>
      </c>
      <c r="B19649" t="s">
        <v>411</v>
      </c>
      <c r="C19649">
        <v>1968</v>
      </c>
      <c r="D19649">
        <v>2.8441910990000001</v>
      </c>
      <c r="E19649">
        <f t="shared" si="306"/>
        <v>2844.1910990000001</v>
      </c>
    </row>
    <row r="19650" spans="1:5" x14ac:dyDescent="0.25">
      <c r="A19650" t="s">
        <v>410</v>
      </c>
      <c r="B19650" t="s">
        <v>411</v>
      </c>
      <c r="C19650">
        <v>1969</v>
      </c>
      <c r="D19650">
        <v>3.831548916</v>
      </c>
      <c r="E19650">
        <f t="shared" ref="E19650:E19713" si="307">D19650*1000</f>
        <v>3831.5489160000002</v>
      </c>
    </row>
    <row r="19651" spans="1:5" x14ac:dyDescent="0.25">
      <c r="A19651" t="s">
        <v>410</v>
      </c>
      <c r="B19651" t="s">
        <v>411</v>
      </c>
      <c r="C19651">
        <v>1970</v>
      </c>
      <c r="D19651">
        <v>4.4462446150000003</v>
      </c>
      <c r="E19651">
        <f t="shared" si="307"/>
        <v>4446.2446150000005</v>
      </c>
    </row>
    <row r="19652" spans="1:5" x14ac:dyDescent="0.25">
      <c r="A19652" t="s">
        <v>410</v>
      </c>
      <c r="B19652" t="s">
        <v>411</v>
      </c>
      <c r="C19652">
        <v>1971</v>
      </c>
      <c r="D19652">
        <v>4.5636481980000001</v>
      </c>
      <c r="E19652">
        <f t="shared" si="307"/>
        <v>4563.6481979999999</v>
      </c>
    </row>
    <row r="19653" spans="1:5" x14ac:dyDescent="0.25">
      <c r="A19653" t="s">
        <v>410</v>
      </c>
      <c r="B19653" t="s">
        <v>411</v>
      </c>
      <c r="C19653">
        <v>1972</v>
      </c>
      <c r="D19653">
        <v>4.9265038810000004</v>
      </c>
      <c r="E19653">
        <f t="shared" si="307"/>
        <v>4926.5038810000005</v>
      </c>
    </row>
    <row r="19654" spans="1:5" x14ac:dyDescent="0.25">
      <c r="A19654" t="s">
        <v>410</v>
      </c>
      <c r="B19654" t="s">
        <v>411</v>
      </c>
      <c r="C19654">
        <v>1973</v>
      </c>
      <c r="D19654">
        <v>4.9699868609999998</v>
      </c>
      <c r="E19654">
        <f t="shared" si="307"/>
        <v>4969.9868609999994</v>
      </c>
    </row>
    <row r="19655" spans="1:5" x14ac:dyDescent="0.25">
      <c r="A19655" t="s">
        <v>410</v>
      </c>
      <c r="B19655" t="s">
        <v>411</v>
      </c>
      <c r="C19655">
        <v>1974</v>
      </c>
      <c r="D19655">
        <v>5.204704563</v>
      </c>
      <c r="E19655">
        <f t="shared" si="307"/>
        <v>5204.7045630000002</v>
      </c>
    </row>
    <row r="19656" spans="1:5" x14ac:dyDescent="0.25">
      <c r="A19656" t="s">
        <v>410</v>
      </c>
      <c r="B19656" t="s">
        <v>411</v>
      </c>
      <c r="C19656">
        <v>1975</v>
      </c>
      <c r="D19656">
        <v>3.8817494140000002</v>
      </c>
      <c r="E19656">
        <f t="shared" si="307"/>
        <v>3881.7494140000003</v>
      </c>
    </row>
    <row r="19657" spans="1:5" x14ac:dyDescent="0.25">
      <c r="A19657" t="s">
        <v>410</v>
      </c>
      <c r="B19657" t="s">
        <v>411</v>
      </c>
      <c r="C19657">
        <v>1976</v>
      </c>
      <c r="D19657">
        <v>3.4379886850000001</v>
      </c>
      <c r="E19657">
        <f t="shared" si="307"/>
        <v>3437.9886850000003</v>
      </c>
    </row>
    <row r="19658" spans="1:5" x14ac:dyDescent="0.25">
      <c r="A19658" t="s">
        <v>410</v>
      </c>
      <c r="B19658" t="s">
        <v>411</v>
      </c>
      <c r="C19658">
        <v>1977</v>
      </c>
      <c r="D19658">
        <v>3.4840386040000002</v>
      </c>
      <c r="E19658">
        <f t="shared" si="307"/>
        <v>3484.0386040000003</v>
      </c>
    </row>
    <row r="19659" spans="1:5" x14ac:dyDescent="0.25">
      <c r="A19659" t="s">
        <v>410</v>
      </c>
      <c r="B19659" t="s">
        <v>411</v>
      </c>
      <c r="C19659">
        <v>1978</v>
      </c>
      <c r="D19659">
        <v>3.1464208</v>
      </c>
      <c r="E19659">
        <f t="shared" si="307"/>
        <v>3146.4207999999999</v>
      </c>
    </row>
    <row r="19660" spans="1:5" x14ac:dyDescent="0.25">
      <c r="A19660" t="s">
        <v>410</v>
      </c>
      <c r="B19660" t="s">
        <v>411</v>
      </c>
      <c r="C19660">
        <v>1979</v>
      </c>
      <c r="D19660">
        <v>3.2664508720000001</v>
      </c>
      <c r="E19660">
        <f t="shared" si="307"/>
        <v>3266.4508719999999</v>
      </c>
    </row>
    <row r="19661" spans="1:5" x14ac:dyDescent="0.25">
      <c r="A19661" t="s">
        <v>410</v>
      </c>
      <c r="B19661" t="s">
        <v>411</v>
      </c>
      <c r="C19661">
        <v>1980</v>
      </c>
      <c r="D19661">
        <v>3.4266308489999999</v>
      </c>
      <c r="E19661">
        <f t="shared" si="307"/>
        <v>3426.6308490000001</v>
      </c>
    </row>
    <row r="19662" spans="1:5" x14ac:dyDescent="0.25">
      <c r="A19662" t="s">
        <v>410</v>
      </c>
      <c r="B19662" t="s">
        <v>411</v>
      </c>
      <c r="C19662">
        <v>1981</v>
      </c>
      <c r="D19662">
        <v>3.3295840000000001</v>
      </c>
      <c r="E19662">
        <f t="shared" si="307"/>
        <v>3329.5840000000003</v>
      </c>
    </row>
    <row r="19663" spans="1:5" x14ac:dyDescent="0.25">
      <c r="A19663" t="s">
        <v>410</v>
      </c>
      <c r="B19663" t="s">
        <v>411</v>
      </c>
      <c r="C19663">
        <v>1982</v>
      </c>
      <c r="D19663">
        <v>3.4984502590000002</v>
      </c>
      <c r="E19663">
        <f t="shared" si="307"/>
        <v>3498.4502590000002</v>
      </c>
    </row>
    <row r="19664" spans="1:5" x14ac:dyDescent="0.25">
      <c r="A19664" t="s">
        <v>410</v>
      </c>
      <c r="B19664" t="s">
        <v>411</v>
      </c>
      <c r="C19664">
        <v>1983</v>
      </c>
      <c r="D19664">
        <v>3.570584186</v>
      </c>
      <c r="E19664">
        <f t="shared" si="307"/>
        <v>3570.584186</v>
      </c>
    </row>
    <row r="19665" spans="1:5" x14ac:dyDescent="0.25">
      <c r="A19665" t="s">
        <v>410</v>
      </c>
      <c r="B19665" t="s">
        <v>411</v>
      </c>
      <c r="C19665">
        <v>1984</v>
      </c>
      <c r="D19665">
        <v>3.2012205499999999</v>
      </c>
      <c r="E19665">
        <f t="shared" si="307"/>
        <v>3201.22055</v>
      </c>
    </row>
    <row r="19666" spans="1:5" x14ac:dyDescent="0.25">
      <c r="A19666" t="s">
        <v>410</v>
      </c>
      <c r="B19666" t="s">
        <v>411</v>
      </c>
      <c r="C19666">
        <v>1985</v>
      </c>
      <c r="D19666">
        <v>3.7199296990000001</v>
      </c>
      <c r="E19666">
        <f t="shared" si="307"/>
        <v>3719.9296990000003</v>
      </c>
    </row>
    <row r="19667" spans="1:5" x14ac:dyDescent="0.25">
      <c r="A19667" t="s">
        <v>410</v>
      </c>
      <c r="B19667" t="s">
        <v>411</v>
      </c>
      <c r="C19667">
        <v>1986</v>
      </c>
      <c r="D19667">
        <v>3.882976271</v>
      </c>
      <c r="E19667">
        <f t="shared" si="307"/>
        <v>3882.976271</v>
      </c>
    </row>
    <row r="19668" spans="1:5" x14ac:dyDescent="0.25">
      <c r="A19668" t="s">
        <v>410</v>
      </c>
      <c r="B19668" t="s">
        <v>411</v>
      </c>
      <c r="C19668">
        <v>1987</v>
      </c>
      <c r="D19668">
        <v>3.0608573319999999</v>
      </c>
      <c r="E19668">
        <f t="shared" si="307"/>
        <v>3060.857332</v>
      </c>
    </row>
    <row r="19669" spans="1:5" x14ac:dyDescent="0.25">
      <c r="A19669" t="s">
        <v>410</v>
      </c>
      <c r="B19669" t="s">
        <v>411</v>
      </c>
      <c r="C19669">
        <v>1988</v>
      </c>
      <c r="D19669">
        <v>4.4293466429999997</v>
      </c>
      <c r="E19669">
        <f t="shared" si="307"/>
        <v>4429.3466429999999</v>
      </c>
    </row>
    <row r="19670" spans="1:5" x14ac:dyDescent="0.25">
      <c r="A19670" t="s">
        <v>410</v>
      </c>
      <c r="B19670" t="s">
        <v>411</v>
      </c>
      <c r="C19670">
        <v>1989</v>
      </c>
      <c r="D19670">
        <v>3.43043093</v>
      </c>
      <c r="E19670">
        <f t="shared" si="307"/>
        <v>3430.43093</v>
      </c>
    </row>
    <row r="19671" spans="1:5" x14ac:dyDescent="0.25">
      <c r="A19671" t="s">
        <v>410</v>
      </c>
      <c r="B19671" t="s">
        <v>411</v>
      </c>
      <c r="C19671">
        <v>1990</v>
      </c>
      <c r="D19671">
        <v>4.7677503110000004</v>
      </c>
      <c r="E19671">
        <f t="shared" si="307"/>
        <v>4767.7503110000007</v>
      </c>
    </row>
    <row r="19672" spans="1:5" x14ac:dyDescent="0.25">
      <c r="A19672" t="s">
        <v>410</v>
      </c>
      <c r="B19672" t="s">
        <v>411</v>
      </c>
      <c r="C19672">
        <v>1991</v>
      </c>
      <c r="D19672">
        <v>4.4653656489999998</v>
      </c>
      <c r="E19672">
        <f t="shared" si="307"/>
        <v>4465.3656489999994</v>
      </c>
    </row>
    <row r="19673" spans="1:5" x14ac:dyDescent="0.25">
      <c r="A19673" t="s">
        <v>410</v>
      </c>
      <c r="B19673" t="s">
        <v>411</v>
      </c>
      <c r="C19673">
        <v>1992</v>
      </c>
      <c r="D19673">
        <v>3.9878014249999998</v>
      </c>
      <c r="E19673">
        <f t="shared" si="307"/>
        <v>3987.8014249999997</v>
      </c>
    </row>
    <row r="19674" spans="1:5" x14ac:dyDescent="0.25">
      <c r="A19674" t="s">
        <v>410</v>
      </c>
      <c r="B19674" t="s">
        <v>411</v>
      </c>
      <c r="C19674">
        <v>1993</v>
      </c>
      <c r="D19674">
        <v>2.7449674470000001</v>
      </c>
      <c r="E19674">
        <f t="shared" si="307"/>
        <v>2744.967447</v>
      </c>
    </row>
    <row r="19675" spans="1:5" x14ac:dyDescent="0.25">
      <c r="A19675" t="s">
        <v>410</v>
      </c>
      <c r="B19675" t="s">
        <v>411</v>
      </c>
      <c r="C19675">
        <v>1994</v>
      </c>
      <c r="D19675">
        <v>3.7839108449999999</v>
      </c>
      <c r="E19675">
        <f t="shared" si="307"/>
        <v>3783.9108449999999</v>
      </c>
    </row>
    <row r="19676" spans="1:5" x14ac:dyDescent="0.25">
      <c r="A19676" t="s">
        <v>410</v>
      </c>
      <c r="B19676" t="s">
        <v>411</v>
      </c>
      <c r="C19676">
        <v>1995</v>
      </c>
      <c r="D19676">
        <v>3.900694246</v>
      </c>
      <c r="E19676">
        <f t="shared" si="307"/>
        <v>3900.694246</v>
      </c>
    </row>
    <row r="19677" spans="1:5" x14ac:dyDescent="0.25">
      <c r="A19677" t="s">
        <v>410</v>
      </c>
      <c r="B19677" t="s">
        <v>411</v>
      </c>
      <c r="C19677">
        <v>1996</v>
      </c>
      <c r="D19677">
        <v>4.0253900539999998</v>
      </c>
      <c r="E19677">
        <f t="shared" si="307"/>
        <v>4025.390054</v>
      </c>
    </row>
    <row r="19678" spans="1:5" x14ac:dyDescent="0.25">
      <c r="A19678" t="s">
        <v>410</v>
      </c>
      <c r="B19678" t="s">
        <v>411</v>
      </c>
      <c r="C19678">
        <v>1997</v>
      </c>
      <c r="D19678">
        <v>4.9381371070000002</v>
      </c>
      <c r="E19678">
        <f t="shared" si="307"/>
        <v>4938.1371070000005</v>
      </c>
    </row>
    <row r="19679" spans="1:5" x14ac:dyDescent="0.25">
      <c r="A19679" t="s">
        <v>410</v>
      </c>
      <c r="B19679" t="s">
        <v>411</v>
      </c>
      <c r="C19679">
        <v>1998</v>
      </c>
      <c r="D19679">
        <v>4.2838644520000004</v>
      </c>
      <c r="E19679">
        <f t="shared" si="307"/>
        <v>4283.8644520000007</v>
      </c>
    </row>
    <row r="19680" spans="1:5" x14ac:dyDescent="0.25">
      <c r="A19680" t="s">
        <v>410</v>
      </c>
      <c r="B19680" t="s">
        <v>411</v>
      </c>
      <c r="C19680">
        <v>1999</v>
      </c>
      <c r="D19680">
        <v>4.6437062100000004</v>
      </c>
      <c r="E19680">
        <f t="shared" si="307"/>
        <v>4643.7062100000003</v>
      </c>
    </row>
    <row r="19681" spans="1:5" x14ac:dyDescent="0.25">
      <c r="A19681" t="s">
        <v>410</v>
      </c>
      <c r="B19681" t="s">
        <v>411</v>
      </c>
      <c r="C19681">
        <v>2000</v>
      </c>
      <c r="D19681">
        <v>5.0542633170000002</v>
      </c>
      <c r="E19681">
        <f t="shared" si="307"/>
        <v>5054.2633169999999</v>
      </c>
    </row>
    <row r="19682" spans="1:5" x14ac:dyDescent="0.25">
      <c r="A19682" t="s">
        <v>410</v>
      </c>
      <c r="B19682" t="s">
        <v>411</v>
      </c>
      <c r="C19682">
        <v>2001</v>
      </c>
      <c r="D19682">
        <v>5.8155436360000001</v>
      </c>
      <c r="E19682">
        <f t="shared" si="307"/>
        <v>5815.5436360000003</v>
      </c>
    </row>
    <row r="19683" spans="1:5" x14ac:dyDescent="0.25">
      <c r="A19683" t="s">
        <v>410</v>
      </c>
      <c r="B19683" t="s">
        <v>411</v>
      </c>
      <c r="C19683">
        <v>2002</v>
      </c>
      <c r="D19683">
        <v>7.4158694790000004</v>
      </c>
      <c r="E19683">
        <f t="shared" si="307"/>
        <v>7415.869479</v>
      </c>
    </row>
    <row r="19684" spans="1:5" x14ac:dyDescent="0.25">
      <c r="A19684" t="s">
        <v>410</v>
      </c>
      <c r="B19684" t="s">
        <v>411</v>
      </c>
      <c r="C19684">
        <v>2003</v>
      </c>
      <c r="D19684">
        <v>8.2821899400000003</v>
      </c>
      <c r="E19684">
        <f t="shared" si="307"/>
        <v>8282.1899400000002</v>
      </c>
    </row>
    <row r="19685" spans="1:5" x14ac:dyDescent="0.25">
      <c r="A19685" t="s">
        <v>410</v>
      </c>
      <c r="B19685" t="s">
        <v>411</v>
      </c>
      <c r="C19685">
        <v>2004</v>
      </c>
      <c r="D19685">
        <v>10.467866649999999</v>
      </c>
      <c r="E19685">
        <f t="shared" si="307"/>
        <v>10467.86665</v>
      </c>
    </row>
    <row r="19686" spans="1:5" x14ac:dyDescent="0.25">
      <c r="A19686" t="s">
        <v>410</v>
      </c>
      <c r="B19686" t="s">
        <v>411</v>
      </c>
      <c r="C19686">
        <v>2005</v>
      </c>
      <c r="D19686">
        <v>10.02511365</v>
      </c>
      <c r="E19686">
        <f t="shared" si="307"/>
        <v>10025.113649999999</v>
      </c>
    </row>
    <row r="19687" spans="1:5" x14ac:dyDescent="0.25">
      <c r="A19687" t="s">
        <v>410</v>
      </c>
      <c r="B19687" t="s">
        <v>411</v>
      </c>
      <c r="C19687">
        <v>2006</v>
      </c>
      <c r="D19687">
        <v>10.98177899</v>
      </c>
      <c r="E19687">
        <f t="shared" si="307"/>
        <v>10981.778990000001</v>
      </c>
    </row>
    <row r="19688" spans="1:5" x14ac:dyDescent="0.25">
      <c r="A19688" t="s">
        <v>410</v>
      </c>
      <c r="B19688" t="s">
        <v>411</v>
      </c>
      <c r="C19688">
        <v>2007</v>
      </c>
      <c r="D19688">
        <v>12.90126268</v>
      </c>
      <c r="E19688">
        <f t="shared" si="307"/>
        <v>12901.26268</v>
      </c>
    </row>
    <row r="19689" spans="1:5" x14ac:dyDescent="0.25">
      <c r="A19689" t="s">
        <v>410</v>
      </c>
      <c r="B19689" t="s">
        <v>411</v>
      </c>
      <c r="C19689">
        <v>2008</v>
      </c>
      <c r="D19689">
        <v>13.630978539999999</v>
      </c>
      <c r="E19689">
        <f t="shared" si="307"/>
        <v>13630.97854</v>
      </c>
    </row>
    <row r="19690" spans="1:5" x14ac:dyDescent="0.25">
      <c r="A19690" t="s">
        <v>410</v>
      </c>
      <c r="B19690" t="s">
        <v>411</v>
      </c>
      <c r="C19690">
        <v>2009</v>
      </c>
      <c r="D19690">
        <v>14.182769950000001</v>
      </c>
      <c r="E19690">
        <f t="shared" si="307"/>
        <v>14182.769950000002</v>
      </c>
    </row>
    <row r="19691" spans="1:5" x14ac:dyDescent="0.25">
      <c r="A19691" t="s">
        <v>410</v>
      </c>
      <c r="B19691" t="s">
        <v>411</v>
      </c>
      <c r="C19691">
        <v>2010</v>
      </c>
      <c r="D19691">
        <v>14.381896429999999</v>
      </c>
      <c r="E19691">
        <f t="shared" si="307"/>
        <v>14381.896429999999</v>
      </c>
    </row>
    <row r="19692" spans="1:5" x14ac:dyDescent="0.25">
      <c r="A19692" t="s">
        <v>410</v>
      </c>
      <c r="B19692" t="s">
        <v>411</v>
      </c>
      <c r="C19692">
        <v>2011</v>
      </c>
      <c r="D19692">
        <v>13.99342775</v>
      </c>
      <c r="E19692">
        <f t="shared" si="307"/>
        <v>13993.427750000001</v>
      </c>
    </row>
    <row r="19693" spans="1:5" x14ac:dyDescent="0.25">
      <c r="A19693" t="s">
        <v>410</v>
      </c>
      <c r="B19693" t="s">
        <v>411</v>
      </c>
      <c r="C19693">
        <v>2012</v>
      </c>
      <c r="D19693">
        <v>14.223597359999999</v>
      </c>
      <c r="E19693">
        <f t="shared" si="307"/>
        <v>14223.59736</v>
      </c>
    </row>
    <row r="19694" spans="1:5" x14ac:dyDescent="0.25">
      <c r="A19694" t="s">
        <v>410</v>
      </c>
      <c r="B19694" t="s">
        <v>411</v>
      </c>
      <c r="C19694">
        <v>2013</v>
      </c>
      <c r="D19694">
        <v>15.07628027</v>
      </c>
      <c r="E19694">
        <f t="shared" si="307"/>
        <v>15076.280269999999</v>
      </c>
    </row>
    <row r="19695" spans="1:5" x14ac:dyDescent="0.25">
      <c r="A19695" t="s">
        <v>410</v>
      </c>
      <c r="B19695" t="s">
        <v>411</v>
      </c>
      <c r="C19695">
        <v>2014</v>
      </c>
      <c r="D19695">
        <v>15.43935149</v>
      </c>
      <c r="E19695">
        <f t="shared" si="307"/>
        <v>15439.351489999999</v>
      </c>
    </row>
    <row r="19696" spans="1:5" x14ac:dyDescent="0.25">
      <c r="A19696" t="s">
        <v>410</v>
      </c>
      <c r="B19696" t="s">
        <v>411</v>
      </c>
      <c r="C19696">
        <v>2015</v>
      </c>
      <c r="D19696">
        <v>19.389528479999999</v>
      </c>
      <c r="E19696">
        <f t="shared" si="307"/>
        <v>19389.528480000001</v>
      </c>
    </row>
    <row r="19697" spans="1:5" x14ac:dyDescent="0.25">
      <c r="A19697" t="s">
        <v>410</v>
      </c>
      <c r="B19697" t="s">
        <v>411</v>
      </c>
      <c r="C19697">
        <v>2016</v>
      </c>
      <c r="D19697">
        <v>19.538501190000002</v>
      </c>
      <c r="E19697">
        <f t="shared" si="307"/>
        <v>19538.501190000003</v>
      </c>
    </row>
    <row r="19698" spans="1:5" x14ac:dyDescent="0.25">
      <c r="A19698" t="s">
        <v>410</v>
      </c>
      <c r="B19698" t="s">
        <v>411</v>
      </c>
      <c r="C19698">
        <v>2017</v>
      </c>
      <c r="D19698">
        <v>20.498422300000001</v>
      </c>
      <c r="E19698">
        <f t="shared" si="307"/>
        <v>20498.422300000002</v>
      </c>
    </row>
    <row r="19699" spans="1:5" x14ac:dyDescent="0.25">
      <c r="A19699" t="s">
        <v>410</v>
      </c>
      <c r="B19699" t="s">
        <v>411</v>
      </c>
      <c r="C19699">
        <v>2018</v>
      </c>
      <c r="D19699">
        <v>21.046124540000001</v>
      </c>
      <c r="E19699">
        <f t="shared" si="307"/>
        <v>21046.124540000001</v>
      </c>
    </row>
    <row r="19700" spans="1:5" x14ac:dyDescent="0.25">
      <c r="A19700" t="s">
        <v>412</v>
      </c>
      <c r="B19700" t="s">
        <v>413</v>
      </c>
      <c r="C19700">
        <v>1950</v>
      </c>
      <c r="D19700">
        <v>0.21251200000000001</v>
      </c>
      <c r="E19700">
        <f t="shared" si="307"/>
        <v>212.512</v>
      </c>
    </row>
    <row r="19701" spans="1:5" x14ac:dyDescent="0.25">
      <c r="A19701" t="s">
        <v>412</v>
      </c>
      <c r="B19701" t="s">
        <v>413</v>
      </c>
      <c r="C19701">
        <v>1951</v>
      </c>
      <c r="D19701">
        <v>0.23449600000000001</v>
      </c>
      <c r="E19701">
        <f t="shared" si="307"/>
        <v>234.49600000000001</v>
      </c>
    </row>
    <row r="19702" spans="1:5" x14ac:dyDescent="0.25">
      <c r="A19702" t="s">
        <v>412</v>
      </c>
      <c r="B19702" t="s">
        <v>413</v>
      </c>
      <c r="C19702">
        <v>1952</v>
      </c>
      <c r="D19702">
        <v>0.26747199999999999</v>
      </c>
      <c r="E19702">
        <f t="shared" si="307"/>
        <v>267.47199999999998</v>
      </c>
    </row>
    <row r="19703" spans="1:5" x14ac:dyDescent="0.25">
      <c r="A19703" t="s">
        <v>412</v>
      </c>
      <c r="B19703" t="s">
        <v>413</v>
      </c>
      <c r="C19703">
        <v>1953</v>
      </c>
      <c r="D19703">
        <v>0.31143999999999999</v>
      </c>
      <c r="E19703">
        <f t="shared" si="307"/>
        <v>311.44</v>
      </c>
    </row>
    <row r="19704" spans="1:5" x14ac:dyDescent="0.25">
      <c r="A19704" t="s">
        <v>412</v>
      </c>
      <c r="B19704" t="s">
        <v>413</v>
      </c>
      <c r="C19704">
        <v>1954</v>
      </c>
      <c r="D19704">
        <v>0.337088</v>
      </c>
      <c r="E19704">
        <f t="shared" si="307"/>
        <v>337.08800000000002</v>
      </c>
    </row>
    <row r="19705" spans="1:5" x14ac:dyDescent="0.25">
      <c r="A19705" t="s">
        <v>412</v>
      </c>
      <c r="B19705" t="s">
        <v>413</v>
      </c>
      <c r="C19705">
        <v>1955</v>
      </c>
      <c r="D19705">
        <v>0.31143999999999999</v>
      </c>
      <c r="E19705">
        <f t="shared" si="307"/>
        <v>311.44</v>
      </c>
    </row>
    <row r="19706" spans="1:5" x14ac:dyDescent="0.25">
      <c r="A19706" t="s">
        <v>412</v>
      </c>
      <c r="B19706" t="s">
        <v>413</v>
      </c>
      <c r="C19706">
        <v>1956</v>
      </c>
      <c r="D19706">
        <v>0.340752</v>
      </c>
      <c r="E19706">
        <f t="shared" si="307"/>
        <v>340.75200000000001</v>
      </c>
    </row>
    <row r="19707" spans="1:5" x14ac:dyDescent="0.25">
      <c r="A19707" t="s">
        <v>412</v>
      </c>
      <c r="B19707" t="s">
        <v>413</v>
      </c>
      <c r="C19707">
        <v>1957</v>
      </c>
      <c r="D19707">
        <v>0.373728</v>
      </c>
      <c r="E19707">
        <f t="shared" si="307"/>
        <v>373.72800000000001</v>
      </c>
    </row>
    <row r="19708" spans="1:5" x14ac:dyDescent="0.25">
      <c r="A19708" t="s">
        <v>412</v>
      </c>
      <c r="B19708" t="s">
        <v>413</v>
      </c>
      <c r="C19708">
        <v>1958</v>
      </c>
      <c r="D19708">
        <v>0.318768</v>
      </c>
      <c r="E19708">
        <f t="shared" si="307"/>
        <v>318.76799999999997</v>
      </c>
    </row>
    <row r="19709" spans="1:5" x14ac:dyDescent="0.25">
      <c r="A19709" t="s">
        <v>412</v>
      </c>
      <c r="B19709" t="s">
        <v>413</v>
      </c>
      <c r="C19709">
        <v>1959</v>
      </c>
      <c r="D19709">
        <v>0.3664</v>
      </c>
      <c r="E19709">
        <f t="shared" si="307"/>
        <v>366.4</v>
      </c>
    </row>
    <row r="19710" spans="1:5" x14ac:dyDescent="0.25">
      <c r="A19710" t="s">
        <v>412</v>
      </c>
      <c r="B19710" t="s">
        <v>413</v>
      </c>
      <c r="C19710">
        <v>1960</v>
      </c>
      <c r="D19710">
        <v>0.43235200000000001</v>
      </c>
      <c r="E19710">
        <f t="shared" si="307"/>
        <v>432.35200000000003</v>
      </c>
    </row>
    <row r="19711" spans="1:5" x14ac:dyDescent="0.25">
      <c r="A19711" t="s">
        <v>412</v>
      </c>
      <c r="B19711" t="s">
        <v>413</v>
      </c>
      <c r="C19711">
        <v>1961</v>
      </c>
      <c r="D19711">
        <v>0.42868800000000001</v>
      </c>
      <c r="E19711">
        <f t="shared" si="307"/>
        <v>428.68799999999999</v>
      </c>
    </row>
    <row r="19712" spans="1:5" x14ac:dyDescent="0.25">
      <c r="A19712" t="s">
        <v>412</v>
      </c>
      <c r="B19712" t="s">
        <v>413</v>
      </c>
      <c r="C19712">
        <v>1962</v>
      </c>
      <c r="D19712">
        <v>0.49464000000000002</v>
      </c>
      <c r="E19712">
        <f t="shared" si="307"/>
        <v>494.64000000000004</v>
      </c>
    </row>
    <row r="19713" spans="1:5" x14ac:dyDescent="0.25">
      <c r="A19713" t="s">
        <v>412</v>
      </c>
      <c r="B19713" t="s">
        <v>413</v>
      </c>
      <c r="C19713">
        <v>1963</v>
      </c>
      <c r="D19713">
        <v>0.53127999999999997</v>
      </c>
      <c r="E19713">
        <f t="shared" si="307"/>
        <v>531.28</v>
      </c>
    </row>
    <row r="19714" spans="1:5" x14ac:dyDescent="0.25">
      <c r="A19714" t="s">
        <v>412</v>
      </c>
      <c r="B19714" t="s">
        <v>413</v>
      </c>
      <c r="C19714">
        <v>1964</v>
      </c>
      <c r="D19714">
        <v>0.60455999999999999</v>
      </c>
      <c r="E19714">
        <f t="shared" ref="E19714:E19777" si="308">D19714*1000</f>
        <v>604.55999999999995</v>
      </c>
    </row>
    <row r="19715" spans="1:5" x14ac:dyDescent="0.25">
      <c r="A19715" t="s">
        <v>412</v>
      </c>
      <c r="B19715" t="s">
        <v>413</v>
      </c>
      <c r="C19715">
        <v>1965</v>
      </c>
      <c r="D19715">
        <v>0.79508800000000002</v>
      </c>
      <c r="E19715">
        <f t="shared" si="308"/>
        <v>795.08799999999997</v>
      </c>
    </row>
    <row r="19716" spans="1:5" x14ac:dyDescent="0.25">
      <c r="A19716" t="s">
        <v>412</v>
      </c>
      <c r="B19716" t="s">
        <v>413</v>
      </c>
      <c r="C19716">
        <v>1966</v>
      </c>
      <c r="D19716">
        <v>1.0955360000000001</v>
      </c>
      <c r="E19716">
        <f t="shared" si="308"/>
        <v>1095.5360000000001</v>
      </c>
    </row>
    <row r="19717" spans="1:5" x14ac:dyDescent="0.25">
      <c r="A19717" t="s">
        <v>412</v>
      </c>
      <c r="B19717" t="s">
        <v>413</v>
      </c>
      <c r="C19717">
        <v>1967</v>
      </c>
      <c r="D19717">
        <v>1.333696</v>
      </c>
      <c r="E19717">
        <f t="shared" si="308"/>
        <v>1333.6959999999999</v>
      </c>
    </row>
    <row r="19718" spans="1:5" x14ac:dyDescent="0.25">
      <c r="A19718" t="s">
        <v>412</v>
      </c>
      <c r="B19718" t="s">
        <v>413</v>
      </c>
      <c r="C19718">
        <v>1968</v>
      </c>
      <c r="D19718">
        <v>1.450944</v>
      </c>
      <c r="E19718">
        <f t="shared" si="308"/>
        <v>1450.944</v>
      </c>
    </row>
    <row r="19719" spans="1:5" x14ac:dyDescent="0.25">
      <c r="A19719" t="s">
        <v>412</v>
      </c>
      <c r="B19719" t="s">
        <v>413</v>
      </c>
      <c r="C19719">
        <v>1969</v>
      </c>
      <c r="D19719">
        <v>1.5205599999999999</v>
      </c>
      <c r="E19719">
        <f t="shared" si="308"/>
        <v>1520.56</v>
      </c>
    </row>
    <row r="19720" spans="1:5" x14ac:dyDescent="0.25">
      <c r="A19720" t="s">
        <v>412</v>
      </c>
      <c r="B19720" t="s">
        <v>413</v>
      </c>
      <c r="C19720">
        <v>1970</v>
      </c>
      <c r="D19720">
        <v>1.6084959999999999</v>
      </c>
      <c r="E19720">
        <f t="shared" si="308"/>
        <v>1608.4959999999999</v>
      </c>
    </row>
    <row r="19721" spans="1:5" x14ac:dyDescent="0.25">
      <c r="A19721" t="s">
        <v>412</v>
      </c>
      <c r="B19721" t="s">
        <v>413</v>
      </c>
      <c r="C19721">
        <v>1971</v>
      </c>
      <c r="D19721">
        <v>1.714543989</v>
      </c>
      <c r="E19721">
        <f t="shared" si="308"/>
        <v>1714.543989</v>
      </c>
    </row>
    <row r="19722" spans="1:5" x14ac:dyDescent="0.25">
      <c r="A19722" t="s">
        <v>412</v>
      </c>
      <c r="B19722" t="s">
        <v>413</v>
      </c>
      <c r="C19722">
        <v>1972</v>
      </c>
      <c r="D19722">
        <v>1.743826273</v>
      </c>
      <c r="E19722">
        <f t="shared" si="308"/>
        <v>1743.8262730000001</v>
      </c>
    </row>
    <row r="19723" spans="1:5" x14ac:dyDescent="0.25">
      <c r="A19723" t="s">
        <v>412</v>
      </c>
      <c r="B19723" t="s">
        <v>413</v>
      </c>
      <c r="C19723">
        <v>1973</v>
      </c>
      <c r="D19723">
        <v>2.1065622730000002</v>
      </c>
      <c r="E19723">
        <f t="shared" si="308"/>
        <v>2106.562273</v>
      </c>
    </row>
    <row r="19724" spans="1:5" x14ac:dyDescent="0.25">
      <c r="A19724" t="s">
        <v>412</v>
      </c>
      <c r="B19724" t="s">
        <v>413</v>
      </c>
      <c r="C19724">
        <v>1974</v>
      </c>
      <c r="D19724">
        <v>1.6009897049999999</v>
      </c>
      <c r="E19724">
        <f t="shared" si="308"/>
        <v>1600.989705</v>
      </c>
    </row>
    <row r="19725" spans="1:5" x14ac:dyDescent="0.25">
      <c r="A19725" t="s">
        <v>412</v>
      </c>
      <c r="B19725" t="s">
        <v>413</v>
      </c>
      <c r="C19725">
        <v>1975</v>
      </c>
      <c r="D19725">
        <v>2.0187451360000002</v>
      </c>
      <c r="E19725">
        <f t="shared" si="308"/>
        <v>2018.7451360000002</v>
      </c>
    </row>
    <row r="19726" spans="1:5" x14ac:dyDescent="0.25">
      <c r="A19726" t="s">
        <v>412</v>
      </c>
      <c r="B19726" t="s">
        <v>413</v>
      </c>
      <c r="C19726">
        <v>1976</v>
      </c>
      <c r="D19726">
        <v>1.9965279929999999</v>
      </c>
      <c r="E19726">
        <f t="shared" si="308"/>
        <v>1996.5279929999999</v>
      </c>
    </row>
    <row r="19727" spans="1:5" x14ac:dyDescent="0.25">
      <c r="A19727" t="s">
        <v>412</v>
      </c>
      <c r="B19727" t="s">
        <v>413</v>
      </c>
      <c r="C19727">
        <v>1977</v>
      </c>
      <c r="D19727">
        <v>1.897526855</v>
      </c>
      <c r="E19727">
        <f t="shared" si="308"/>
        <v>1897.5268550000001</v>
      </c>
    </row>
    <row r="19728" spans="1:5" x14ac:dyDescent="0.25">
      <c r="A19728" t="s">
        <v>412</v>
      </c>
      <c r="B19728" t="s">
        <v>413</v>
      </c>
      <c r="C19728">
        <v>1978</v>
      </c>
      <c r="D19728">
        <v>2.3918605749999999</v>
      </c>
      <c r="E19728">
        <f t="shared" si="308"/>
        <v>2391.8605750000002</v>
      </c>
    </row>
    <row r="19729" spans="1:5" x14ac:dyDescent="0.25">
      <c r="A19729" t="s">
        <v>412</v>
      </c>
      <c r="B19729" t="s">
        <v>413</v>
      </c>
      <c r="C19729">
        <v>1979</v>
      </c>
      <c r="D19729">
        <v>2.2927680079999999</v>
      </c>
      <c r="E19729">
        <f t="shared" si="308"/>
        <v>2292.768008</v>
      </c>
    </row>
    <row r="19730" spans="1:5" x14ac:dyDescent="0.25">
      <c r="A19730" t="s">
        <v>412</v>
      </c>
      <c r="B19730" t="s">
        <v>413</v>
      </c>
      <c r="C19730">
        <v>1980</v>
      </c>
      <c r="D19730">
        <v>2.3694167140000002</v>
      </c>
      <c r="E19730">
        <f t="shared" si="308"/>
        <v>2369.4167140000004</v>
      </c>
    </row>
    <row r="19731" spans="1:5" x14ac:dyDescent="0.25">
      <c r="A19731" t="s">
        <v>412</v>
      </c>
      <c r="B19731" t="s">
        <v>413</v>
      </c>
      <c r="C19731">
        <v>1981</v>
      </c>
      <c r="D19731">
        <v>2.028321826</v>
      </c>
      <c r="E19731">
        <f t="shared" si="308"/>
        <v>2028.3218260000001</v>
      </c>
    </row>
    <row r="19732" spans="1:5" x14ac:dyDescent="0.25">
      <c r="A19732" t="s">
        <v>412</v>
      </c>
      <c r="B19732" t="s">
        <v>413</v>
      </c>
      <c r="C19732">
        <v>1982</v>
      </c>
      <c r="D19732">
        <v>1.8705668879999999</v>
      </c>
      <c r="E19732">
        <f t="shared" si="308"/>
        <v>1870.5668879999998</v>
      </c>
    </row>
    <row r="19733" spans="1:5" x14ac:dyDescent="0.25">
      <c r="A19733" t="s">
        <v>412</v>
      </c>
      <c r="B19733" t="s">
        <v>413</v>
      </c>
      <c r="C19733">
        <v>1983</v>
      </c>
      <c r="D19733">
        <v>1.3720571800000001</v>
      </c>
      <c r="E19733">
        <f t="shared" si="308"/>
        <v>1372.05718</v>
      </c>
    </row>
    <row r="19734" spans="1:5" x14ac:dyDescent="0.25">
      <c r="A19734" t="s">
        <v>412</v>
      </c>
      <c r="B19734" t="s">
        <v>413</v>
      </c>
      <c r="C19734">
        <v>1984</v>
      </c>
      <c r="D19734">
        <v>1.552032031</v>
      </c>
      <c r="E19734">
        <f t="shared" si="308"/>
        <v>1552.032031</v>
      </c>
    </row>
    <row r="19735" spans="1:5" x14ac:dyDescent="0.25">
      <c r="A19735" t="s">
        <v>412</v>
      </c>
      <c r="B19735" t="s">
        <v>413</v>
      </c>
      <c r="C19735">
        <v>1985</v>
      </c>
      <c r="D19735">
        <v>1.595856035</v>
      </c>
      <c r="E19735">
        <f t="shared" si="308"/>
        <v>1595.856035</v>
      </c>
    </row>
    <row r="19736" spans="1:5" x14ac:dyDescent="0.25">
      <c r="A19736" t="s">
        <v>412</v>
      </c>
      <c r="B19736" t="s">
        <v>413</v>
      </c>
      <c r="C19736">
        <v>1986</v>
      </c>
      <c r="D19736">
        <v>1.75692804</v>
      </c>
      <c r="E19736">
        <f t="shared" si="308"/>
        <v>1756.92804</v>
      </c>
    </row>
    <row r="19737" spans="1:5" x14ac:dyDescent="0.25">
      <c r="A19737" t="s">
        <v>412</v>
      </c>
      <c r="B19737" t="s">
        <v>413</v>
      </c>
      <c r="C19737">
        <v>1987</v>
      </c>
      <c r="D19737">
        <v>1.7567840450000001</v>
      </c>
      <c r="E19737">
        <f t="shared" si="308"/>
        <v>1756.7840450000001</v>
      </c>
    </row>
    <row r="19738" spans="1:5" x14ac:dyDescent="0.25">
      <c r="A19738" t="s">
        <v>412</v>
      </c>
      <c r="B19738" t="s">
        <v>413</v>
      </c>
      <c r="C19738">
        <v>1988</v>
      </c>
      <c r="D19738">
        <v>1.8738880490000001</v>
      </c>
      <c r="E19738">
        <f t="shared" si="308"/>
        <v>1873.8880490000001</v>
      </c>
    </row>
    <row r="19739" spans="1:5" x14ac:dyDescent="0.25">
      <c r="A19739" t="s">
        <v>412</v>
      </c>
      <c r="B19739" t="s">
        <v>413</v>
      </c>
      <c r="C19739">
        <v>1989</v>
      </c>
      <c r="D19739">
        <v>1.8517600540000001</v>
      </c>
      <c r="E19739">
        <f t="shared" si="308"/>
        <v>1851.7600540000001</v>
      </c>
    </row>
    <row r="19740" spans="1:5" x14ac:dyDescent="0.25">
      <c r="A19740" t="s">
        <v>412</v>
      </c>
      <c r="B19740" t="s">
        <v>413</v>
      </c>
      <c r="C19740">
        <v>1990</v>
      </c>
      <c r="D19740">
        <v>1.738032059</v>
      </c>
      <c r="E19740">
        <f t="shared" si="308"/>
        <v>1738.0320590000001</v>
      </c>
    </row>
    <row r="19741" spans="1:5" x14ac:dyDescent="0.25">
      <c r="A19741" t="s">
        <v>412</v>
      </c>
      <c r="B19741" t="s">
        <v>413</v>
      </c>
      <c r="C19741">
        <v>1991</v>
      </c>
      <c r="D19741">
        <v>2.0238055049999999</v>
      </c>
      <c r="E19741">
        <f t="shared" si="308"/>
        <v>2023.8055049999998</v>
      </c>
    </row>
    <row r="19742" spans="1:5" x14ac:dyDescent="0.25">
      <c r="A19742" t="s">
        <v>412</v>
      </c>
      <c r="B19742" t="s">
        <v>413</v>
      </c>
      <c r="C19742">
        <v>1992</v>
      </c>
      <c r="D19742">
        <v>2.0311149500000001</v>
      </c>
      <c r="E19742">
        <f t="shared" si="308"/>
        <v>2031.1149500000001</v>
      </c>
    </row>
    <row r="19743" spans="1:5" x14ac:dyDescent="0.25">
      <c r="A19743" t="s">
        <v>412</v>
      </c>
      <c r="B19743" t="s">
        <v>413</v>
      </c>
      <c r="C19743">
        <v>1993</v>
      </c>
      <c r="D19743">
        <v>2.0384243959999999</v>
      </c>
      <c r="E19743">
        <f t="shared" si="308"/>
        <v>2038.4243959999999</v>
      </c>
    </row>
    <row r="19744" spans="1:5" x14ac:dyDescent="0.25">
      <c r="A19744" t="s">
        <v>412</v>
      </c>
      <c r="B19744" t="s">
        <v>413</v>
      </c>
      <c r="C19744">
        <v>1994</v>
      </c>
      <c r="D19744">
        <v>2.0417209619999999</v>
      </c>
      <c r="E19744">
        <f t="shared" si="308"/>
        <v>2041.7209619999999</v>
      </c>
    </row>
    <row r="19745" spans="1:5" x14ac:dyDescent="0.25">
      <c r="A19745" t="s">
        <v>412</v>
      </c>
      <c r="B19745" t="s">
        <v>413</v>
      </c>
      <c r="C19745">
        <v>1995</v>
      </c>
      <c r="D19745">
        <v>2.0600197580000001</v>
      </c>
      <c r="E19745">
        <f t="shared" si="308"/>
        <v>2060.0197580000004</v>
      </c>
    </row>
    <row r="19746" spans="1:5" x14ac:dyDescent="0.25">
      <c r="A19746" t="s">
        <v>412</v>
      </c>
      <c r="B19746" t="s">
        <v>413</v>
      </c>
      <c r="C19746">
        <v>1996</v>
      </c>
      <c r="D19746">
        <v>2.081982553</v>
      </c>
      <c r="E19746">
        <f t="shared" si="308"/>
        <v>2081.9825529999998</v>
      </c>
    </row>
    <row r="19747" spans="1:5" x14ac:dyDescent="0.25">
      <c r="A19747" t="s">
        <v>412</v>
      </c>
      <c r="B19747" t="s">
        <v>413</v>
      </c>
      <c r="C19747">
        <v>1997</v>
      </c>
      <c r="D19747">
        <v>2.1039453479999999</v>
      </c>
      <c r="E19747">
        <f t="shared" si="308"/>
        <v>2103.9453479999997</v>
      </c>
    </row>
    <row r="19748" spans="1:5" x14ac:dyDescent="0.25">
      <c r="A19748" t="s">
        <v>412</v>
      </c>
      <c r="B19748" t="s">
        <v>413</v>
      </c>
      <c r="C19748">
        <v>1998</v>
      </c>
      <c r="D19748">
        <v>2.103924143</v>
      </c>
      <c r="E19748">
        <f t="shared" si="308"/>
        <v>2103.9241430000002</v>
      </c>
    </row>
    <row r="19749" spans="1:5" x14ac:dyDescent="0.25">
      <c r="A19749" t="s">
        <v>412</v>
      </c>
      <c r="B19749" t="s">
        <v>413</v>
      </c>
      <c r="C19749">
        <v>1999</v>
      </c>
      <c r="D19749">
        <v>2.1222229389999998</v>
      </c>
      <c r="E19749">
        <f t="shared" si="308"/>
        <v>2122.2229389999998</v>
      </c>
    </row>
    <row r="19750" spans="1:5" x14ac:dyDescent="0.25">
      <c r="A19750" t="s">
        <v>412</v>
      </c>
      <c r="B19750" t="s">
        <v>413</v>
      </c>
      <c r="C19750">
        <v>2000</v>
      </c>
      <c r="D19750">
        <v>2.1918177339999998</v>
      </c>
      <c r="E19750">
        <f t="shared" si="308"/>
        <v>2191.8177339999997</v>
      </c>
    </row>
    <row r="19751" spans="1:5" x14ac:dyDescent="0.25">
      <c r="A19751" t="s">
        <v>412</v>
      </c>
      <c r="B19751" t="s">
        <v>413</v>
      </c>
      <c r="C19751">
        <v>2001</v>
      </c>
      <c r="D19751">
        <v>2.3633533799999999</v>
      </c>
      <c r="E19751">
        <f t="shared" si="308"/>
        <v>2363.35338</v>
      </c>
    </row>
    <row r="19752" spans="1:5" x14ac:dyDescent="0.25">
      <c r="A19752" t="s">
        <v>412</v>
      </c>
      <c r="B19752" t="s">
        <v>413</v>
      </c>
      <c r="C19752">
        <v>2002</v>
      </c>
      <c r="D19752">
        <v>1.5606298089999999</v>
      </c>
      <c r="E19752">
        <f t="shared" si="308"/>
        <v>1560.629809</v>
      </c>
    </row>
    <row r="19753" spans="1:5" x14ac:dyDescent="0.25">
      <c r="A19753" t="s">
        <v>412</v>
      </c>
      <c r="B19753" t="s">
        <v>413</v>
      </c>
      <c r="C19753">
        <v>2003</v>
      </c>
      <c r="D19753">
        <v>1.538328224</v>
      </c>
      <c r="E19753">
        <f t="shared" si="308"/>
        <v>1538.3282240000001</v>
      </c>
    </row>
    <row r="19754" spans="1:5" x14ac:dyDescent="0.25">
      <c r="A19754" t="s">
        <v>412</v>
      </c>
      <c r="B19754" t="s">
        <v>413</v>
      </c>
      <c r="C19754">
        <v>2004</v>
      </c>
      <c r="D19754">
        <v>1.556340048</v>
      </c>
      <c r="E19754">
        <f t="shared" si="308"/>
        <v>1556.340048</v>
      </c>
    </row>
    <row r="19755" spans="1:5" x14ac:dyDescent="0.25">
      <c r="A19755" t="s">
        <v>412</v>
      </c>
      <c r="B19755" t="s">
        <v>413</v>
      </c>
      <c r="C19755">
        <v>2005</v>
      </c>
      <c r="D19755">
        <v>1.589019097</v>
      </c>
      <c r="E19755">
        <f t="shared" si="308"/>
        <v>1589.0190970000001</v>
      </c>
    </row>
    <row r="19756" spans="1:5" x14ac:dyDescent="0.25">
      <c r="A19756" t="s">
        <v>412</v>
      </c>
      <c r="B19756" t="s">
        <v>413</v>
      </c>
      <c r="C19756">
        <v>2006</v>
      </c>
      <c r="D19756">
        <v>1.739055566</v>
      </c>
      <c r="E19756">
        <f t="shared" si="308"/>
        <v>1739.055566</v>
      </c>
    </row>
    <row r="19757" spans="1:5" x14ac:dyDescent="0.25">
      <c r="A19757" t="s">
        <v>412</v>
      </c>
      <c r="B19757" t="s">
        <v>413</v>
      </c>
      <c r="C19757">
        <v>2007</v>
      </c>
      <c r="D19757">
        <v>1.7568707539999999</v>
      </c>
      <c r="E19757">
        <f t="shared" si="308"/>
        <v>1756.870754</v>
      </c>
    </row>
    <row r="19758" spans="1:5" x14ac:dyDescent="0.25">
      <c r="A19758" t="s">
        <v>412</v>
      </c>
      <c r="B19758" t="s">
        <v>413</v>
      </c>
      <c r="C19758">
        <v>2008</v>
      </c>
      <c r="D19758">
        <v>1.9357066199999999</v>
      </c>
      <c r="E19758">
        <f t="shared" si="308"/>
        <v>1935.7066199999999</v>
      </c>
    </row>
    <row r="19759" spans="1:5" x14ac:dyDescent="0.25">
      <c r="A19759" t="s">
        <v>412</v>
      </c>
      <c r="B19759" t="s">
        <v>413</v>
      </c>
      <c r="C19759">
        <v>2009</v>
      </c>
      <c r="D19759">
        <v>1.995348422</v>
      </c>
      <c r="E19759">
        <f t="shared" si="308"/>
        <v>1995.348422</v>
      </c>
    </row>
    <row r="19760" spans="1:5" x14ac:dyDescent="0.25">
      <c r="A19760" t="s">
        <v>412</v>
      </c>
      <c r="B19760" t="s">
        <v>413</v>
      </c>
      <c r="C19760">
        <v>2010</v>
      </c>
      <c r="D19760">
        <v>2.3953548699999998</v>
      </c>
      <c r="E19760">
        <f t="shared" si="308"/>
        <v>2395.3548699999997</v>
      </c>
    </row>
    <row r="19761" spans="1:5" x14ac:dyDescent="0.25">
      <c r="A19761" t="s">
        <v>412</v>
      </c>
      <c r="B19761" t="s">
        <v>413</v>
      </c>
      <c r="C19761">
        <v>2011</v>
      </c>
      <c r="D19761">
        <v>1.7948942489999999</v>
      </c>
      <c r="E19761">
        <f t="shared" si="308"/>
        <v>1794.8942489999999</v>
      </c>
    </row>
    <row r="19762" spans="1:5" x14ac:dyDescent="0.25">
      <c r="A19762" t="s">
        <v>412</v>
      </c>
      <c r="B19762" t="s">
        <v>413</v>
      </c>
      <c r="C19762">
        <v>2012</v>
      </c>
      <c r="D19762">
        <v>2.251678246</v>
      </c>
      <c r="E19762">
        <f t="shared" si="308"/>
        <v>2251.6782459999999</v>
      </c>
    </row>
    <row r="19763" spans="1:5" x14ac:dyDescent="0.25">
      <c r="A19763" t="s">
        <v>412</v>
      </c>
      <c r="B19763" t="s">
        <v>413</v>
      </c>
      <c r="C19763">
        <v>2013</v>
      </c>
      <c r="D19763">
        <v>2.0926836080000002</v>
      </c>
      <c r="E19763">
        <f t="shared" si="308"/>
        <v>2092.6836080000003</v>
      </c>
    </row>
    <row r="19764" spans="1:5" x14ac:dyDescent="0.25">
      <c r="A19764" t="s">
        <v>412</v>
      </c>
      <c r="B19764" t="s">
        <v>413</v>
      </c>
      <c r="C19764">
        <v>2014</v>
      </c>
      <c r="D19764">
        <v>2.2278375709999998</v>
      </c>
      <c r="E19764">
        <f t="shared" si="308"/>
        <v>2227.8375709999996</v>
      </c>
    </row>
    <row r="19765" spans="1:5" x14ac:dyDescent="0.25">
      <c r="A19765" t="s">
        <v>412</v>
      </c>
      <c r="B19765" t="s">
        <v>413</v>
      </c>
      <c r="C19765">
        <v>2015</v>
      </c>
      <c r="D19765">
        <v>1.7067848109999999</v>
      </c>
      <c r="E19765">
        <f t="shared" si="308"/>
        <v>1706.784811</v>
      </c>
    </row>
    <row r="19766" spans="1:5" x14ac:dyDescent="0.25">
      <c r="A19766" t="s">
        <v>412</v>
      </c>
      <c r="B19766" t="s">
        <v>413</v>
      </c>
      <c r="C19766">
        <v>2016</v>
      </c>
      <c r="D19766">
        <v>1.721408475</v>
      </c>
      <c r="E19766">
        <f t="shared" si="308"/>
        <v>1721.408475</v>
      </c>
    </row>
    <row r="19767" spans="1:5" x14ac:dyDescent="0.25">
      <c r="A19767" t="s">
        <v>412</v>
      </c>
      <c r="B19767" t="s">
        <v>413</v>
      </c>
      <c r="C19767">
        <v>2017</v>
      </c>
      <c r="D19767">
        <v>1.7234690770000001</v>
      </c>
      <c r="E19767">
        <f t="shared" si="308"/>
        <v>1723.469077</v>
      </c>
    </row>
    <row r="19768" spans="1:5" x14ac:dyDescent="0.25">
      <c r="A19768" t="s">
        <v>412</v>
      </c>
      <c r="B19768" t="s">
        <v>413</v>
      </c>
      <c r="C19768">
        <v>2018</v>
      </c>
      <c r="D19768">
        <v>1.7868227379999999</v>
      </c>
      <c r="E19768">
        <f t="shared" si="308"/>
        <v>1786.8227379999998</v>
      </c>
    </row>
    <row r="19769" spans="1:5" x14ac:dyDescent="0.25">
      <c r="A19769" t="s">
        <v>414</v>
      </c>
      <c r="B19769" t="s">
        <v>415</v>
      </c>
      <c r="C19769">
        <v>1834</v>
      </c>
      <c r="D19769">
        <v>3.2975999999999998E-2</v>
      </c>
      <c r="E19769">
        <f t="shared" si="308"/>
        <v>32.975999999999999</v>
      </c>
    </row>
    <row r="19770" spans="1:5" x14ac:dyDescent="0.25">
      <c r="A19770" t="s">
        <v>414</v>
      </c>
      <c r="B19770" t="s">
        <v>415</v>
      </c>
      <c r="C19770">
        <v>1839</v>
      </c>
      <c r="D19770">
        <v>4.3968E-2</v>
      </c>
      <c r="E19770">
        <f t="shared" si="308"/>
        <v>43.968000000000004</v>
      </c>
    </row>
    <row r="19771" spans="1:5" x14ac:dyDescent="0.25">
      <c r="A19771" t="s">
        <v>414</v>
      </c>
      <c r="B19771" t="s">
        <v>415</v>
      </c>
      <c r="C19771">
        <v>1840</v>
      </c>
      <c r="D19771">
        <v>4.0304E-2</v>
      </c>
      <c r="E19771">
        <f t="shared" si="308"/>
        <v>40.304000000000002</v>
      </c>
    </row>
    <row r="19772" spans="1:5" x14ac:dyDescent="0.25">
      <c r="A19772" t="s">
        <v>414</v>
      </c>
      <c r="B19772" t="s">
        <v>415</v>
      </c>
      <c r="C19772">
        <v>1841</v>
      </c>
      <c r="D19772">
        <v>4.0304E-2</v>
      </c>
      <c r="E19772">
        <f t="shared" si="308"/>
        <v>40.304000000000002</v>
      </c>
    </row>
    <row r="19773" spans="1:5" x14ac:dyDescent="0.25">
      <c r="A19773" t="s">
        <v>414</v>
      </c>
      <c r="B19773" t="s">
        <v>415</v>
      </c>
      <c r="C19773">
        <v>1842</v>
      </c>
      <c r="D19773">
        <v>8.0607999999999999E-2</v>
      </c>
      <c r="E19773">
        <f t="shared" si="308"/>
        <v>80.608000000000004</v>
      </c>
    </row>
    <row r="19774" spans="1:5" x14ac:dyDescent="0.25">
      <c r="A19774" t="s">
        <v>414</v>
      </c>
      <c r="B19774" t="s">
        <v>415</v>
      </c>
      <c r="C19774">
        <v>1843</v>
      </c>
      <c r="D19774">
        <v>5.8624000000000002E-2</v>
      </c>
      <c r="E19774">
        <f t="shared" si="308"/>
        <v>58.624000000000002</v>
      </c>
    </row>
    <row r="19775" spans="1:5" x14ac:dyDescent="0.25">
      <c r="A19775" t="s">
        <v>414</v>
      </c>
      <c r="B19775" t="s">
        <v>415</v>
      </c>
      <c r="C19775">
        <v>1844</v>
      </c>
      <c r="D19775">
        <v>9.8928000000000002E-2</v>
      </c>
      <c r="E19775">
        <f t="shared" si="308"/>
        <v>98.927999999999997</v>
      </c>
    </row>
    <row r="19776" spans="1:5" x14ac:dyDescent="0.25">
      <c r="A19776" t="s">
        <v>414</v>
      </c>
      <c r="B19776" t="s">
        <v>415</v>
      </c>
      <c r="C19776">
        <v>1845</v>
      </c>
      <c r="D19776">
        <v>8.7936E-2</v>
      </c>
      <c r="E19776">
        <f t="shared" si="308"/>
        <v>87.936000000000007</v>
      </c>
    </row>
    <row r="19777" spans="1:5" x14ac:dyDescent="0.25">
      <c r="A19777" t="s">
        <v>414</v>
      </c>
      <c r="B19777" t="s">
        <v>415</v>
      </c>
      <c r="C19777">
        <v>1846</v>
      </c>
      <c r="D19777">
        <v>8.0607999999999999E-2</v>
      </c>
      <c r="E19777">
        <f t="shared" si="308"/>
        <v>80.608000000000004</v>
      </c>
    </row>
    <row r="19778" spans="1:5" x14ac:dyDescent="0.25">
      <c r="A19778" t="s">
        <v>414</v>
      </c>
      <c r="B19778" t="s">
        <v>415</v>
      </c>
      <c r="C19778">
        <v>1847</v>
      </c>
      <c r="D19778">
        <v>8.0607999999999999E-2</v>
      </c>
      <c r="E19778">
        <f t="shared" ref="E19778:E19841" si="309">D19778*1000</f>
        <v>80.608000000000004</v>
      </c>
    </row>
    <row r="19779" spans="1:5" x14ac:dyDescent="0.25">
      <c r="A19779" t="s">
        <v>414</v>
      </c>
      <c r="B19779" t="s">
        <v>415</v>
      </c>
      <c r="C19779">
        <v>1848</v>
      </c>
      <c r="D19779">
        <v>0.13923199999999999</v>
      </c>
      <c r="E19779">
        <f t="shared" si="309"/>
        <v>139.232</v>
      </c>
    </row>
    <row r="19780" spans="1:5" x14ac:dyDescent="0.25">
      <c r="A19780" t="s">
        <v>414</v>
      </c>
      <c r="B19780" t="s">
        <v>415</v>
      </c>
      <c r="C19780">
        <v>1849</v>
      </c>
      <c r="D19780">
        <v>0.194192</v>
      </c>
      <c r="E19780">
        <f t="shared" si="309"/>
        <v>194.19200000000001</v>
      </c>
    </row>
    <row r="19781" spans="1:5" x14ac:dyDescent="0.25">
      <c r="A19781" t="s">
        <v>414</v>
      </c>
      <c r="B19781" t="s">
        <v>415</v>
      </c>
      <c r="C19781">
        <v>1850</v>
      </c>
      <c r="D19781">
        <v>0.20152</v>
      </c>
      <c r="E19781">
        <f t="shared" si="309"/>
        <v>201.52</v>
      </c>
    </row>
    <row r="19782" spans="1:5" x14ac:dyDescent="0.25">
      <c r="A19782" t="s">
        <v>414</v>
      </c>
      <c r="B19782" t="s">
        <v>415</v>
      </c>
      <c r="C19782">
        <v>1851</v>
      </c>
      <c r="D19782">
        <v>0.21617600000000001</v>
      </c>
      <c r="E19782">
        <f t="shared" si="309"/>
        <v>216.17600000000002</v>
      </c>
    </row>
    <row r="19783" spans="1:5" x14ac:dyDescent="0.25">
      <c r="A19783" t="s">
        <v>414</v>
      </c>
      <c r="B19783" t="s">
        <v>415</v>
      </c>
      <c r="C19783">
        <v>1852</v>
      </c>
      <c r="D19783">
        <v>0.21617600000000001</v>
      </c>
      <c r="E19783">
        <f t="shared" si="309"/>
        <v>216.17600000000002</v>
      </c>
    </row>
    <row r="19784" spans="1:5" x14ac:dyDescent="0.25">
      <c r="A19784" t="s">
        <v>414</v>
      </c>
      <c r="B19784" t="s">
        <v>415</v>
      </c>
      <c r="C19784">
        <v>1853</v>
      </c>
      <c r="D19784">
        <v>0.22716800000000001</v>
      </c>
      <c r="E19784">
        <f t="shared" si="309"/>
        <v>227.16800000000001</v>
      </c>
    </row>
    <row r="19785" spans="1:5" x14ac:dyDescent="0.25">
      <c r="A19785" t="s">
        <v>414</v>
      </c>
      <c r="B19785" t="s">
        <v>415</v>
      </c>
      <c r="C19785">
        <v>1854</v>
      </c>
      <c r="D19785">
        <v>0.337088</v>
      </c>
      <c r="E19785">
        <f t="shared" si="309"/>
        <v>337.08800000000002</v>
      </c>
    </row>
    <row r="19786" spans="1:5" x14ac:dyDescent="0.25">
      <c r="A19786" t="s">
        <v>414</v>
      </c>
      <c r="B19786" t="s">
        <v>415</v>
      </c>
      <c r="C19786">
        <v>1855</v>
      </c>
      <c r="D19786">
        <v>0.315104</v>
      </c>
      <c r="E19786">
        <f t="shared" si="309"/>
        <v>315.10399999999998</v>
      </c>
    </row>
    <row r="19787" spans="1:5" x14ac:dyDescent="0.25">
      <c r="A19787" t="s">
        <v>414</v>
      </c>
      <c r="B19787" t="s">
        <v>415</v>
      </c>
      <c r="C19787">
        <v>1856</v>
      </c>
      <c r="D19787">
        <v>0.47632000000000002</v>
      </c>
      <c r="E19787">
        <f t="shared" si="309"/>
        <v>476.32</v>
      </c>
    </row>
    <row r="19788" spans="1:5" x14ac:dyDescent="0.25">
      <c r="A19788" t="s">
        <v>414</v>
      </c>
      <c r="B19788" t="s">
        <v>415</v>
      </c>
      <c r="C19788">
        <v>1857</v>
      </c>
      <c r="D19788">
        <v>0.61188799999999999</v>
      </c>
      <c r="E19788">
        <f t="shared" si="309"/>
        <v>611.88800000000003</v>
      </c>
    </row>
    <row r="19789" spans="1:5" x14ac:dyDescent="0.25">
      <c r="A19789" t="s">
        <v>414</v>
      </c>
      <c r="B19789" t="s">
        <v>415</v>
      </c>
      <c r="C19789">
        <v>1858</v>
      </c>
      <c r="D19789">
        <v>0.51295999999999997</v>
      </c>
      <c r="E19789">
        <f t="shared" si="309"/>
        <v>512.95999999999992</v>
      </c>
    </row>
    <row r="19790" spans="1:5" x14ac:dyDescent="0.25">
      <c r="A19790" t="s">
        <v>414</v>
      </c>
      <c r="B19790" t="s">
        <v>415</v>
      </c>
      <c r="C19790">
        <v>1859</v>
      </c>
      <c r="D19790">
        <v>0.75478400000000001</v>
      </c>
      <c r="E19790">
        <f t="shared" si="309"/>
        <v>754.78399999999999</v>
      </c>
    </row>
    <row r="19791" spans="1:5" x14ac:dyDescent="0.25">
      <c r="A19791" t="s">
        <v>414</v>
      </c>
      <c r="B19791" t="s">
        <v>415</v>
      </c>
      <c r="C19791">
        <v>1860</v>
      </c>
      <c r="D19791">
        <v>0.75112000000000001</v>
      </c>
      <c r="E19791">
        <f t="shared" si="309"/>
        <v>751.12</v>
      </c>
    </row>
    <row r="19792" spans="1:5" x14ac:dyDescent="0.25">
      <c r="A19792" t="s">
        <v>414</v>
      </c>
      <c r="B19792" t="s">
        <v>415</v>
      </c>
      <c r="C19792">
        <v>1861</v>
      </c>
      <c r="D19792">
        <v>0.96729600000000004</v>
      </c>
      <c r="E19792">
        <f t="shared" si="309"/>
        <v>967.29600000000005</v>
      </c>
    </row>
    <row r="19793" spans="1:5" x14ac:dyDescent="0.25">
      <c r="A19793" t="s">
        <v>414</v>
      </c>
      <c r="B19793" t="s">
        <v>415</v>
      </c>
      <c r="C19793">
        <v>1862</v>
      </c>
      <c r="D19793">
        <v>0.98561600000000005</v>
      </c>
      <c r="E19793">
        <f t="shared" si="309"/>
        <v>985.6160000000001</v>
      </c>
    </row>
    <row r="19794" spans="1:5" x14ac:dyDescent="0.25">
      <c r="A19794" t="s">
        <v>414</v>
      </c>
      <c r="B19794" t="s">
        <v>415</v>
      </c>
      <c r="C19794">
        <v>1863</v>
      </c>
      <c r="D19794">
        <v>0.98561600000000005</v>
      </c>
      <c r="E19794">
        <f t="shared" si="309"/>
        <v>985.6160000000001</v>
      </c>
    </row>
    <row r="19795" spans="1:5" x14ac:dyDescent="0.25">
      <c r="A19795" t="s">
        <v>414</v>
      </c>
      <c r="B19795" t="s">
        <v>415</v>
      </c>
      <c r="C19795">
        <v>1864</v>
      </c>
      <c r="D19795">
        <v>1.0369120000000001</v>
      </c>
      <c r="E19795">
        <f t="shared" si="309"/>
        <v>1036.912</v>
      </c>
    </row>
    <row r="19796" spans="1:5" x14ac:dyDescent="0.25">
      <c r="A19796" t="s">
        <v>414</v>
      </c>
      <c r="B19796" t="s">
        <v>415</v>
      </c>
      <c r="C19796">
        <v>1865</v>
      </c>
      <c r="D19796">
        <v>1.0808800000000001</v>
      </c>
      <c r="E19796">
        <f t="shared" si="309"/>
        <v>1080.8800000000001</v>
      </c>
    </row>
    <row r="19797" spans="1:5" x14ac:dyDescent="0.25">
      <c r="A19797" t="s">
        <v>414</v>
      </c>
      <c r="B19797" t="s">
        <v>415</v>
      </c>
      <c r="C19797">
        <v>1866</v>
      </c>
      <c r="D19797">
        <v>1.113856</v>
      </c>
      <c r="E19797">
        <f t="shared" si="309"/>
        <v>1113.856</v>
      </c>
    </row>
    <row r="19798" spans="1:5" x14ac:dyDescent="0.25">
      <c r="A19798" t="s">
        <v>414</v>
      </c>
      <c r="B19798" t="s">
        <v>415</v>
      </c>
      <c r="C19798">
        <v>1867</v>
      </c>
      <c r="D19798">
        <v>1.0369120000000001</v>
      </c>
      <c r="E19798">
        <f t="shared" si="309"/>
        <v>1036.912</v>
      </c>
    </row>
    <row r="19799" spans="1:5" x14ac:dyDescent="0.25">
      <c r="A19799" t="s">
        <v>414</v>
      </c>
      <c r="B19799" t="s">
        <v>415</v>
      </c>
      <c r="C19799">
        <v>1868</v>
      </c>
      <c r="D19799">
        <v>1.223776</v>
      </c>
      <c r="E19799">
        <f t="shared" si="309"/>
        <v>1223.7760000000001</v>
      </c>
    </row>
    <row r="19800" spans="1:5" x14ac:dyDescent="0.25">
      <c r="A19800" t="s">
        <v>414</v>
      </c>
      <c r="B19800" t="s">
        <v>415</v>
      </c>
      <c r="C19800">
        <v>1869</v>
      </c>
      <c r="D19800">
        <v>1.0882080000000001</v>
      </c>
      <c r="E19800">
        <f t="shared" si="309"/>
        <v>1088.2080000000001</v>
      </c>
    </row>
    <row r="19801" spans="1:5" x14ac:dyDescent="0.25">
      <c r="A19801" t="s">
        <v>414</v>
      </c>
      <c r="B19801" t="s">
        <v>415</v>
      </c>
      <c r="C19801">
        <v>1870</v>
      </c>
      <c r="D19801">
        <v>1.341024</v>
      </c>
      <c r="E19801">
        <f t="shared" si="309"/>
        <v>1341.0239999999999</v>
      </c>
    </row>
    <row r="19802" spans="1:5" x14ac:dyDescent="0.25">
      <c r="A19802" t="s">
        <v>414</v>
      </c>
      <c r="B19802" t="s">
        <v>415</v>
      </c>
      <c r="C19802">
        <v>1871</v>
      </c>
      <c r="D19802">
        <v>1.4326239999999999</v>
      </c>
      <c r="E19802">
        <f t="shared" si="309"/>
        <v>1432.6239999999998</v>
      </c>
    </row>
    <row r="19803" spans="1:5" x14ac:dyDescent="0.25">
      <c r="A19803" t="s">
        <v>414</v>
      </c>
      <c r="B19803" t="s">
        <v>415</v>
      </c>
      <c r="C19803">
        <v>1872</v>
      </c>
      <c r="D19803">
        <v>1.7110879999999999</v>
      </c>
      <c r="E19803">
        <f t="shared" si="309"/>
        <v>1711.088</v>
      </c>
    </row>
    <row r="19804" spans="1:5" x14ac:dyDescent="0.25">
      <c r="A19804" t="s">
        <v>414</v>
      </c>
      <c r="B19804" t="s">
        <v>415</v>
      </c>
      <c r="C19804">
        <v>1873</v>
      </c>
      <c r="D19804">
        <v>1.7367360000000001</v>
      </c>
      <c r="E19804">
        <f t="shared" si="309"/>
        <v>1736.7360000000001</v>
      </c>
    </row>
    <row r="19805" spans="1:5" x14ac:dyDescent="0.25">
      <c r="A19805" t="s">
        <v>414</v>
      </c>
      <c r="B19805" t="s">
        <v>415</v>
      </c>
      <c r="C19805">
        <v>1874</v>
      </c>
      <c r="D19805">
        <v>1.872304</v>
      </c>
      <c r="E19805">
        <f t="shared" si="309"/>
        <v>1872.3039999999999</v>
      </c>
    </row>
    <row r="19806" spans="1:5" x14ac:dyDescent="0.25">
      <c r="A19806" t="s">
        <v>414</v>
      </c>
      <c r="B19806" t="s">
        <v>415</v>
      </c>
      <c r="C19806">
        <v>1875</v>
      </c>
      <c r="D19806">
        <v>2.275344</v>
      </c>
      <c r="E19806">
        <f t="shared" si="309"/>
        <v>2275.3440000000001</v>
      </c>
    </row>
    <row r="19807" spans="1:5" x14ac:dyDescent="0.25">
      <c r="A19807" t="s">
        <v>414</v>
      </c>
      <c r="B19807" t="s">
        <v>415</v>
      </c>
      <c r="C19807">
        <v>1876</v>
      </c>
      <c r="D19807">
        <v>2.4292319999999998</v>
      </c>
      <c r="E19807">
        <f t="shared" si="309"/>
        <v>2429.232</v>
      </c>
    </row>
    <row r="19808" spans="1:5" x14ac:dyDescent="0.25">
      <c r="A19808" t="s">
        <v>414</v>
      </c>
      <c r="B19808" t="s">
        <v>415</v>
      </c>
      <c r="C19808">
        <v>1877</v>
      </c>
      <c r="D19808">
        <v>2.5721280000000002</v>
      </c>
      <c r="E19808">
        <f t="shared" si="309"/>
        <v>2572.1280000000002</v>
      </c>
    </row>
    <row r="19809" spans="1:5" x14ac:dyDescent="0.25">
      <c r="A19809" t="s">
        <v>414</v>
      </c>
      <c r="B19809" t="s">
        <v>415</v>
      </c>
      <c r="C19809">
        <v>1878</v>
      </c>
      <c r="D19809">
        <v>2.1800799999999998</v>
      </c>
      <c r="E19809">
        <f t="shared" si="309"/>
        <v>2180.08</v>
      </c>
    </row>
    <row r="19810" spans="1:5" x14ac:dyDescent="0.25">
      <c r="A19810" t="s">
        <v>414</v>
      </c>
      <c r="B19810" t="s">
        <v>415</v>
      </c>
      <c r="C19810">
        <v>1879</v>
      </c>
      <c r="D19810">
        <v>2.2130559999999999</v>
      </c>
      <c r="E19810">
        <f t="shared" si="309"/>
        <v>2213.056</v>
      </c>
    </row>
    <row r="19811" spans="1:5" x14ac:dyDescent="0.25">
      <c r="A19811" t="s">
        <v>414</v>
      </c>
      <c r="B19811" t="s">
        <v>415</v>
      </c>
      <c r="C19811">
        <v>1880</v>
      </c>
      <c r="D19811">
        <v>2.828608</v>
      </c>
      <c r="E19811">
        <f t="shared" si="309"/>
        <v>2828.6080000000002</v>
      </c>
    </row>
    <row r="19812" spans="1:5" x14ac:dyDescent="0.25">
      <c r="A19812" t="s">
        <v>414</v>
      </c>
      <c r="B19812" t="s">
        <v>415</v>
      </c>
      <c r="C19812">
        <v>1881</v>
      </c>
      <c r="D19812">
        <v>2.7516639999999999</v>
      </c>
      <c r="E19812">
        <f t="shared" si="309"/>
        <v>2751.6639999999998</v>
      </c>
    </row>
    <row r="19813" spans="1:5" x14ac:dyDescent="0.25">
      <c r="A19813" t="s">
        <v>414</v>
      </c>
      <c r="B19813" t="s">
        <v>415</v>
      </c>
      <c r="C19813">
        <v>1882</v>
      </c>
      <c r="D19813">
        <v>3.147376</v>
      </c>
      <c r="E19813">
        <f t="shared" si="309"/>
        <v>3147.3759999999997</v>
      </c>
    </row>
    <row r="19814" spans="1:5" x14ac:dyDescent="0.25">
      <c r="A19814" t="s">
        <v>414</v>
      </c>
      <c r="B19814" t="s">
        <v>415</v>
      </c>
      <c r="C19814">
        <v>1883</v>
      </c>
      <c r="D19814">
        <v>3.2169919999999999</v>
      </c>
      <c r="E19814">
        <f t="shared" si="309"/>
        <v>3216.9919999999997</v>
      </c>
    </row>
    <row r="19815" spans="1:5" x14ac:dyDescent="0.25">
      <c r="A19815" t="s">
        <v>414</v>
      </c>
      <c r="B19815" t="s">
        <v>415</v>
      </c>
      <c r="C19815">
        <v>1884</v>
      </c>
      <c r="D19815">
        <v>3.5504159999999998</v>
      </c>
      <c r="E19815">
        <f t="shared" si="309"/>
        <v>3550.4159999999997</v>
      </c>
    </row>
    <row r="19816" spans="1:5" x14ac:dyDescent="0.25">
      <c r="A19816" t="s">
        <v>414</v>
      </c>
      <c r="B19816" t="s">
        <v>415</v>
      </c>
      <c r="C19816">
        <v>1885</v>
      </c>
      <c r="D19816">
        <v>3.8288799999999998</v>
      </c>
      <c r="E19816">
        <f t="shared" si="309"/>
        <v>3828.8799999999997</v>
      </c>
    </row>
    <row r="19817" spans="1:5" x14ac:dyDescent="0.25">
      <c r="A19817" t="s">
        <v>414</v>
      </c>
      <c r="B19817" t="s">
        <v>415</v>
      </c>
      <c r="C19817">
        <v>1886</v>
      </c>
      <c r="D19817">
        <v>3.7519360000000002</v>
      </c>
      <c r="E19817">
        <f t="shared" si="309"/>
        <v>3751.9360000000001</v>
      </c>
    </row>
    <row r="19818" spans="1:5" x14ac:dyDescent="0.25">
      <c r="A19818" t="s">
        <v>414</v>
      </c>
      <c r="B19818" t="s">
        <v>415</v>
      </c>
      <c r="C19818">
        <v>1887</v>
      </c>
      <c r="D19818">
        <v>3.8032319999999999</v>
      </c>
      <c r="E19818">
        <f t="shared" si="309"/>
        <v>3803.232</v>
      </c>
    </row>
    <row r="19819" spans="1:5" x14ac:dyDescent="0.25">
      <c r="A19819" t="s">
        <v>414</v>
      </c>
      <c r="B19819" t="s">
        <v>415</v>
      </c>
      <c r="C19819">
        <v>1888</v>
      </c>
      <c r="D19819">
        <v>4.2465760000000001</v>
      </c>
      <c r="E19819">
        <f t="shared" si="309"/>
        <v>4246.576</v>
      </c>
    </row>
    <row r="19820" spans="1:5" x14ac:dyDescent="0.25">
      <c r="A19820" t="s">
        <v>414</v>
      </c>
      <c r="B19820" t="s">
        <v>415</v>
      </c>
      <c r="C19820">
        <v>1889</v>
      </c>
      <c r="D19820">
        <v>4.9573919999999996</v>
      </c>
      <c r="E19820">
        <f t="shared" si="309"/>
        <v>4957.3919999999998</v>
      </c>
    </row>
    <row r="19821" spans="1:5" x14ac:dyDescent="0.25">
      <c r="A19821" t="s">
        <v>414</v>
      </c>
      <c r="B19821" t="s">
        <v>415</v>
      </c>
      <c r="C19821">
        <v>1890</v>
      </c>
      <c r="D19821">
        <v>4.9463999999999997</v>
      </c>
      <c r="E19821">
        <f t="shared" si="309"/>
        <v>4946.3999999999996</v>
      </c>
    </row>
    <row r="19822" spans="1:5" x14ac:dyDescent="0.25">
      <c r="A19822" t="s">
        <v>414</v>
      </c>
      <c r="B19822" t="s">
        <v>415</v>
      </c>
      <c r="C19822">
        <v>1891</v>
      </c>
      <c r="D19822">
        <v>5.2798239999999996</v>
      </c>
      <c r="E19822">
        <f t="shared" si="309"/>
        <v>5279.8239999999996</v>
      </c>
    </row>
    <row r="19823" spans="1:5" x14ac:dyDescent="0.25">
      <c r="A19823" t="s">
        <v>414</v>
      </c>
      <c r="B19823" t="s">
        <v>415</v>
      </c>
      <c r="C19823">
        <v>1892</v>
      </c>
      <c r="D19823">
        <v>5.2505119999999996</v>
      </c>
      <c r="E19823">
        <f t="shared" si="309"/>
        <v>5250.5119999999997</v>
      </c>
    </row>
    <row r="19824" spans="1:5" x14ac:dyDescent="0.25">
      <c r="A19824" t="s">
        <v>414</v>
      </c>
      <c r="B19824" t="s">
        <v>415</v>
      </c>
      <c r="C19824">
        <v>1893</v>
      </c>
      <c r="D19824">
        <v>5.2798239999999996</v>
      </c>
      <c r="E19824">
        <f t="shared" si="309"/>
        <v>5279.8239999999996</v>
      </c>
    </row>
    <row r="19825" spans="1:5" x14ac:dyDescent="0.25">
      <c r="A19825" t="s">
        <v>414</v>
      </c>
      <c r="B19825" t="s">
        <v>415</v>
      </c>
      <c r="C19825">
        <v>1894</v>
      </c>
      <c r="D19825">
        <v>5.8917120000000001</v>
      </c>
      <c r="E19825">
        <f t="shared" si="309"/>
        <v>5891.7120000000004</v>
      </c>
    </row>
    <row r="19826" spans="1:5" x14ac:dyDescent="0.25">
      <c r="A19826" t="s">
        <v>414</v>
      </c>
      <c r="B19826" t="s">
        <v>415</v>
      </c>
      <c r="C19826">
        <v>1895</v>
      </c>
      <c r="D19826">
        <v>5.9539999999999997</v>
      </c>
      <c r="E19826">
        <f t="shared" si="309"/>
        <v>5954</v>
      </c>
    </row>
    <row r="19827" spans="1:5" x14ac:dyDescent="0.25">
      <c r="A19827" t="s">
        <v>414</v>
      </c>
      <c r="B19827" t="s">
        <v>415</v>
      </c>
      <c r="C19827">
        <v>1896</v>
      </c>
      <c r="D19827">
        <v>6.1555200000000001</v>
      </c>
      <c r="E19827">
        <f t="shared" si="309"/>
        <v>6155.52</v>
      </c>
    </row>
    <row r="19828" spans="1:5" x14ac:dyDescent="0.25">
      <c r="A19828" t="s">
        <v>414</v>
      </c>
      <c r="B19828" t="s">
        <v>415</v>
      </c>
      <c r="C19828">
        <v>1897</v>
      </c>
      <c r="D19828">
        <v>6.8553439999999997</v>
      </c>
      <c r="E19828">
        <f t="shared" si="309"/>
        <v>6855.3440000000001</v>
      </c>
    </row>
    <row r="19829" spans="1:5" x14ac:dyDescent="0.25">
      <c r="A19829" t="s">
        <v>414</v>
      </c>
      <c r="B19829" t="s">
        <v>415</v>
      </c>
      <c r="C19829">
        <v>1898</v>
      </c>
      <c r="D19829">
        <v>7.2986880000000003</v>
      </c>
      <c r="E19829">
        <f t="shared" si="309"/>
        <v>7298.6880000000001</v>
      </c>
    </row>
    <row r="19830" spans="1:5" x14ac:dyDescent="0.25">
      <c r="A19830" t="s">
        <v>414</v>
      </c>
      <c r="B19830" t="s">
        <v>415</v>
      </c>
      <c r="C19830">
        <v>1899</v>
      </c>
      <c r="D19830">
        <v>9.1343519999999998</v>
      </c>
      <c r="E19830">
        <f t="shared" si="309"/>
        <v>9134.351999999999</v>
      </c>
    </row>
    <row r="19831" spans="1:5" x14ac:dyDescent="0.25">
      <c r="A19831" t="s">
        <v>414</v>
      </c>
      <c r="B19831" t="s">
        <v>415</v>
      </c>
      <c r="C19831">
        <v>1900</v>
      </c>
      <c r="D19831">
        <v>9.170992</v>
      </c>
      <c r="E19831">
        <f t="shared" si="309"/>
        <v>9170.9920000000002</v>
      </c>
    </row>
    <row r="19832" spans="1:5" x14ac:dyDescent="0.25">
      <c r="A19832" t="s">
        <v>414</v>
      </c>
      <c r="B19832" t="s">
        <v>415</v>
      </c>
      <c r="C19832">
        <v>1901</v>
      </c>
      <c r="D19832">
        <v>8.5224639999999994</v>
      </c>
      <c r="E19832">
        <f t="shared" si="309"/>
        <v>8522.4639999999999</v>
      </c>
    </row>
    <row r="19833" spans="1:5" x14ac:dyDescent="0.25">
      <c r="A19833" t="s">
        <v>414</v>
      </c>
      <c r="B19833" t="s">
        <v>415</v>
      </c>
      <c r="C19833">
        <v>1902</v>
      </c>
      <c r="D19833">
        <v>8.9255040000000001</v>
      </c>
      <c r="E19833">
        <f t="shared" si="309"/>
        <v>8925.5040000000008</v>
      </c>
    </row>
    <row r="19834" spans="1:5" x14ac:dyDescent="0.25">
      <c r="A19834" t="s">
        <v>414</v>
      </c>
      <c r="B19834" t="s">
        <v>415</v>
      </c>
      <c r="C19834">
        <v>1903</v>
      </c>
      <c r="D19834">
        <v>9.8048640000000002</v>
      </c>
      <c r="E19834">
        <f t="shared" si="309"/>
        <v>9804.8639999999996</v>
      </c>
    </row>
    <row r="19835" spans="1:5" x14ac:dyDescent="0.25">
      <c r="A19835" t="s">
        <v>414</v>
      </c>
      <c r="B19835" t="s">
        <v>415</v>
      </c>
      <c r="C19835">
        <v>1904</v>
      </c>
      <c r="D19835">
        <v>10.325151999999999</v>
      </c>
      <c r="E19835">
        <f t="shared" si="309"/>
        <v>10325.152</v>
      </c>
    </row>
    <row r="19836" spans="1:5" x14ac:dyDescent="0.25">
      <c r="A19836" t="s">
        <v>414</v>
      </c>
      <c r="B19836" t="s">
        <v>415</v>
      </c>
      <c r="C19836">
        <v>1905</v>
      </c>
      <c r="D19836">
        <v>10.163936</v>
      </c>
      <c r="E19836">
        <f t="shared" si="309"/>
        <v>10163.936</v>
      </c>
    </row>
    <row r="19837" spans="1:5" x14ac:dyDescent="0.25">
      <c r="A19837" t="s">
        <v>414</v>
      </c>
      <c r="B19837" t="s">
        <v>415</v>
      </c>
      <c r="C19837">
        <v>1906</v>
      </c>
      <c r="D19837">
        <v>11.292448</v>
      </c>
      <c r="E19837">
        <f t="shared" si="309"/>
        <v>11292.448</v>
      </c>
    </row>
    <row r="19838" spans="1:5" x14ac:dyDescent="0.25">
      <c r="A19838" t="s">
        <v>414</v>
      </c>
      <c r="B19838" t="s">
        <v>415</v>
      </c>
      <c r="C19838">
        <v>1907</v>
      </c>
      <c r="D19838">
        <v>12.772703999999999</v>
      </c>
      <c r="E19838">
        <f t="shared" si="309"/>
        <v>12772.704</v>
      </c>
    </row>
    <row r="19839" spans="1:5" x14ac:dyDescent="0.25">
      <c r="A19839" t="s">
        <v>414</v>
      </c>
      <c r="B19839" t="s">
        <v>415</v>
      </c>
      <c r="C19839">
        <v>1908</v>
      </c>
      <c r="D19839">
        <v>13.644736</v>
      </c>
      <c r="E19839">
        <f t="shared" si="309"/>
        <v>13644.736000000001</v>
      </c>
    </row>
    <row r="19840" spans="1:5" x14ac:dyDescent="0.25">
      <c r="A19840" t="s">
        <v>414</v>
      </c>
      <c r="B19840" t="s">
        <v>415</v>
      </c>
      <c r="C19840">
        <v>1909</v>
      </c>
      <c r="D19840">
        <v>12.560192000000001</v>
      </c>
      <c r="E19840">
        <f t="shared" si="309"/>
        <v>12560.192000000001</v>
      </c>
    </row>
    <row r="19841" spans="1:5" x14ac:dyDescent="0.25">
      <c r="A19841" t="s">
        <v>414</v>
      </c>
      <c r="B19841" t="s">
        <v>415</v>
      </c>
      <c r="C19841">
        <v>1910</v>
      </c>
      <c r="D19841">
        <v>12.98888</v>
      </c>
      <c r="E19841">
        <f t="shared" si="309"/>
        <v>12988.88</v>
      </c>
    </row>
    <row r="19842" spans="1:5" x14ac:dyDescent="0.25">
      <c r="A19842" t="s">
        <v>414</v>
      </c>
      <c r="B19842" t="s">
        <v>415</v>
      </c>
      <c r="C19842">
        <v>1911</v>
      </c>
      <c r="D19842">
        <v>12.651792</v>
      </c>
      <c r="E19842">
        <f t="shared" ref="E19842:E19905" si="310">D19842*1000</f>
        <v>12651.792000000001</v>
      </c>
    </row>
    <row r="19843" spans="1:5" x14ac:dyDescent="0.25">
      <c r="A19843" t="s">
        <v>414</v>
      </c>
      <c r="B19843" t="s">
        <v>415</v>
      </c>
      <c r="C19843">
        <v>1912</v>
      </c>
      <c r="D19843">
        <v>14.018464</v>
      </c>
      <c r="E19843">
        <f t="shared" si="310"/>
        <v>14018.464</v>
      </c>
    </row>
    <row r="19844" spans="1:5" x14ac:dyDescent="0.25">
      <c r="A19844" t="s">
        <v>414</v>
      </c>
      <c r="B19844" t="s">
        <v>415</v>
      </c>
      <c r="C19844">
        <v>1913</v>
      </c>
      <c r="D19844">
        <v>15.758864000000001</v>
      </c>
      <c r="E19844">
        <f t="shared" si="310"/>
        <v>15758.864000000001</v>
      </c>
    </row>
    <row r="19845" spans="1:5" x14ac:dyDescent="0.25">
      <c r="A19845" t="s">
        <v>414</v>
      </c>
      <c r="B19845" t="s">
        <v>415</v>
      </c>
      <c r="C19845">
        <v>1914</v>
      </c>
      <c r="D19845">
        <v>14.846527999999999</v>
      </c>
      <c r="E19845">
        <f t="shared" si="310"/>
        <v>14846.527999999998</v>
      </c>
    </row>
    <row r="19846" spans="1:5" x14ac:dyDescent="0.25">
      <c r="A19846" t="s">
        <v>414</v>
      </c>
      <c r="B19846" t="s">
        <v>415</v>
      </c>
      <c r="C19846">
        <v>1915</v>
      </c>
      <c r="D19846">
        <v>14.949120000000001</v>
      </c>
      <c r="E19846">
        <f t="shared" si="310"/>
        <v>14949.12</v>
      </c>
    </row>
    <row r="19847" spans="1:5" x14ac:dyDescent="0.25">
      <c r="A19847" t="s">
        <v>414</v>
      </c>
      <c r="B19847" t="s">
        <v>415</v>
      </c>
      <c r="C19847">
        <v>1916</v>
      </c>
      <c r="D19847">
        <v>15.758864000000001</v>
      </c>
      <c r="E19847">
        <f t="shared" si="310"/>
        <v>15758.864000000001</v>
      </c>
    </row>
    <row r="19848" spans="1:5" x14ac:dyDescent="0.25">
      <c r="A19848" t="s">
        <v>414</v>
      </c>
      <c r="B19848" t="s">
        <v>415</v>
      </c>
      <c r="C19848">
        <v>1917</v>
      </c>
      <c r="D19848">
        <v>6.763744</v>
      </c>
      <c r="E19848">
        <f t="shared" si="310"/>
        <v>6763.7439999999997</v>
      </c>
    </row>
    <row r="19849" spans="1:5" x14ac:dyDescent="0.25">
      <c r="A19849" t="s">
        <v>414</v>
      </c>
      <c r="B19849" t="s">
        <v>415</v>
      </c>
      <c r="C19849">
        <v>1918</v>
      </c>
      <c r="D19849">
        <v>8.0021760000000004</v>
      </c>
      <c r="E19849">
        <f t="shared" si="310"/>
        <v>8002.1760000000004</v>
      </c>
    </row>
    <row r="19850" spans="1:5" x14ac:dyDescent="0.25">
      <c r="A19850" t="s">
        <v>414</v>
      </c>
      <c r="B19850" t="s">
        <v>415</v>
      </c>
      <c r="C19850">
        <v>1919</v>
      </c>
      <c r="D19850">
        <v>7.6797440000000003</v>
      </c>
      <c r="E19850">
        <f t="shared" si="310"/>
        <v>7679.7440000000006</v>
      </c>
    </row>
    <row r="19851" spans="1:5" x14ac:dyDescent="0.25">
      <c r="A19851" t="s">
        <v>414</v>
      </c>
      <c r="B19851" t="s">
        <v>415</v>
      </c>
      <c r="C19851">
        <v>1920</v>
      </c>
      <c r="D19851">
        <v>10.402096</v>
      </c>
      <c r="E19851">
        <f t="shared" si="310"/>
        <v>10402.096</v>
      </c>
    </row>
    <row r="19852" spans="1:5" x14ac:dyDescent="0.25">
      <c r="A19852" t="s">
        <v>414</v>
      </c>
      <c r="B19852" t="s">
        <v>415</v>
      </c>
      <c r="C19852">
        <v>1921</v>
      </c>
      <c r="D19852">
        <v>6.0126239999999997</v>
      </c>
      <c r="E19852">
        <f t="shared" si="310"/>
        <v>6012.6239999999998</v>
      </c>
    </row>
    <row r="19853" spans="1:5" x14ac:dyDescent="0.25">
      <c r="A19853" t="s">
        <v>414</v>
      </c>
      <c r="B19853" t="s">
        <v>415</v>
      </c>
      <c r="C19853">
        <v>1922</v>
      </c>
      <c r="D19853">
        <v>9.944096</v>
      </c>
      <c r="E19853">
        <f t="shared" si="310"/>
        <v>9944.0959999999995</v>
      </c>
    </row>
    <row r="19854" spans="1:5" x14ac:dyDescent="0.25">
      <c r="A19854" t="s">
        <v>414</v>
      </c>
      <c r="B19854" t="s">
        <v>415</v>
      </c>
      <c r="C19854">
        <v>1923</v>
      </c>
      <c r="D19854">
        <v>12.098528</v>
      </c>
      <c r="E19854">
        <f t="shared" si="310"/>
        <v>12098.528</v>
      </c>
    </row>
    <row r="19855" spans="1:5" x14ac:dyDescent="0.25">
      <c r="A19855" t="s">
        <v>414</v>
      </c>
      <c r="B19855" t="s">
        <v>415</v>
      </c>
      <c r="C19855">
        <v>1924</v>
      </c>
      <c r="D19855">
        <v>14.439824</v>
      </c>
      <c r="E19855">
        <f t="shared" si="310"/>
        <v>14439.824000000001</v>
      </c>
    </row>
    <row r="19856" spans="1:5" x14ac:dyDescent="0.25">
      <c r="A19856" t="s">
        <v>414</v>
      </c>
      <c r="B19856" t="s">
        <v>415</v>
      </c>
      <c r="C19856">
        <v>1925</v>
      </c>
      <c r="D19856">
        <v>12.89728</v>
      </c>
      <c r="E19856">
        <f t="shared" si="310"/>
        <v>12897.28</v>
      </c>
    </row>
    <row r="19857" spans="1:5" x14ac:dyDescent="0.25">
      <c r="A19857" t="s">
        <v>414</v>
      </c>
      <c r="B19857" t="s">
        <v>415</v>
      </c>
      <c r="C19857">
        <v>1926</v>
      </c>
      <c r="D19857">
        <v>12.534544</v>
      </c>
      <c r="E19857">
        <f t="shared" si="310"/>
        <v>12534.544</v>
      </c>
    </row>
    <row r="19858" spans="1:5" x14ac:dyDescent="0.25">
      <c r="A19858" t="s">
        <v>414</v>
      </c>
      <c r="B19858" t="s">
        <v>415</v>
      </c>
      <c r="C19858">
        <v>1927</v>
      </c>
      <c r="D19858">
        <v>17.627503999999998</v>
      </c>
      <c r="E19858">
        <f t="shared" si="310"/>
        <v>17627.503999999997</v>
      </c>
    </row>
    <row r="19859" spans="1:5" x14ac:dyDescent="0.25">
      <c r="A19859" t="s">
        <v>414</v>
      </c>
      <c r="B19859" t="s">
        <v>415</v>
      </c>
      <c r="C19859">
        <v>1928</v>
      </c>
      <c r="D19859">
        <v>16.246175999999998</v>
      </c>
      <c r="E19859">
        <f t="shared" si="310"/>
        <v>16246.175999999998</v>
      </c>
    </row>
    <row r="19860" spans="1:5" x14ac:dyDescent="0.25">
      <c r="A19860" t="s">
        <v>414</v>
      </c>
      <c r="B19860" t="s">
        <v>415</v>
      </c>
      <c r="C19860">
        <v>1929</v>
      </c>
      <c r="D19860">
        <v>19.371568</v>
      </c>
      <c r="E19860">
        <f t="shared" si="310"/>
        <v>19371.567999999999</v>
      </c>
    </row>
    <row r="19861" spans="1:5" x14ac:dyDescent="0.25">
      <c r="A19861" t="s">
        <v>414</v>
      </c>
      <c r="B19861" t="s">
        <v>415</v>
      </c>
      <c r="C19861">
        <v>1930</v>
      </c>
      <c r="D19861">
        <v>18.931888000000001</v>
      </c>
      <c r="E19861">
        <f t="shared" si="310"/>
        <v>18931.887999999999</v>
      </c>
    </row>
    <row r="19862" spans="1:5" x14ac:dyDescent="0.25">
      <c r="A19862" t="s">
        <v>414</v>
      </c>
      <c r="B19862" t="s">
        <v>415</v>
      </c>
      <c r="C19862">
        <v>1931</v>
      </c>
      <c r="D19862">
        <v>18.942879999999999</v>
      </c>
      <c r="E19862">
        <f t="shared" si="310"/>
        <v>18942.879999999997</v>
      </c>
    </row>
    <row r="19863" spans="1:5" x14ac:dyDescent="0.25">
      <c r="A19863" t="s">
        <v>414</v>
      </c>
      <c r="B19863" t="s">
        <v>415</v>
      </c>
      <c r="C19863">
        <v>1932</v>
      </c>
      <c r="D19863">
        <v>18.737696</v>
      </c>
      <c r="E19863">
        <f t="shared" si="310"/>
        <v>18737.696</v>
      </c>
    </row>
    <row r="19864" spans="1:5" x14ac:dyDescent="0.25">
      <c r="A19864" t="s">
        <v>414</v>
      </c>
      <c r="B19864" t="s">
        <v>415</v>
      </c>
      <c r="C19864">
        <v>1933</v>
      </c>
      <c r="D19864">
        <v>19.518128000000001</v>
      </c>
      <c r="E19864">
        <f t="shared" si="310"/>
        <v>19518.128000000001</v>
      </c>
    </row>
    <row r="19865" spans="1:5" x14ac:dyDescent="0.25">
      <c r="A19865" t="s">
        <v>414</v>
      </c>
      <c r="B19865" t="s">
        <v>415</v>
      </c>
      <c r="C19865">
        <v>1934</v>
      </c>
      <c r="D19865">
        <v>21.734848</v>
      </c>
      <c r="E19865">
        <f t="shared" si="310"/>
        <v>21734.847999999998</v>
      </c>
    </row>
    <row r="19866" spans="1:5" x14ac:dyDescent="0.25">
      <c r="A19866" t="s">
        <v>414</v>
      </c>
      <c r="B19866" t="s">
        <v>415</v>
      </c>
      <c r="C19866">
        <v>1935</v>
      </c>
      <c r="D19866">
        <v>22.867024000000001</v>
      </c>
      <c r="E19866">
        <f t="shared" si="310"/>
        <v>22867.024000000001</v>
      </c>
    </row>
    <row r="19867" spans="1:5" x14ac:dyDescent="0.25">
      <c r="A19867" t="s">
        <v>414</v>
      </c>
      <c r="B19867" t="s">
        <v>415</v>
      </c>
      <c r="C19867">
        <v>1936</v>
      </c>
      <c r="D19867">
        <v>25.050768000000001</v>
      </c>
      <c r="E19867">
        <f t="shared" si="310"/>
        <v>25050.768</v>
      </c>
    </row>
    <row r="19868" spans="1:5" x14ac:dyDescent="0.25">
      <c r="A19868" t="s">
        <v>414</v>
      </c>
      <c r="B19868" t="s">
        <v>415</v>
      </c>
      <c r="C19868">
        <v>1937</v>
      </c>
      <c r="D19868">
        <v>28.945599999999999</v>
      </c>
      <c r="E19868">
        <f t="shared" si="310"/>
        <v>28945.599999999999</v>
      </c>
    </row>
    <row r="19869" spans="1:5" x14ac:dyDescent="0.25">
      <c r="A19869" t="s">
        <v>414</v>
      </c>
      <c r="B19869" t="s">
        <v>415</v>
      </c>
      <c r="C19869">
        <v>1938</v>
      </c>
      <c r="D19869">
        <v>26.138976</v>
      </c>
      <c r="E19869">
        <f t="shared" si="310"/>
        <v>26138.975999999999</v>
      </c>
    </row>
    <row r="19870" spans="1:5" x14ac:dyDescent="0.25">
      <c r="A19870" t="s">
        <v>414</v>
      </c>
      <c r="B19870" t="s">
        <v>415</v>
      </c>
      <c r="C19870">
        <v>1939</v>
      </c>
      <c r="D19870">
        <v>29.304672</v>
      </c>
      <c r="E19870">
        <f t="shared" si="310"/>
        <v>29304.671999999999</v>
      </c>
    </row>
    <row r="19871" spans="1:5" x14ac:dyDescent="0.25">
      <c r="A19871" t="s">
        <v>414</v>
      </c>
      <c r="B19871" t="s">
        <v>415</v>
      </c>
      <c r="C19871">
        <v>1940</v>
      </c>
      <c r="D19871">
        <v>18.477551999999999</v>
      </c>
      <c r="E19871">
        <f t="shared" si="310"/>
        <v>18477.552</v>
      </c>
    </row>
    <row r="19872" spans="1:5" x14ac:dyDescent="0.25">
      <c r="A19872" t="s">
        <v>414</v>
      </c>
      <c r="B19872" t="s">
        <v>415</v>
      </c>
      <c r="C19872">
        <v>1941</v>
      </c>
      <c r="D19872">
        <v>15.044384000000001</v>
      </c>
      <c r="E19872">
        <f t="shared" si="310"/>
        <v>15044.384</v>
      </c>
    </row>
    <row r="19873" spans="1:5" x14ac:dyDescent="0.25">
      <c r="A19873" t="s">
        <v>414</v>
      </c>
      <c r="B19873" t="s">
        <v>415</v>
      </c>
      <c r="C19873">
        <v>1942</v>
      </c>
      <c r="D19873">
        <v>13.02552</v>
      </c>
      <c r="E19873">
        <f t="shared" si="310"/>
        <v>13025.52</v>
      </c>
    </row>
    <row r="19874" spans="1:5" x14ac:dyDescent="0.25">
      <c r="A19874" t="s">
        <v>414</v>
      </c>
      <c r="B19874" t="s">
        <v>415</v>
      </c>
      <c r="C19874">
        <v>1943</v>
      </c>
      <c r="D19874">
        <v>15.839472000000001</v>
      </c>
      <c r="E19874">
        <f t="shared" si="310"/>
        <v>15839.472000000002</v>
      </c>
    </row>
    <row r="19875" spans="1:5" x14ac:dyDescent="0.25">
      <c r="A19875" t="s">
        <v>414</v>
      </c>
      <c r="B19875" t="s">
        <v>415</v>
      </c>
      <c r="C19875">
        <v>1944</v>
      </c>
      <c r="D19875">
        <v>12.446607999999999</v>
      </c>
      <c r="E19875">
        <f t="shared" si="310"/>
        <v>12446.608</v>
      </c>
    </row>
    <row r="19876" spans="1:5" x14ac:dyDescent="0.25">
      <c r="A19876" t="s">
        <v>414</v>
      </c>
      <c r="B19876" t="s">
        <v>415</v>
      </c>
      <c r="C19876">
        <v>1945</v>
      </c>
      <c r="D19876">
        <v>4.5543519999999997</v>
      </c>
      <c r="E19876">
        <f t="shared" si="310"/>
        <v>4554.3519999999999</v>
      </c>
    </row>
    <row r="19877" spans="1:5" x14ac:dyDescent="0.25">
      <c r="A19877" t="s">
        <v>414</v>
      </c>
      <c r="B19877" t="s">
        <v>415</v>
      </c>
      <c r="C19877">
        <v>1946</v>
      </c>
      <c r="D19877">
        <v>17.382016</v>
      </c>
      <c r="E19877">
        <f t="shared" si="310"/>
        <v>17382.016</v>
      </c>
    </row>
    <row r="19878" spans="1:5" x14ac:dyDescent="0.25">
      <c r="A19878" t="s">
        <v>414</v>
      </c>
      <c r="B19878" t="s">
        <v>415</v>
      </c>
      <c r="C19878">
        <v>1947</v>
      </c>
      <c r="D19878">
        <v>25.098400000000002</v>
      </c>
      <c r="E19878">
        <f t="shared" si="310"/>
        <v>25098.400000000001</v>
      </c>
    </row>
    <row r="19879" spans="1:5" x14ac:dyDescent="0.25">
      <c r="A19879" t="s">
        <v>414</v>
      </c>
      <c r="B19879" t="s">
        <v>415</v>
      </c>
      <c r="C19879">
        <v>1948</v>
      </c>
      <c r="D19879">
        <v>30.806912000000001</v>
      </c>
      <c r="E19879">
        <f t="shared" si="310"/>
        <v>30806.912</v>
      </c>
    </row>
    <row r="19880" spans="1:5" x14ac:dyDescent="0.25">
      <c r="A19880" t="s">
        <v>414</v>
      </c>
      <c r="B19880" t="s">
        <v>415</v>
      </c>
      <c r="C19880">
        <v>1949</v>
      </c>
      <c r="D19880">
        <v>26.838799999999999</v>
      </c>
      <c r="E19880">
        <f t="shared" si="310"/>
        <v>26838.799999999999</v>
      </c>
    </row>
    <row r="19881" spans="1:5" x14ac:dyDescent="0.25">
      <c r="A19881" t="s">
        <v>414</v>
      </c>
      <c r="B19881" t="s">
        <v>415</v>
      </c>
      <c r="C19881">
        <v>1950</v>
      </c>
      <c r="D19881">
        <v>28.663471999999999</v>
      </c>
      <c r="E19881">
        <f t="shared" si="310"/>
        <v>28663.471999999998</v>
      </c>
    </row>
    <row r="19882" spans="1:5" x14ac:dyDescent="0.25">
      <c r="A19882" t="s">
        <v>414</v>
      </c>
      <c r="B19882" t="s">
        <v>415</v>
      </c>
      <c r="C19882">
        <v>1951</v>
      </c>
      <c r="D19882">
        <v>33.444991999999999</v>
      </c>
      <c r="E19882">
        <f t="shared" si="310"/>
        <v>33444.991999999998</v>
      </c>
    </row>
    <row r="19883" spans="1:5" x14ac:dyDescent="0.25">
      <c r="A19883" t="s">
        <v>414</v>
      </c>
      <c r="B19883" t="s">
        <v>415</v>
      </c>
      <c r="C19883">
        <v>1952</v>
      </c>
      <c r="D19883">
        <v>34.529536</v>
      </c>
      <c r="E19883">
        <f t="shared" si="310"/>
        <v>34529.536</v>
      </c>
    </row>
    <row r="19884" spans="1:5" x14ac:dyDescent="0.25">
      <c r="A19884" t="s">
        <v>414</v>
      </c>
      <c r="B19884" t="s">
        <v>415</v>
      </c>
      <c r="C19884">
        <v>1953</v>
      </c>
      <c r="D19884">
        <v>32.558304</v>
      </c>
      <c r="E19884">
        <f t="shared" si="310"/>
        <v>32558.304</v>
      </c>
    </row>
    <row r="19885" spans="1:5" x14ac:dyDescent="0.25">
      <c r="A19885" t="s">
        <v>414</v>
      </c>
      <c r="B19885" t="s">
        <v>415</v>
      </c>
      <c r="C19885">
        <v>1954</v>
      </c>
      <c r="D19885">
        <v>34.503888000000003</v>
      </c>
      <c r="E19885">
        <f t="shared" si="310"/>
        <v>34503.888000000006</v>
      </c>
    </row>
    <row r="19886" spans="1:5" x14ac:dyDescent="0.25">
      <c r="A19886" t="s">
        <v>414</v>
      </c>
      <c r="B19886" t="s">
        <v>415</v>
      </c>
      <c r="C19886">
        <v>1955</v>
      </c>
      <c r="D19886">
        <v>39.105871999999998</v>
      </c>
      <c r="E19886">
        <f t="shared" si="310"/>
        <v>39105.871999999996</v>
      </c>
    </row>
    <row r="19887" spans="1:5" x14ac:dyDescent="0.25">
      <c r="A19887" t="s">
        <v>414</v>
      </c>
      <c r="B19887" t="s">
        <v>415</v>
      </c>
      <c r="C19887">
        <v>1956</v>
      </c>
      <c r="D19887">
        <v>43.385424</v>
      </c>
      <c r="E19887">
        <f t="shared" si="310"/>
        <v>43385.423999999999</v>
      </c>
    </row>
    <row r="19888" spans="1:5" x14ac:dyDescent="0.25">
      <c r="A19888" t="s">
        <v>414</v>
      </c>
      <c r="B19888" t="s">
        <v>415</v>
      </c>
      <c r="C19888">
        <v>1957</v>
      </c>
      <c r="D19888">
        <v>38.853056000000002</v>
      </c>
      <c r="E19888">
        <f t="shared" si="310"/>
        <v>38853.056000000004</v>
      </c>
    </row>
    <row r="19889" spans="1:5" x14ac:dyDescent="0.25">
      <c r="A19889" t="s">
        <v>414</v>
      </c>
      <c r="B19889" t="s">
        <v>415</v>
      </c>
      <c r="C19889">
        <v>1958</v>
      </c>
      <c r="D19889">
        <v>42.081040000000002</v>
      </c>
      <c r="E19889">
        <f t="shared" si="310"/>
        <v>42081.04</v>
      </c>
    </row>
    <row r="19890" spans="1:5" x14ac:dyDescent="0.25">
      <c r="A19890" t="s">
        <v>414</v>
      </c>
      <c r="B19890" t="s">
        <v>415</v>
      </c>
      <c r="C19890">
        <v>1959</v>
      </c>
      <c r="D19890">
        <v>42.388397089999998</v>
      </c>
      <c r="E19890">
        <f t="shared" si="310"/>
        <v>42388.397089999999</v>
      </c>
    </row>
    <row r="19891" spans="1:5" x14ac:dyDescent="0.25">
      <c r="A19891" t="s">
        <v>414</v>
      </c>
      <c r="B19891" t="s">
        <v>415</v>
      </c>
      <c r="C19891">
        <v>1960</v>
      </c>
      <c r="D19891">
        <v>49.170520519999997</v>
      </c>
      <c r="E19891">
        <f t="shared" si="310"/>
        <v>49170.520519999998</v>
      </c>
    </row>
    <row r="19892" spans="1:5" x14ac:dyDescent="0.25">
      <c r="A19892" t="s">
        <v>414</v>
      </c>
      <c r="B19892" t="s">
        <v>415</v>
      </c>
      <c r="C19892">
        <v>1961</v>
      </c>
      <c r="D19892">
        <v>48.799506540000003</v>
      </c>
      <c r="E19892">
        <f t="shared" si="310"/>
        <v>48799.506540000002</v>
      </c>
    </row>
    <row r="19893" spans="1:5" x14ac:dyDescent="0.25">
      <c r="A19893" t="s">
        <v>414</v>
      </c>
      <c r="B19893" t="s">
        <v>415</v>
      </c>
      <c r="C19893">
        <v>1962</v>
      </c>
      <c r="D19893">
        <v>51.272586750000002</v>
      </c>
      <c r="E19893">
        <f t="shared" si="310"/>
        <v>51272.586750000002</v>
      </c>
    </row>
    <row r="19894" spans="1:5" x14ac:dyDescent="0.25">
      <c r="A19894" t="s">
        <v>414</v>
      </c>
      <c r="B19894" t="s">
        <v>415</v>
      </c>
      <c r="C19894">
        <v>1963</v>
      </c>
      <c r="D19894">
        <v>55.313056670000002</v>
      </c>
      <c r="E19894">
        <f t="shared" si="310"/>
        <v>55313.056669999998</v>
      </c>
    </row>
    <row r="19895" spans="1:5" x14ac:dyDescent="0.25">
      <c r="A19895" t="s">
        <v>414</v>
      </c>
      <c r="B19895" t="s">
        <v>415</v>
      </c>
      <c r="C19895">
        <v>1964</v>
      </c>
      <c r="D19895">
        <v>60.368070060000001</v>
      </c>
      <c r="E19895">
        <f t="shared" si="310"/>
        <v>60368.070059999998</v>
      </c>
    </row>
    <row r="19896" spans="1:5" x14ac:dyDescent="0.25">
      <c r="A19896" t="s">
        <v>414</v>
      </c>
      <c r="B19896" t="s">
        <v>415</v>
      </c>
      <c r="C19896">
        <v>1965</v>
      </c>
      <c r="D19896">
        <v>62.562212629999998</v>
      </c>
      <c r="E19896">
        <f t="shared" si="310"/>
        <v>62562.212629999995</v>
      </c>
    </row>
    <row r="19897" spans="1:5" x14ac:dyDescent="0.25">
      <c r="A19897" t="s">
        <v>414</v>
      </c>
      <c r="B19897" t="s">
        <v>415</v>
      </c>
      <c r="C19897">
        <v>1966</v>
      </c>
      <c r="D19897">
        <v>72.517359940000006</v>
      </c>
      <c r="E19897">
        <f t="shared" si="310"/>
        <v>72517.359940000009</v>
      </c>
    </row>
    <row r="19898" spans="1:5" x14ac:dyDescent="0.25">
      <c r="A19898" t="s">
        <v>414</v>
      </c>
      <c r="B19898" t="s">
        <v>415</v>
      </c>
      <c r="C19898">
        <v>1967</v>
      </c>
      <c r="D19898">
        <v>68.929738569999998</v>
      </c>
      <c r="E19898">
        <f t="shared" si="310"/>
        <v>68929.738570000001</v>
      </c>
    </row>
    <row r="19899" spans="1:5" x14ac:dyDescent="0.25">
      <c r="A19899" t="s">
        <v>414</v>
      </c>
      <c r="B19899" t="s">
        <v>415</v>
      </c>
      <c r="C19899">
        <v>1968</v>
      </c>
      <c r="D19899">
        <v>77.606031139999999</v>
      </c>
      <c r="E19899">
        <f t="shared" si="310"/>
        <v>77606.031139999992</v>
      </c>
    </row>
    <row r="19900" spans="1:5" x14ac:dyDescent="0.25">
      <c r="A19900" t="s">
        <v>414</v>
      </c>
      <c r="B19900" t="s">
        <v>415</v>
      </c>
      <c r="C19900">
        <v>1969</v>
      </c>
      <c r="D19900">
        <v>86.381132840000006</v>
      </c>
      <c r="E19900">
        <f t="shared" si="310"/>
        <v>86381.132840000006</v>
      </c>
    </row>
    <row r="19901" spans="1:5" x14ac:dyDescent="0.25">
      <c r="A19901" t="s">
        <v>414</v>
      </c>
      <c r="B19901" t="s">
        <v>415</v>
      </c>
      <c r="C19901">
        <v>1970</v>
      </c>
      <c r="D19901">
        <v>92.287025389999997</v>
      </c>
      <c r="E19901">
        <f t="shared" si="310"/>
        <v>92287.025389999995</v>
      </c>
    </row>
    <row r="19902" spans="1:5" x14ac:dyDescent="0.25">
      <c r="A19902" t="s">
        <v>414</v>
      </c>
      <c r="B19902" t="s">
        <v>415</v>
      </c>
      <c r="C19902">
        <v>1971</v>
      </c>
      <c r="D19902">
        <v>84.508955169999993</v>
      </c>
      <c r="E19902">
        <f t="shared" si="310"/>
        <v>84508.955169999987</v>
      </c>
    </row>
    <row r="19903" spans="1:5" x14ac:dyDescent="0.25">
      <c r="A19903" t="s">
        <v>414</v>
      </c>
      <c r="B19903" t="s">
        <v>415</v>
      </c>
      <c r="C19903">
        <v>1972</v>
      </c>
      <c r="D19903">
        <v>84.703400869999996</v>
      </c>
      <c r="E19903">
        <f t="shared" si="310"/>
        <v>84703.400869999998</v>
      </c>
    </row>
    <row r="19904" spans="1:5" x14ac:dyDescent="0.25">
      <c r="A19904" t="s">
        <v>414</v>
      </c>
      <c r="B19904" t="s">
        <v>415</v>
      </c>
      <c r="C19904">
        <v>1973</v>
      </c>
      <c r="D19904">
        <v>87.289810930000002</v>
      </c>
      <c r="E19904">
        <f t="shared" si="310"/>
        <v>87289.810930000007</v>
      </c>
    </row>
    <row r="19905" spans="1:5" x14ac:dyDescent="0.25">
      <c r="A19905" t="s">
        <v>414</v>
      </c>
      <c r="B19905" t="s">
        <v>415</v>
      </c>
      <c r="C19905">
        <v>1974</v>
      </c>
      <c r="D19905">
        <v>79.823137189999997</v>
      </c>
      <c r="E19905">
        <f t="shared" si="310"/>
        <v>79823.137189999994</v>
      </c>
    </row>
    <row r="19906" spans="1:5" x14ac:dyDescent="0.25">
      <c r="A19906" t="s">
        <v>414</v>
      </c>
      <c r="B19906" t="s">
        <v>415</v>
      </c>
      <c r="C19906">
        <v>1975</v>
      </c>
      <c r="D19906">
        <v>80.760470900000001</v>
      </c>
      <c r="E19906">
        <f t="shared" ref="E19906:E19969" si="311">D19906*1000</f>
        <v>80760.4709</v>
      </c>
    </row>
    <row r="19907" spans="1:5" x14ac:dyDescent="0.25">
      <c r="A19907" t="s">
        <v>414</v>
      </c>
      <c r="B19907" t="s">
        <v>415</v>
      </c>
      <c r="C19907">
        <v>1976</v>
      </c>
      <c r="D19907">
        <v>88.241245800000002</v>
      </c>
      <c r="E19907">
        <f t="shared" si="311"/>
        <v>88241.245800000004</v>
      </c>
    </row>
    <row r="19908" spans="1:5" x14ac:dyDescent="0.25">
      <c r="A19908" t="s">
        <v>414</v>
      </c>
      <c r="B19908" t="s">
        <v>415</v>
      </c>
      <c r="C19908">
        <v>1977</v>
      </c>
      <c r="D19908">
        <v>85.740808599999994</v>
      </c>
      <c r="E19908">
        <f t="shared" si="311"/>
        <v>85740.808599999989</v>
      </c>
    </row>
    <row r="19909" spans="1:5" x14ac:dyDescent="0.25">
      <c r="A19909" t="s">
        <v>414</v>
      </c>
      <c r="B19909" t="s">
        <v>415</v>
      </c>
      <c r="C19909">
        <v>1978</v>
      </c>
      <c r="D19909">
        <v>79.476914570000005</v>
      </c>
      <c r="E19909">
        <f t="shared" si="311"/>
        <v>79476.914570000008</v>
      </c>
    </row>
    <row r="19910" spans="1:5" x14ac:dyDescent="0.25">
      <c r="A19910" t="s">
        <v>414</v>
      </c>
      <c r="B19910" t="s">
        <v>415</v>
      </c>
      <c r="C19910">
        <v>1979</v>
      </c>
      <c r="D19910">
        <v>84.869066079999996</v>
      </c>
      <c r="E19910">
        <f t="shared" si="311"/>
        <v>84869.06607999999</v>
      </c>
    </row>
    <row r="19911" spans="1:5" x14ac:dyDescent="0.25">
      <c r="A19911" t="s">
        <v>414</v>
      </c>
      <c r="B19911" t="s">
        <v>415</v>
      </c>
      <c r="C19911">
        <v>1980</v>
      </c>
      <c r="D19911">
        <v>71.714239879999994</v>
      </c>
      <c r="E19911">
        <f t="shared" si="311"/>
        <v>71714.239879999994</v>
      </c>
    </row>
    <row r="19912" spans="1:5" x14ac:dyDescent="0.25">
      <c r="A19912" t="s">
        <v>414</v>
      </c>
      <c r="B19912" t="s">
        <v>415</v>
      </c>
      <c r="C19912">
        <v>1981</v>
      </c>
      <c r="D19912">
        <v>69.389080860000007</v>
      </c>
      <c r="E19912">
        <f t="shared" si="311"/>
        <v>69389.080860000002</v>
      </c>
    </row>
    <row r="19913" spans="1:5" x14ac:dyDescent="0.25">
      <c r="A19913" t="s">
        <v>414</v>
      </c>
      <c r="B19913" t="s">
        <v>415</v>
      </c>
      <c r="C19913">
        <v>1982</v>
      </c>
      <c r="D19913">
        <v>62.257370160000001</v>
      </c>
      <c r="E19913">
        <f t="shared" si="311"/>
        <v>62257.370159999999</v>
      </c>
    </row>
    <row r="19914" spans="1:5" x14ac:dyDescent="0.25">
      <c r="A19914" t="s">
        <v>414</v>
      </c>
      <c r="B19914" t="s">
        <v>415</v>
      </c>
      <c r="C19914">
        <v>1983</v>
      </c>
      <c r="D19914">
        <v>58.268975519999998</v>
      </c>
      <c r="E19914">
        <f t="shared" si="311"/>
        <v>58268.97552</v>
      </c>
    </row>
    <row r="19915" spans="1:5" x14ac:dyDescent="0.25">
      <c r="A19915" t="s">
        <v>414</v>
      </c>
      <c r="B19915" t="s">
        <v>415</v>
      </c>
      <c r="C19915">
        <v>1984</v>
      </c>
      <c r="D19915">
        <v>57.308845949999998</v>
      </c>
      <c r="E19915">
        <f t="shared" si="311"/>
        <v>57308.845949999995</v>
      </c>
    </row>
    <row r="19916" spans="1:5" x14ac:dyDescent="0.25">
      <c r="A19916" t="s">
        <v>414</v>
      </c>
      <c r="B19916" t="s">
        <v>415</v>
      </c>
      <c r="C19916">
        <v>1985</v>
      </c>
      <c r="D19916">
        <v>62.364730080000001</v>
      </c>
      <c r="E19916">
        <f t="shared" si="311"/>
        <v>62364.730080000001</v>
      </c>
    </row>
    <row r="19917" spans="1:5" x14ac:dyDescent="0.25">
      <c r="A19917" t="s">
        <v>414</v>
      </c>
      <c r="B19917" t="s">
        <v>415</v>
      </c>
      <c r="C19917">
        <v>1986</v>
      </c>
      <c r="D19917">
        <v>62.010522620000003</v>
      </c>
      <c r="E19917">
        <f t="shared" si="311"/>
        <v>62010.522620000003</v>
      </c>
    </row>
    <row r="19918" spans="1:5" x14ac:dyDescent="0.25">
      <c r="A19918" t="s">
        <v>414</v>
      </c>
      <c r="B19918" t="s">
        <v>415</v>
      </c>
      <c r="C19918">
        <v>1987</v>
      </c>
      <c r="D19918">
        <v>59.695574819999997</v>
      </c>
      <c r="E19918">
        <f t="shared" si="311"/>
        <v>59695.574819999994</v>
      </c>
    </row>
    <row r="19919" spans="1:5" x14ac:dyDescent="0.25">
      <c r="A19919" t="s">
        <v>414</v>
      </c>
      <c r="B19919" t="s">
        <v>415</v>
      </c>
      <c r="C19919">
        <v>1988</v>
      </c>
      <c r="D19919">
        <v>57.426039420000002</v>
      </c>
      <c r="E19919">
        <f t="shared" si="311"/>
        <v>57426.039420000001</v>
      </c>
    </row>
    <row r="19920" spans="1:5" x14ac:dyDescent="0.25">
      <c r="A19920" t="s">
        <v>414</v>
      </c>
      <c r="B19920" t="s">
        <v>415</v>
      </c>
      <c r="C19920">
        <v>1989</v>
      </c>
      <c r="D19920">
        <v>55.521821860000003</v>
      </c>
      <c r="E19920">
        <f t="shared" si="311"/>
        <v>55521.821860000004</v>
      </c>
    </row>
    <row r="19921" spans="1:5" x14ac:dyDescent="0.25">
      <c r="A19921" t="s">
        <v>414</v>
      </c>
      <c r="B19921" t="s">
        <v>415</v>
      </c>
      <c r="C19921">
        <v>1990</v>
      </c>
      <c r="D19921">
        <v>57.445980849999998</v>
      </c>
      <c r="E19921">
        <f t="shared" si="311"/>
        <v>57445.98085</v>
      </c>
    </row>
    <row r="19922" spans="1:5" x14ac:dyDescent="0.25">
      <c r="A19922" t="s">
        <v>414</v>
      </c>
      <c r="B19922" t="s">
        <v>415</v>
      </c>
      <c r="C19922">
        <v>1991</v>
      </c>
      <c r="D19922">
        <v>57.678094520000002</v>
      </c>
      <c r="E19922">
        <f t="shared" si="311"/>
        <v>57678.094519999999</v>
      </c>
    </row>
    <row r="19923" spans="1:5" x14ac:dyDescent="0.25">
      <c r="A19923" t="s">
        <v>414</v>
      </c>
      <c r="B19923" t="s">
        <v>415</v>
      </c>
      <c r="C19923">
        <v>1992</v>
      </c>
      <c r="D19923">
        <v>57.391624100000001</v>
      </c>
      <c r="E19923">
        <f t="shared" si="311"/>
        <v>57391.624100000001</v>
      </c>
    </row>
    <row r="19924" spans="1:5" x14ac:dyDescent="0.25">
      <c r="A19924" t="s">
        <v>414</v>
      </c>
      <c r="B19924" t="s">
        <v>415</v>
      </c>
      <c r="C19924">
        <v>1993</v>
      </c>
      <c r="D19924">
        <v>57.340359679999999</v>
      </c>
      <c r="E19924">
        <f t="shared" si="311"/>
        <v>57340.359680000001</v>
      </c>
    </row>
    <row r="19925" spans="1:5" x14ac:dyDescent="0.25">
      <c r="A19925" t="s">
        <v>414</v>
      </c>
      <c r="B19925" t="s">
        <v>415</v>
      </c>
      <c r="C19925">
        <v>1994</v>
      </c>
      <c r="D19925">
        <v>59.784553459999998</v>
      </c>
      <c r="E19925">
        <f t="shared" si="311"/>
        <v>59784.553459999996</v>
      </c>
    </row>
    <row r="19926" spans="1:5" x14ac:dyDescent="0.25">
      <c r="A19926" t="s">
        <v>414</v>
      </c>
      <c r="B19926" t="s">
        <v>415</v>
      </c>
      <c r="C19926">
        <v>1995</v>
      </c>
      <c r="D19926">
        <v>59.199626379999998</v>
      </c>
      <c r="E19926">
        <f t="shared" si="311"/>
        <v>59199.626380000002</v>
      </c>
    </row>
    <row r="19927" spans="1:5" x14ac:dyDescent="0.25">
      <c r="A19927" t="s">
        <v>414</v>
      </c>
      <c r="B19927" t="s">
        <v>415</v>
      </c>
      <c r="C19927">
        <v>1996</v>
      </c>
      <c r="D19927">
        <v>63.154030519999999</v>
      </c>
      <c r="E19927">
        <f t="shared" si="311"/>
        <v>63154.03052</v>
      </c>
    </row>
    <row r="19928" spans="1:5" x14ac:dyDescent="0.25">
      <c r="A19928" t="s">
        <v>414</v>
      </c>
      <c r="B19928" t="s">
        <v>415</v>
      </c>
      <c r="C19928">
        <v>1997</v>
      </c>
      <c r="D19928">
        <v>58.086566750000003</v>
      </c>
      <c r="E19928">
        <f t="shared" si="311"/>
        <v>58086.566750000005</v>
      </c>
    </row>
    <row r="19929" spans="1:5" x14ac:dyDescent="0.25">
      <c r="A19929" t="s">
        <v>414</v>
      </c>
      <c r="B19929" t="s">
        <v>415</v>
      </c>
      <c r="C19929">
        <v>1998</v>
      </c>
      <c r="D19929">
        <v>58.640204769999997</v>
      </c>
      <c r="E19929">
        <f t="shared" si="311"/>
        <v>58640.204769999997</v>
      </c>
    </row>
    <row r="19930" spans="1:5" x14ac:dyDescent="0.25">
      <c r="A19930" t="s">
        <v>414</v>
      </c>
      <c r="B19930" t="s">
        <v>415</v>
      </c>
      <c r="C19930">
        <v>1999</v>
      </c>
      <c r="D19930">
        <v>55.819025289999999</v>
      </c>
      <c r="E19930">
        <f t="shared" si="311"/>
        <v>55819.025289999998</v>
      </c>
    </row>
    <row r="19931" spans="1:5" x14ac:dyDescent="0.25">
      <c r="A19931" t="s">
        <v>414</v>
      </c>
      <c r="B19931" t="s">
        <v>415</v>
      </c>
      <c r="C19931">
        <v>2000</v>
      </c>
      <c r="D19931">
        <v>54.677641819999998</v>
      </c>
      <c r="E19931">
        <f t="shared" si="311"/>
        <v>54677.641819999997</v>
      </c>
    </row>
    <row r="19932" spans="1:5" x14ac:dyDescent="0.25">
      <c r="A19932" t="s">
        <v>414</v>
      </c>
      <c r="B19932" t="s">
        <v>415</v>
      </c>
      <c r="C19932">
        <v>2001</v>
      </c>
      <c r="D19932">
        <v>55.65038946</v>
      </c>
      <c r="E19932">
        <f t="shared" si="311"/>
        <v>55650.389459999999</v>
      </c>
    </row>
    <row r="19933" spans="1:5" x14ac:dyDescent="0.25">
      <c r="A19933" t="s">
        <v>414</v>
      </c>
      <c r="B19933" t="s">
        <v>415</v>
      </c>
      <c r="C19933">
        <v>2002</v>
      </c>
      <c r="D19933">
        <v>56.596989350000001</v>
      </c>
      <c r="E19933">
        <f t="shared" si="311"/>
        <v>56596.989350000003</v>
      </c>
    </row>
    <row r="19934" spans="1:5" x14ac:dyDescent="0.25">
      <c r="A19934" t="s">
        <v>414</v>
      </c>
      <c r="B19934" t="s">
        <v>415</v>
      </c>
      <c r="C19934">
        <v>2003</v>
      </c>
      <c r="D19934">
        <v>57.17771767</v>
      </c>
      <c r="E19934">
        <f t="shared" si="311"/>
        <v>57177.717669999998</v>
      </c>
    </row>
    <row r="19935" spans="1:5" x14ac:dyDescent="0.25">
      <c r="A19935" t="s">
        <v>414</v>
      </c>
      <c r="B19935" t="s">
        <v>415</v>
      </c>
      <c r="C19935">
        <v>2004</v>
      </c>
      <c r="D19935">
        <v>56.422470320000002</v>
      </c>
      <c r="E19935">
        <f t="shared" si="311"/>
        <v>56422.47032</v>
      </c>
    </row>
    <row r="19936" spans="1:5" x14ac:dyDescent="0.25">
      <c r="A19936" t="s">
        <v>414</v>
      </c>
      <c r="B19936" t="s">
        <v>415</v>
      </c>
      <c r="C19936">
        <v>2005</v>
      </c>
      <c r="D19936">
        <v>53.784890009999998</v>
      </c>
      <c r="E19936">
        <f t="shared" si="311"/>
        <v>53784.890009999996</v>
      </c>
    </row>
    <row r="19937" spans="1:5" x14ac:dyDescent="0.25">
      <c r="A19937" t="s">
        <v>414</v>
      </c>
      <c r="B19937" t="s">
        <v>415</v>
      </c>
      <c r="C19937">
        <v>2006</v>
      </c>
      <c r="D19937">
        <v>53.612696460000002</v>
      </c>
      <c r="E19937">
        <f t="shared" si="311"/>
        <v>53612.696459999999</v>
      </c>
    </row>
    <row r="19938" spans="1:5" x14ac:dyDescent="0.25">
      <c r="A19938" t="s">
        <v>414</v>
      </c>
      <c r="B19938" t="s">
        <v>415</v>
      </c>
      <c r="C19938">
        <v>2007</v>
      </c>
      <c r="D19938">
        <v>52.75637871</v>
      </c>
      <c r="E19938">
        <f t="shared" si="311"/>
        <v>52756.378709999997</v>
      </c>
    </row>
    <row r="19939" spans="1:5" x14ac:dyDescent="0.25">
      <c r="A19939" t="s">
        <v>414</v>
      </c>
      <c r="B19939" t="s">
        <v>415</v>
      </c>
      <c r="C19939">
        <v>2008</v>
      </c>
      <c r="D19939">
        <v>50.641177999999996</v>
      </c>
      <c r="E19939">
        <f t="shared" si="311"/>
        <v>50641.178</v>
      </c>
    </row>
    <row r="19940" spans="1:5" x14ac:dyDescent="0.25">
      <c r="A19940" t="s">
        <v>414</v>
      </c>
      <c r="B19940" t="s">
        <v>415</v>
      </c>
      <c r="C19940">
        <v>2009</v>
      </c>
      <c r="D19940">
        <v>47.068305840000001</v>
      </c>
      <c r="E19940">
        <f t="shared" si="311"/>
        <v>47068.305840000001</v>
      </c>
    </row>
    <row r="19941" spans="1:5" x14ac:dyDescent="0.25">
      <c r="A19941" t="s">
        <v>414</v>
      </c>
      <c r="B19941" t="s">
        <v>415</v>
      </c>
      <c r="C19941">
        <v>2010</v>
      </c>
      <c r="D19941">
        <v>52.845024389999999</v>
      </c>
      <c r="E19941">
        <f t="shared" si="311"/>
        <v>52845.024389999999</v>
      </c>
    </row>
    <row r="19942" spans="1:5" x14ac:dyDescent="0.25">
      <c r="A19942" t="s">
        <v>414</v>
      </c>
      <c r="B19942" t="s">
        <v>415</v>
      </c>
      <c r="C19942">
        <v>2011</v>
      </c>
      <c r="D19942">
        <v>48.89503448</v>
      </c>
      <c r="E19942">
        <f t="shared" si="311"/>
        <v>48895.034480000002</v>
      </c>
    </row>
    <row r="19943" spans="1:5" x14ac:dyDescent="0.25">
      <c r="A19943" t="s">
        <v>414</v>
      </c>
      <c r="B19943" t="s">
        <v>415</v>
      </c>
      <c r="C19943">
        <v>2012</v>
      </c>
      <c r="D19943">
        <v>46.323484409999999</v>
      </c>
      <c r="E19943">
        <f t="shared" si="311"/>
        <v>46323.484409999997</v>
      </c>
    </row>
    <row r="19944" spans="1:5" x14ac:dyDescent="0.25">
      <c r="A19944" t="s">
        <v>414</v>
      </c>
      <c r="B19944" t="s">
        <v>415</v>
      </c>
      <c r="C19944">
        <v>2013</v>
      </c>
      <c r="D19944">
        <v>44.737617849999999</v>
      </c>
      <c r="E19944">
        <f t="shared" si="311"/>
        <v>44737.617850000002</v>
      </c>
    </row>
    <row r="19945" spans="1:5" x14ac:dyDescent="0.25">
      <c r="A19945" t="s">
        <v>414</v>
      </c>
      <c r="B19945" t="s">
        <v>415</v>
      </c>
      <c r="C19945">
        <v>2014</v>
      </c>
      <c r="D19945">
        <v>43.175555770000003</v>
      </c>
      <c r="E19945">
        <f t="shared" si="311"/>
        <v>43175.555769999999</v>
      </c>
    </row>
    <row r="19946" spans="1:5" x14ac:dyDescent="0.25">
      <c r="A19946" t="s">
        <v>414</v>
      </c>
      <c r="B19946" t="s">
        <v>415</v>
      </c>
      <c r="C19946">
        <v>2015</v>
      </c>
      <c r="D19946">
        <v>43.056752490000001</v>
      </c>
      <c r="E19946">
        <f t="shared" si="311"/>
        <v>43056.752489999999</v>
      </c>
    </row>
    <row r="19947" spans="1:5" x14ac:dyDescent="0.25">
      <c r="A19947" t="s">
        <v>414</v>
      </c>
      <c r="B19947" t="s">
        <v>415</v>
      </c>
      <c r="C19947">
        <v>2016</v>
      </c>
      <c r="D19947">
        <v>42.58249198</v>
      </c>
      <c r="E19947">
        <f t="shared" si="311"/>
        <v>42582.491979999999</v>
      </c>
    </row>
    <row r="19948" spans="1:5" x14ac:dyDescent="0.25">
      <c r="A19948" t="s">
        <v>414</v>
      </c>
      <c r="B19948" t="s">
        <v>415</v>
      </c>
      <c r="C19948">
        <v>2017</v>
      </c>
      <c r="D19948">
        <v>42.049886370000003</v>
      </c>
      <c r="E19948">
        <f t="shared" si="311"/>
        <v>42049.88637</v>
      </c>
    </row>
    <row r="19949" spans="1:5" x14ac:dyDescent="0.25">
      <c r="A19949" t="s">
        <v>414</v>
      </c>
      <c r="B19949" t="s">
        <v>415</v>
      </c>
      <c r="C19949">
        <v>2018</v>
      </c>
      <c r="D19949">
        <v>41.026851239999999</v>
      </c>
      <c r="E19949">
        <f t="shared" si="311"/>
        <v>41026.851239999996</v>
      </c>
    </row>
    <row r="19950" spans="1:5" x14ac:dyDescent="0.25">
      <c r="A19950" t="s">
        <v>416</v>
      </c>
      <c r="B19950" t="s">
        <v>417</v>
      </c>
      <c r="C19950">
        <v>1858</v>
      </c>
      <c r="D19950">
        <v>0.14656</v>
      </c>
      <c r="E19950">
        <f t="shared" si="311"/>
        <v>146.56</v>
      </c>
    </row>
    <row r="19951" spans="1:5" x14ac:dyDescent="0.25">
      <c r="A19951" t="s">
        <v>416</v>
      </c>
      <c r="B19951" t="s">
        <v>417</v>
      </c>
      <c r="C19951">
        <v>1859</v>
      </c>
      <c r="D19951">
        <v>0.20518400000000001</v>
      </c>
      <c r="E19951">
        <f t="shared" si="311"/>
        <v>205.184</v>
      </c>
    </row>
    <row r="19952" spans="1:5" x14ac:dyDescent="0.25">
      <c r="A19952" t="s">
        <v>416</v>
      </c>
      <c r="B19952" t="s">
        <v>417</v>
      </c>
      <c r="C19952">
        <v>1860</v>
      </c>
      <c r="D19952">
        <v>0.30411199999999999</v>
      </c>
      <c r="E19952">
        <f t="shared" si="311"/>
        <v>304.11199999999997</v>
      </c>
    </row>
    <row r="19953" spans="1:5" x14ac:dyDescent="0.25">
      <c r="A19953" t="s">
        <v>416</v>
      </c>
      <c r="B19953" t="s">
        <v>417</v>
      </c>
      <c r="C19953">
        <v>1861</v>
      </c>
      <c r="D19953">
        <v>0.42502400000000001</v>
      </c>
      <c r="E19953">
        <f t="shared" si="311"/>
        <v>425.024</v>
      </c>
    </row>
    <row r="19954" spans="1:5" x14ac:dyDescent="0.25">
      <c r="A19954" t="s">
        <v>416</v>
      </c>
      <c r="B19954" t="s">
        <v>417</v>
      </c>
      <c r="C19954">
        <v>1862</v>
      </c>
      <c r="D19954">
        <v>0.46899200000000002</v>
      </c>
      <c r="E19954">
        <f t="shared" si="311"/>
        <v>468.99200000000002</v>
      </c>
    </row>
    <row r="19955" spans="1:5" x14ac:dyDescent="0.25">
      <c r="A19955" t="s">
        <v>416</v>
      </c>
      <c r="B19955" t="s">
        <v>417</v>
      </c>
      <c r="C19955">
        <v>1863</v>
      </c>
      <c r="D19955">
        <v>0.46899200000000002</v>
      </c>
      <c r="E19955">
        <f t="shared" si="311"/>
        <v>468.99200000000002</v>
      </c>
    </row>
    <row r="19956" spans="1:5" x14ac:dyDescent="0.25">
      <c r="A19956" t="s">
        <v>416</v>
      </c>
      <c r="B19956" t="s">
        <v>417</v>
      </c>
      <c r="C19956">
        <v>1864</v>
      </c>
      <c r="D19956">
        <v>0.57158399999999998</v>
      </c>
      <c r="E19956">
        <f t="shared" si="311"/>
        <v>571.58399999999995</v>
      </c>
    </row>
    <row r="19957" spans="1:5" x14ac:dyDescent="0.25">
      <c r="A19957" t="s">
        <v>416</v>
      </c>
      <c r="B19957" t="s">
        <v>417</v>
      </c>
      <c r="C19957">
        <v>1865</v>
      </c>
      <c r="D19957">
        <v>0.69616</v>
      </c>
      <c r="E19957">
        <f t="shared" si="311"/>
        <v>696.16</v>
      </c>
    </row>
    <row r="19958" spans="1:5" x14ac:dyDescent="0.25">
      <c r="A19958" t="s">
        <v>416</v>
      </c>
      <c r="B19958" t="s">
        <v>417</v>
      </c>
      <c r="C19958">
        <v>1866</v>
      </c>
      <c r="D19958">
        <v>0.688832</v>
      </c>
      <c r="E19958">
        <f t="shared" si="311"/>
        <v>688.83199999999999</v>
      </c>
    </row>
    <row r="19959" spans="1:5" x14ac:dyDescent="0.25">
      <c r="A19959" t="s">
        <v>416</v>
      </c>
      <c r="B19959" t="s">
        <v>417</v>
      </c>
      <c r="C19959">
        <v>1867</v>
      </c>
      <c r="D19959">
        <v>0.674176</v>
      </c>
      <c r="E19959">
        <f t="shared" si="311"/>
        <v>674.17600000000004</v>
      </c>
    </row>
    <row r="19960" spans="1:5" x14ac:dyDescent="0.25">
      <c r="A19960" t="s">
        <v>416</v>
      </c>
      <c r="B19960" t="s">
        <v>417</v>
      </c>
      <c r="C19960">
        <v>1868</v>
      </c>
      <c r="D19960">
        <v>0.76944000000000001</v>
      </c>
      <c r="E19960">
        <f t="shared" si="311"/>
        <v>769.44</v>
      </c>
    </row>
    <row r="19961" spans="1:5" x14ac:dyDescent="0.25">
      <c r="A19961" t="s">
        <v>416</v>
      </c>
      <c r="B19961" t="s">
        <v>417</v>
      </c>
      <c r="C19961">
        <v>1869</v>
      </c>
      <c r="D19961">
        <v>0.74379200000000001</v>
      </c>
      <c r="E19961">
        <f t="shared" si="311"/>
        <v>743.79200000000003</v>
      </c>
    </row>
    <row r="19962" spans="1:5" x14ac:dyDescent="0.25">
      <c r="A19962" t="s">
        <v>416</v>
      </c>
      <c r="B19962" t="s">
        <v>417</v>
      </c>
      <c r="C19962">
        <v>1870</v>
      </c>
      <c r="D19962">
        <v>0.89768000000000003</v>
      </c>
      <c r="E19962">
        <f t="shared" si="311"/>
        <v>897.68000000000006</v>
      </c>
    </row>
    <row r="19963" spans="1:5" x14ac:dyDescent="0.25">
      <c r="A19963" t="s">
        <v>416</v>
      </c>
      <c r="B19963" t="s">
        <v>417</v>
      </c>
      <c r="C19963">
        <v>1871</v>
      </c>
      <c r="D19963">
        <v>1.1101920000000001</v>
      </c>
      <c r="E19963">
        <f t="shared" si="311"/>
        <v>1110.192</v>
      </c>
    </row>
    <row r="19964" spans="1:5" x14ac:dyDescent="0.25">
      <c r="A19964" t="s">
        <v>416</v>
      </c>
      <c r="B19964" t="s">
        <v>417</v>
      </c>
      <c r="C19964">
        <v>1872</v>
      </c>
      <c r="D19964">
        <v>1.275072</v>
      </c>
      <c r="E19964">
        <f t="shared" si="311"/>
        <v>1275.0719999999999</v>
      </c>
    </row>
    <row r="19965" spans="1:5" x14ac:dyDescent="0.25">
      <c r="A19965" t="s">
        <v>416</v>
      </c>
      <c r="B19965" t="s">
        <v>417</v>
      </c>
      <c r="C19965">
        <v>1873</v>
      </c>
      <c r="D19965">
        <v>1.238432</v>
      </c>
      <c r="E19965">
        <f t="shared" si="311"/>
        <v>1238.432</v>
      </c>
    </row>
    <row r="19966" spans="1:5" x14ac:dyDescent="0.25">
      <c r="A19966" t="s">
        <v>416</v>
      </c>
      <c r="B19966" t="s">
        <v>417</v>
      </c>
      <c r="C19966">
        <v>1874</v>
      </c>
      <c r="D19966">
        <v>1.1688160000000001</v>
      </c>
      <c r="E19966">
        <f t="shared" si="311"/>
        <v>1168.816</v>
      </c>
    </row>
    <row r="19967" spans="1:5" x14ac:dyDescent="0.25">
      <c r="A19967" t="s">
        <v>416</v>
      </c>
      <c r="B19967" t="s">
        <v>417</v>
      </c>
      <c r="C19967">
        <v>1875</v>
      </c>
      <c r="D19967">
        <v>1.2787360000000001</v>
      </c>
      <c r="E19967">
        <f t="shared" si="311"/>
        <v>1278.7360000000001</v>
      </c>
    </row>
    <row r="19968" spans="1:5" x14ac:dyDescent="0.25">
      <c r="A19968" t="s">
        <v>416</v>
      </c>
      <c r="B19968" t="s">
        <v>417</v>
      </c>
      <c r="C19968">
        <v>1876</v>
      </c>
      <c r="D19968">
        <v>1.494912</v>
      </c>
      <c r="E19968">
        <f t="shared" si="311"/>
        <v>1494.912</v>
      </c>
    </row>
    <row r="19969" spans="1:5" x14ac:dyDescent="0.25">
      <c r="A19969" t="s">
        <v>416</v>
      </c>
      <c r="B19969" t="s">
        <v>417</v>
      </c>
      <c r="C19969">
        <v>1877</v>
      </c>
      <c r="D19969">
        <v>1.4179679999999999</v>
      </c>
      <c r="E19969">
        <f t="shared" si="311"/>
        <v>1417.9679999999998</v>
      </c>
    </row>
    <row r="19970" spans="1:5" x14ac:dyDescent="0.25">
      <c r="A19970" t="s">
        <v>416</v>
      </c>
      <c r="B19970" t="s">
        <v>417</v>
      </c>
      <c r="C19970">
        <v>1878</v>
      </c>
      <c r="D19970">
        <v>1.35568</v>
      </c>
      <c r="E19970">
        <f t="shared" ref="E19970:E20033" si="312">D19970*1000</f>
        <v>1355.68</v>
      </c>
    </row>
    <row r="19971" spans="1:5" x14ac:dyDescent="0.25">
      <c r="A19971" t="s">
        <v>416</v>
      </c>
      <c r="B19971" t="s">
        <v>417</v>
      </c>
      <c r="C19971">
        <v>1879</v>
      </c>
      <c r="D19971">
        <v>1.4472799999999999</v>
      </c>
      <c r="E19971">
        <f t="shared" si="312"/>
        <v>1447.28</v>
      </c>
    </row>
    <row r="19972" spans="1:5" x14ac:dyDescent="0.25">
      <c r="A19972" t="s">
        <v>416</v>
      </c>
      <c r="B19972" t="s">
        <v>417</v>
      </c>
      <c r="C19972">
        <v>1880</v>
      </c>
      <c r="D19972">
        <v>1.670784</v>
      </c>
      <c r="E19972">
        <f t="shared" si="312"/>
        <v>1670.7840000000001</v>
      </c>
    </row>
    <row r="19973" spans="1:5" x14ac:dyDescent="0.25">
      <c r="A19973" t="s">
        <v>416</v>
      </c>
      <c r="B19973" t="s">
        <v>417</v>
      </c>
      <c r="C19973">
        <v>1881</v>
      </c>
      <c r="D19973">
        <v>1.5645279999999999</v>
      </c>
      <c r="E19973">
        <f t="shared" si="312"/>
        <v>1564.528</v>
      </c>
    </row>
    <row r="19974" spans="1:5" x14ac:dyDescent="0.25">
      <c r="A19974" t="s">
        <v>416</v>
      </c>
      <c r="B19974" t="s">
        <v>417</v>
      </c>
      <c r="C19974">
        <v>1882</v>
      </c>
      <c r="D19974">
        <v>1.7294080000000001</v>
      </c>
      <c r="E19974">
        <f t="shared" si="312"/>
        <v>1729.4080000000001</v>
      </c>
    </row>
    <row r="19975" spans="1:5" x14ac:dyDescent="0.25">
      <c r="A19975" t="s">
        <v>416</v>
      </c>
      <c r="B19975" t="s">
        <v>417</v>
      </c>
      <c r="C19975">
        <v>1883</v>
      </c>
      <c r="D19975">
        <v>1.9126080000000001</v>
      </c>
      <c r="E19975">
        <f t="shared" si="312"/>
        <v>1912.6080000000002</v>
      </c>
    </row>
    <row r="19976" spans="1:5" x14ac:dyDescent="0.25">
      <c r="A19976" t="s">
        <v>416</v>
      </c>
      <c r="B19976" t="s">
        <v>417</v>
      </c>
      <c r="C19976">
        <v>1884</v>
      </c>
      <c r="D19976">
        <v>1.9639040000000001</v>
      </c>
      <c r="E19976">
        <f t="shared" si="312"/>
        <v>1963.904</v>
      </c>
    </row>
    <row r="19977" spans="1:5" x14ac:dyDescent="0.25">
      <c r="A19977" t="s">
        <v>416</v>
      </c>
      <c r="B19977" t="s">
        <v>417</v>
      </c>
      <c r="C19977">
        <v>1885</v>
      </c>
      <c r="D19977">
        <v>2.0445120000000001</v>
      </c>
      <c r="E19977">
        <f t="shared" si="312"/>
        <v>2044.5120000000002</v>
      </c>
    </row>
    <row r="19978" spans="1:5" x14ac:dyDescent="0.25">
      <c r="A19978" t="s">
        <v>416</v>
      </c>
      <c r="B19978" t="s">
        <v>417</v>
      </c>
      <c r="C19978">
        <v>1886</v>
      </c>
      <c r="D19978">
        <v>2.084816</v>
      </c>
      <c r="E19978">
        <f t="shared" si="312"/>
        <v>2084.8159999999998</v>
      </c>
    </row>
    <row r="19979" spans="1:5" x14ac:dyDescent="0.25">
      <c r="A19979" t="s">
        <v>416</v>
      </c>
      <c r="B19979" t="s">
        <v>417</v>
      </c>
      <c r="C19979">
        <v>1887</v>
      </c>
      <c r="D19979">
        <v>2.2570239999999999</v>
      </c>
      <c r="E19979">
        <f t="shared" si="312"/>
        <v>2257.0239999999999</v>
      </c>
    </row>
    <row r="19980" spans="1:5" x14ac:dyDescent="0.25">
      <c r="A19980" t="s">
        <v>416</v>
      </c>
      <c r="B19980" t="s">
        <v>417</v>
      </c>
      <c r="C19980">
        <v>1888</v>
      </c>
      <c r="D19980">
        <v>2.304656</v>
      </c>
      <c r="E19980">
        <f t="shared" si="312"/>
        <v>2304.6559999999999</v>
      </c>
    </row>
    <row r="19981" spans="1:5" x14ac:dyDescent="0.25">
      <c r="A19981" t="s">
        <v>416</v>
      </c>
      <c r="B19981" t="s">
        <v>417</v>
      </c>
      <c r="C19981">
        <v>1889</v>
      </c>
      <c r="D19981">
        <v>2.5428160000000002</v>
      </c>
      <c r="E19981">
        <f t="shared" si="312"/>
        <v>2542.8160000000003</v>
      </c>
    </row>
    <row r="19982" spans="1:5" x14ac:dyDescent="0.25">
      <c r="A19982" t="s">
        <v>416</v>
      </c>
      <c r="B19982" t="s">
        <v>417</v>
      </c>
      <c r="C19982">
        <v>1890</v>
      </c>
      <c r="D19982">
        <v>2.8762400000000001</v>
      </c>
      <c r="E19982">
        <f t="shared" si="312"/>
        <v>2876.2400000000002</v>
      </c>
    </row>
    <row r="19983" spans="1:5" x14ac:dyDescent="0.25">
      <c r="A19983" t="s">
        <v>416</v>
      </c>
      <c r="B19983" t="s">
        <v>417</v>
      </c>
      <c r="C19983">
        <v>1891</v>
      </c>
      <c r="D19983">
        <v>3.5211039999999998</v>
      </c>
      <c r="E19983">
        <f t="shared" si="312"/>
        <v>3521.1039999999998</v>
      </c>
    </row>
    <row r="19984" spans="1:5" x14ac:dyDescent="0.25">
      <c r="A19984" t="s">
        <v>416</v>
      </c>
      <c r="B19984" t="s">
        <v>417</v>
      </c>
      <c r="C19984">
        <v>1892</v>
      </c>
      <c r="D19984">
        <v>3.469808</v>
      </c>
      <c r="E19984">
        <f t="shared" si="312"/>
        <v>3469.808</v>
      </c>
    </row>
    <row r="19985" spans="1:5" x14ac:dyDescent="0.25">
      <c r="A19985" t="s">
        <v>416</v>
      </c>
      <c r="B19985" t="s">
        <v>417</v>
      </c>
      <c r="C19985">
        <v>1893</v>
      </c>
      <c r="D19985">
        <v>2.8762400000000001</v>
      </c>
      <c r="E19985">
        <f t="shared" si="312"/>
        <v>2876.2400000000002</v>
      </c>
    </row>
    <row r="19986" spans="1:5" x14ac:dyDescent="0.25">
      <c r="A19986" t="s">
        <v>416</v>
      </c>
      <c r="B19986" t="s">
        <v>417</v>
      </c>
      <c r="C19986">
        <v>1894</v>
      </c>
      <c r="D19986">
        <v>3.5833919999999999</v>
      </c>
      <c r="E19986">
        <f t="shared" si="312"/>
        <v>3583.3919999999998</v>
      </c>
    </row>
    <row r="19987" spans="1:5" x14ac:dyDescent="0.25">
      <c r="A19987" t="s">
        <v>416</v>
      </c>
      <c r="B19987" t="s">
        <v>417</v>
      </c>
      <c r="C19987">
        <v>1895</v>
      </c>
      <c r="D19987">
        <v>3.8472</v>
      </c>
      <c r="E19987">
        <f t="shared" si="312"/>
        <v>3847.2</v>
      </c>
    </row>
    <row r="19988" spans="1:5" x14ac:dyDescent="0.25">
      <c r="A19988" t="s">
        <v>416</v>
      </c>
      <c r="B19988" t="s">
        <v>417</v>
      </c>
      <c r="C19988">
        <v>1896</v>
      </c>
      <c r="D19988">
        <v>4.2099359999999999</v>
      </c>
      <c r="E19988">
        <f t="shared" si="312"/>
        <v>4209.9359999999997</v>
      </c>
    </row>
    <row r="19989" spans="1:5" x14ac:dyDescent="0.25">
      <c r="A19989" t="s">
        <v>416</v>
      </c>
      <c r="B19989" t="s">
        <v>417</v>
      </c>
      <c r="C19989">
        <v>1897</v>
      </c>
      <c r="D19989">
        <v>4.4407680000000003</v>
      </c>
      <c r="E19989">
        <f t="shared" si="312"/>
        <v>4440.768</v>
      </c>
    </row>
    <row r="19990" spans="1:5" x14ac:dyDescent="0.25">
      <c r="A19990" t="s">
        <v>416</v>
      </c>
      <c r="B19990" t="s">
        <v>417</v>
      </c>
      <c r="C19990">
        <v>1898</v>
      </c>
      <c r="D19990">
        <v>4.7485439999999999</v>
      </c>
      <c r="E19990">
        <f t="shared" si="312"/>
        <v>4748.5439999999999</v>
      </c>
    </row>
    <row r="19991" spans="1:5" x14ac:dyDescent="0.25">
      <c r="A19991" t="s">
        <v>416</v>
      </c>
      <c r="B19991" t="s">
        <v>417</v>
      </c>
      <c r="C19991">
        <v>1899</v>
      </c>
      <c r="D19991">
        <v>5.1222719999999997</v>
      </c>
      <c r="E19991">
        <f t="shared" si="312"/>
        <v>5122.2719999999999</v>
      </c>
    </row>
    <row r="19992" spans="1:5" x14ac:dyDescent="0.25">
      <c r="A19992" t="s">
        <v>416</v>
      </c>
      <c r="B19992" t="s">
        <v>417</v>
      </c>
      <c r="C19992">
        <v>1900</v>
      </c>
      <c r="D19992">
        <v>5.6755360000000001</v>
      </c>
      <c r="E19992">
        <f t="shared" si="312"/>
        <v>5675.5360000000001</v>
      </c>
    </row>
    <row r="19993" spans="1:5" x14ac:dyDescent="0.25">
      <c r="A19993" t="s">
        <v>416</v>
      </c>
      <c r="B19993" t="s">
        <v>417</v>
      </c>
      <c r="C19993">
        <v>1901</v>
      </c>
      <c r="D19993">
        <v>5.1845600000000003</v>
      </c>
      <c r="E19993">
        <f t="shared" si="312"/>
        <v>5184.5600000000004</v>
      </c>
    </row>
    <row r="19994" spans="1:5" x14ac:dyDescent="0.25">
      <c r="A19994" t="s">
        <v>416</v>
      </c>
      <c r="B19994" t="s">
        <v>417</v>
      </c>
      <c r="C19994">
        <v>1902</v>
      </c>
      <c r="D19994">
        <v>5.2358560000000001</v>
      </c>
      <c r="E19994">
        <f t="shared" si="312"/>
        <v>5235.8559999999998</v>
      </c>
    </row>
    <row r="19995" spans="1:5" x14ac:dyDescent="0.25">
      <c r="A19995" t="s">
        <v>416</v>
      </c>
      <c r="B19995" t="s">
        <v>417</v>
      </c>
      <c r="C19995">
        <v>1903</v>
      </c>
      <c r="D19995">
        <v>5.6718719999999996</v>
      </c>
      <c r="E19995">
        <f t="shared" si="312"/>
        <v>5671.8719999999994</v>
      </c>
    </row>
    <row r="19996" spans="1:5" x14ac:dyDescent="0.25">
      <c r="A19996" t="s">
        <v>416</v>
      </c>
      <c r="B19996" t="s">
        <v>417</v>
      </c>
      <c r="C19996">
        <v>1904</v>
      </c>
      <c r="D19996">
        <v>5.961328</v>
      </c>
      <c r="E19996">
        <f t="shared" si="312"/>
        <v>5961.3279999999995</v>
      </c>
    </row>
    <row r="19997" spans="1:5" x14ac:dyDescent="0.25">
      <c r="A19997" t="s">
        <v>416</v>
      </c>
      <c r="B19997" t="s">
        <v>417</v>
      </c>
      <c r="C19997">
        <v>1905</v>
      </c>
      <c r="D19997">
        <v>6.2397919999999996</v>
      </c>
      <c r="E19997">
        <f t="shared" si="312"/>
        <v>6239.7919999999995</v>
      </c>
    </row>
    <row r="19998" spans="1:5" x14ac:dyDescent="0.25">
      <c r="A19998" t="s">
        <v>416</v>
      </c>
      <c r="B19998" t="s">
        <v>417</v>
      </c>
      <c r="C19998">
        <v>1906</v>
      </c>
      <c r="D19998">
        <v>6.8956480000000004</v>
      </c>
      <c r="E19998">
        <f t="shared" si="312"/>
        <v>6895.6480000000001</v>
      </c>
    </row>
    <row r="19999" spans="1:5" x14ac:dyDescent="0.25">
      <c r="A19999" t="s">
        <v>416</v>
      </c>
      <c r="B19999" t="s">
        <v>417</v>
      </c>
      <c r="C19999">
        <v>1907</v>
      </c>
      <c r="D19999">
        <v>7.9985119999999998</v>
      </c>
      <c r="E19999">
        <f t="shared" si="312"/>
        <v>7998.5119999999997</v>
      </c>
    </row>
    <row r="20000" spans="1:5" x14ac:dyDescent="0.25">
      <c r="A20000" t="s">
        <v>416</v>
      </c>
      <c r="B20000" t="s">
        <v>417</v>
      </c>
      <c r="C20000">
        <v>1908</v>
      </c>
      <c r="D20000">
        <v>8.0058399999999992</v>
      </c>
      <c r="E20000">
        <f t="shared" si="312"/>
        <v>8005.8399999999992</v>
      </c>
    </row>
    <row r="20001" spans="1:5" x14ac:dyDescent="0.25">
      <c r="A20001" t="s">
        <v>416</v>
      </c>
      <c r="B20001" t="s">
        <v>417</v>
      </c>
      <c r="C20001">
        <v>1909</v>
      </c>
      <c r="D20001">
        <v>8.0681279999999997</v>
      </c>
      <c r="E20001">
        <f t="shared" si="312"/>
        <v>8068.1279999999997</v>
      </c>
    </row>
    <row r="20002" spans="1:5" x14ac:dyDescent="0.25">
      <c r="A20002" t="s">
        <v>416</v>
      </c>
      <c r="B20002" t="s">
        <v>417</v>
      </c>
      <c r="C20002">
        <v>1910</v>
      </c>
      <c r="D20002">
        <v>7.7896640000000001</v>
      </c>
      <c r="E20002">
        <f t="shared" si="312"/>
        <v>7789.6639999999998</v>
      </c>
    </row>
    <row r="20003" spans="1:5" x14ac:dyDescent="0.25">
      <c r="A20003" t="s">
        <v>416</v>
      </c>
      <c r="B20003" t="s">
        <v>417</v>
      </c>
      <c r="C20003">
        <v>1911</v>
      </c>
      <c r="D20003">
        <v>8.6104000000000003</v>
      </c>
      <c r="E20003">
        <f t="shared" si="312"/>
        <v>8610.4</v>
      </c>
    </row>
    <row r="20004" spans="1:5" x14ac:dyDescent="0.25">
      <c r="A20004" t="s">
        <v>416</v>
      </c>
      <c r="B20004" t="s">
        <v>417</v>
      </c>
      <c r="C20004">
        <v>1912</v>
      </c>
      <c r="D20004">
        <v>8.760624</v>
      </c>
      <c r="E20004">
        <f t="shared" si="312"/>
        <v>8760.6239999999998</v>
      </c>
    </row>
    <row r="20005" spans="1:5" x14ac:dyDescent="0.25">
      <c r="A20005" t="s">
        <v>416</v>
      </c>
      <c r="B20005" t="s">
        <v>417</v>
      </c>
      <c r="C20005">
        <v>1913</v>
      </c>
      <c r="D20005">
        <v>9.2515999999999998</v>
      </c>
      <c r="E20005">
        <f t="shared" si="312"/>
        <v>9251.6</v>
      </c>
    </row>
    <row r="20006" spans="1:5" x14ac:dyDescent="0.25">
      <c r="A20006" t="s">
        <v>416</v>
      </c>
      <c r="B20006" t="s">
        <v>417</v>
      </c>
      <c r="C20006">
        <v>1914</v>
      </c>
      <c r="D20006">
        <v>8.4271999999999991</v>
      </c>
      <c r="E20006">
        <f t="shared" si="312"/>
        <v>8427.1999999999989</v>
      </c>
    </row>
    <row r="20007" spans="1:5" x14ac:dyDescent="0.25">
      <c r="A20007" t="s">
        <v>416</v>
      </c>
      <c r="B20007" t="s">
        <v>417</v>
      </c>
      <c r="C20007">
        <v>1915</v>
      </c>
      <c r="D20007">
        <v>8.9255040000000001</v>
      </c>
      <c r="E20007">
        <f t="shared" si="312"/>
        <v>8925.5040000000008</v>
      </c>
    </row>
    <row r="20008" spans="1:5" x14ac:dyDescent="0.25">
      <c r="A20008" t="s">
        <v>416</v>
      </c>
      <c r="B20008" t="s">
        <v>417</v>
      </c>
      <c r="C20008">
        <v>1916</v>
      </c>
      <c r="D20008">
        <v>8.4821600000000004</v>
      </c>
      <c r="E20008">
        <f t="shared" si="312"/>
        <v>8482.16</v>
      </c>
    </row>
    <row r="20009" spans="1:5" x14ac:dyDescent="0.25">
      <c r="A20009" t="s">
        <v>416</v>
      </c>
      <c r="B20009" t="s">
        <v>417</v>
      </c>
      <c r="C20009">
        <v>1917</v>
      </c>
      <c r="D20009">
        <v>6.107888</v>
      </c>
      <c r="E20009">
        <f t="shared" si="312"/>
        <v>6107.8879999999999</v>
      </c>
    </row>
    <row r="20010" spans="1:5" x14ac:dyDescent="0.25">
      <c r="A20010" t="s">
        <v>416</v>
      </c>
      <c r="B20010" t="s">
        <v>417</v>
      </c>
      <c r="C20010">
        <v>1918</v>
      </c>
      <c r="D20010">
        <v>5.745152</v>
      </c>
      <c r="E20010">
        <f t="shared" si="312"/>
        <v>5745.152</v>
      </c>
    </row>
    <row r="20011" spans="1:5" x14ac:dyDescent="0.25">
      <c r="A20011" t="s">
        <v>416</v>
      </c>
      <c r="B20011" t="s">
        <v>417</v>
      </c>
      <c r="C20011">
        <v>1919</v>
      </c>
      <c r="D20011">
        <v>4.6056480000000004</v>
      </c>
      <c r="E20011">
        <f t="shared" si="312"/>
        <v>4605.6480000000001</v>
      </c>
    </row>
    <row r="20012" spans="1:5" x14ac:dyDescent="0.25">
      <c r="A20012" t="s">
        <v>416</v>
      </c>
      <c r="B20012" t="s">
        <v>417</v>
      </c>
      <c r="C20012">
        <v>1920</v>
      </c>
      <c r="D20012">
        <v>7.2327360000000001</v>
      </c>
      <c r="E20012">
        <f t="shared" si="312"/>
        <v>7232.7359999999999</v>
      </c>
    </row>
    <row r="20013" spans="1:5" x14ac:dyDescent="0.25">
      <c r="A20013" t="s">
        <v>416</v>
      </c>
      <c r="B20013" t="s">
        <v>417</v>
      </c>
      <c r="C20013">
        <v>1921</v>
      </c>
      <c r="D20013">
        <v>4.4664159999999997</v>
      </c>
      <c r="E20013">
        <f t="shared" si="312"/>
        <v>4466.4160000000002</v>
      </c>
    </row>
    <row r="20014" spans="1:5" x14ac:dyDescent="0.25">
      <c r="A20014" t="s">
        <v>416</v>
      </c>
      <c r="B20014" t="s">
        <v>417</v>
      </c>
      <c r="C20014">
        <v>1922</v>
      </c>
      <c r="D20014">
        <v>6.1518560000000004</v>
      </c>
      <c r="E20014">
        <f t="shared" si="312"/>
        <v>6151.8560000000007</v>
      </c>
    </row>
    <row r="20015" spans="1:5" x14ac:dyDescent="0.25">
      <c r="A20015" t="s">
        <v>416</v>
      </c>
      <c r="B20015" t="s">
        <v>417</v>
      </c>
      <c r="C20015">
        <v>1923</v>
      </c>
      <c r="D20015">
        <v>7.6650879999999999</v>
      </c>
      <c r="E20015">
        <f t="shared" si="312"/>
        <v>7665.0879999999997</v>
      </c>
    </row>
    <row r="20016" spans="1:5" x14ac:dyDescent="0.25">
      <c r="A20016" t="s">
        <v>416</v>
      </c>
      <c r="B20016" t="s">
        <v>417</v>
      </c>
      <c r="C20016">
        <v>1924</v>
      </c>
      <c r="D20016">
        <v>7.2327360000000001</v>
      </c>
      <c r="E20016">
        <f t="shared" si="312"/>
        <v>7232.7359999999999</v>
      </c>
    </row>
    <row r="20017" spans="1:5" x14ac:dyDescent="0.25">
      <c r="A20017" t="s">
        <v>416</v>
      </c>
      <c r="B20017" t="s">
        <v>417</v>
      </c>
      <c r="C20017">
        <v>1925</v>
      </c>
      <c r="D20017">
        <v>7.536848</v>
      </c>
      <c r="E20017">
        <f t="shared" si="312"/>
        <v>7536.848</v>
      </c>
    </row>
    <row r="20018" spans="1:5" x14ac:dyDescent="0.25">
      <c r="A20018" t="s">
        <v>416</v>
      </c>
      <c r="B20018" t="s">
        <v>417</v>
      </c>
      <c r="C20018">
        <v>1926</v>
      </c>
      <c r="D20018">
        <v>7.4562400000000002</v>
      </c>
      <c r="E20018">
        <f t="shared" si="312"/>
        <v>7456.24</v>
      </c>
    </row>
    <row r="20019" spans="1:5" x14ac:dyDescent="0.25">
      <c r="A20019" t="s">
        <v>416</v>
      </c>
      <c r="B20019" t="s">
        <v>417</v>
      </c>
      <c r="C20019">
        <v>1927</v>
      </c>
      <c r="D20019">
        <v>8.5957439999999998</v>
      </c>
      <c r="E20019">
        <f t="shared" si="312"/>
        <v>8595.7440000000006</v>
      </c>
    </row>
    <row r="20020" spans="1:5" x14ac:dyDescent="0.25">
      <c r="A20020" t="s">
        <v>416</v>
      </c>
      <c r="B20020" t="s">
        <v>417</v>
      </c>
      <c r="C20020">
        <v>1928</v>
      </c>
      <c r="D20020">
        <v>8.9658080000000009</v>
      </c>
      <c r="E20020">
        <f t="shared" si="312"/>
        <v>8965.8080000000009</v>
      </c>
    </row>
    <row r="20021" spans="1:5" x14ac:dyDescent="0.25">
      <c r="A20021" t="s">
        <v>416</v>
      </c>
      <c r="B20021" t="s">
        <v>417</v>
      </c>
      <c r="C20021">
        <v>1929</v>
      </c>
      <c r="D20021">
        <v>10.266527999999999</v>
      </c>
      <c r="E20021">
        <f t="shared" si="312"/>
        <v>10266.527999999998</v>
      </c>
    </row>
    <row r="20022" spans="1:5" x14ac:dyDescent="0.25">
      <c r="A20022" t="s">
        <v>416</v>
      </c>
      <c r="B20022" t="s">
        <v>417</v>
      </c>
      <c r="C20022">
        <v>1930</v>
      </c>
      <c r="D20022">
        <v>9.5593760000000003</v>
      </c>
      <c r="E20022">
        <f t="shared" si="312"/>
        <v>9559.3760000000002</v>
      </c>
    </row>
    <row r="20023" spans="1:5" x14ac:dyDescent="0.25">
      <c r="A20023" t="s">
        <v>416</v>
      </c>
      <c r="B20023" t="s">
        <v>417</v>
      </c>
      <c r="C20023">
        <v>1931</v>
      </c>
      <c r="D20023">
        <v>10.097984</v>
      </c>
      <c r="E20023">
        <f t="shared" si="312"/>
        <v>10097.984</v>
      </c>
    </row>
    <row r="20024" spans="1:5" x14ac:dyDescent="0.25">
      <c r="A20024" t="s">
        <v>416</v>
      </c>
      <c r="B20024" t="s">
        <v>417</v>
      </c>
      <c r="C20024">
        <v>1932</v>
      </c>
      <c r="D20024">
        <v>10.226224</v>
      </c>
      <c r="E20024">
        <f t="shared" si="312"/>
        <v>10226.224</v>
      </c>
    </row>
    <row r="20025" spans="1:5" x14ac:dyDescent="0.25">
      <c r="A20025" t="s">
        <v>416</v>
      </c>
      <c r="B20025" t="s">
        <v>417</v>
      </c>
      <c r="C20025">
        <v>1933</v>
      </c>
      <c r="D20025">
        <v>9.5667039999999997</v>
      </c>
      <c r="E20025">
        <f t="shared" si="312"/>
        <v>9566.7039999999997</v>
      </c>
    </row>
    <row r="20026" spans="1:5" x14ac:dyDescent="0.25">
      <c r="A20026" t="s">
        <v>416</v>
      </c>
      <c r="B20026" t="s">
        <v>417</v>
      </c>
      <c r="C20026">
        <v>1934</v>
      </c>
      <c r="D20026">
        <v>9.5557119999999998</v>
      </c>
      <c r="E20026">
        <f t="shared" si="312"/>
        <v>9555.7119999999995</v>
      </c>
    </row>
    <row r="20027" spans="1:5" x14ac:dyDescent="0.25">
      <c r="A20027" t="s">
        <v>416</v>
      </c>
      <c r="B20027" t="s">
        <v>417</v>
      </c>
      <c r="C20027">
        <v>1935</v>
      </c>
      <c r="D20027">
        <v>9.475104</v>
      </c>
      <c r="E20027">
        <f t="shared" si="312"/>
        <v>9475.1039999999994</v>
      </c>
    </row>
    <row r="20028" spans="1:5" x14ac:dyDescent="0.25">
      <c r="A20028" t="s">
        <v>416</v>
      </c>
      <c r="B20028" t="s">
        <v>417</v>
      </c>
      <c r="C20028">
        <v>1936</v>
      </c>
      <c r="D20028">
        <v>9.9221120000000003</v>
      </c>
      <c r="E20028">
        <f t="shared" si="312"/>
        <v>9922.112000000001</v>
      </c>
    </row>
    <row r="20029" spans="1:5" x14ac:dyDescent="0.25">
      <c r="A20029" t="s">
        <v>416</v>
      </c>
      <c r="B20029" t="s">
        <v>417</v>
      </c>
      <c r="C20029">
        <v>1937</v>
      </c>
      <c r="D20029">
        <v>10.464384000000001</v>
      </c>
      <c r="E20029">
        <f t="shared" si="312"/>
        <v>10464.384</v>
      </c>
    </row>
    <row r="20030" spans="1:5" x14ac:dyDescent="0.25">
      <c r="A20030" t="s">
        <v>416</v>
      </c>
      <c r="B20030" t="s">
        <v>417</v>
      </c>
      <c r="C20030">
        <v>1938</v>
      </c>
      <c r="D20030">
        <v>10.46072</v>
      </c>
      <c r="E20030">
        <f t="shared" si="312"/>
        <v>10460.719999999999</v>
      </c>
    </row>
    <row r="20031" spans="1:5" x14ac:dyDescent="0.25">
      <c r="A20031" t="s">
        <v>416</v>
      </c>
      <c r="B20031" t="s">
        <v>417</v>
      </c>
      <c r="C20031">
        <v>1939</v>
      </c>
      <c r="D20031">
        <v>11.860367999999999</v>
      </c>
      <c r="E20031">
        <f t="shared" si="312"/>
        <v>11860.367999999999</v>
      </c>
    </row>
    <row r="20032" spans="1:5" x14ac:dyDescent="0.25">
      <c r="A20032" t="s">
        <v>416</v>
      </c>
      <c r="B20032" t="s">
        <v>417</v>
      </c>
      <c r="C20032">
        <v>1940</v>
      </c>
      <c r="D20032">
        <v>8.3136159999999997</v>
      </c>
      <c r="E20032">
        <f t="shared" si="312"/>
        <v>8313.616</v>
      </c>
    </row>
    <row r="20033" spans="1:5" x14ac:dyDescent="0.25">
      <c r="A20033" t="s">
        <v>416</v>
      </c>
      <c r="B20033" t="s">
        <v>417</v>
      </c>
      <c r="C20033">
        <v>1941</v>
      </c>
      <c r="D20033">
        <v>6.6281759999999998</v>
      </c>
      <c r="E20033">
        <f t="shared" si="312"/>
        <v>6628.1759999999995</v>
      </c>
    </row>
    <row r="20034" spans="1:5" x14ac:dyDescent="0.25">
      <c r="A20034" t="s">
        <v>416</v>
      </c>
      <c r="B20034" t="s">
        <v>417</v>
      </c>
      <c r="C20034">
        <v>1942</v>
      </c>
      <c r="D20034">
        <v>5.8404160000000003</v>
      </c>
      <c r="E20034">
        <f t="shared" ref="E20034:E20097" si="313">D20034*1000</f>
        <v>5840.4160000000002</v>
      </c>
    </row>
    <row r="20035" spans="1:5" x14ac:dyDescent="0.25">
      <c r="A20035" t="s">
        <v>416</v>
      </c>
      <c r="B20035" t="s">
        <v>417</v>
      </c>
      <c r="C20035">
        <v>1943</v>
      </c>
      <c r="D20035">
        <v>6.1738400000000002</v>
      </c>
      <c r="E20035">
        <f t="shared" si="313"/>
        <v>6173.84</v>
      </c>
    </row>
    <row r="20036" spans="1:5" x14ac:dyDescent="0.25">
      <c r="A20036" t="s">
        <v>416</v>
      </c>
      <c r="B20036" t="s">
        <v>417</v>
      </c>
      <c r="C20036">
        <v>1944</v>
      </c>
      <c r="D20036">
        <v>4.4517600000000002</v>
      </c>
      <c r="E20036">
        <f t="shared" si="313"/>
        <v>4451.76</v>
      </c>
    </row>
    <row r="20037" spans="1:5" x14ac:dyDescent="0.25">
      <c r="A20037" t="s">
        <v>416</v>
      </c>
      <c r="B20037" t="s">
        <v>417</v>
      </c>
      <c r="C20037">
        <v>1945</v>
      </c>
      <c r="D20037">
        <v>1.6231519999999999</v>
      </c>
      <c r="E20037">
        <f t="shared" si="313"/>
        <v>1623.1519999999998</v>
      </c>
    </row>
    <row r="20038" spans="1:5" x14ac:dyDescent="0.25">
      <c r="A20038" t="s">
        <v>416</v>
      </c>
      <c r="B20038" t="s">
        <v>417</v>
      </c>
      <c r="C20038">
        <v>1946</v>
      </c>
      <c r="D20038">
        <v>5.7671359999999998</v>
      </c>
      <c r="E20038">
        <f t="shared" si="313"/>
        <v>5767.1359999999995</v>
      </c>
    </row>
    <row r="20039" spans="1:5" x14ac:dyDescent="0.25">
      <c r="A20039" t="s">
        <v>416</v>
      </c>
      <c r="B20039" t="s">
        <v>417</v>
      </c>
      <c r="C20039">
        <v>1947</v>
      </c>
      <c r="D20039">
        <v>9.4494559999999996</v>
      </c>
      <c r="E20039">
        <f t="shared" si="313"/>
        <v>9449.4560000000001</v>
      </c>
    </row>
    <row r="20040" spans="1:5" x14ac:dyDescent="0.25">
      <c r="A20040" t="s">
        <v>416</v>
      </c>
      <c r="B20040" t="s">
        <v>417</v>
      </c>
      <c r="C20040">
        <v>1948</v>
      </c>
      <c r="D20040">
        <v>10.215232</v>
      </c>
      <c r="E20040">
        <f t="shared" si="313"/>
        <v>10215.232</v>
      </c>
    </row>
    <row r="20041" spans="1:5" x14ac:dyDescent="0.25">
      <c r="A20041" t="s">
        <v>416</v>
      </c>
      <c r="B20041" t="s">
        <v>417</v>
      </c>
      <c r="C20041">
        <v>1949</v>
      </c>
      <c r="D20041">
        <v>8.5334559999999993</v>
      </c>
      <c r="E20041">
        <f t="shared" si="313"/>
        <v>8533.4560000000001</v>
      </c>
    </row>
    <row r="20042" spans="1:5" x14ac:dyDescent="0.25">
      <c r="A20042" t="s">
        <v>416</v>
      </c>
      <c r="B20042" t="s">
        <v>417</v>
      </c>
      <c r="C20042">
        <v>1950</v>
      </c>
      <c r="D20042">
        <v>10.237216</v>
      </c>
      <c r="E20042">
        <f t="shared" si="313"/>
        <v>10237.216</v>
      </c>
    </row>
    <row r="20043" spans="1:5" x14ac:dyDescent="0.25">
      <c r="A20043" t="s">
        <v>416</v>
      </c>
      <c r="B20043" t="s">
        <v>417</v>
      </c>
      <c r="C20043">
        <v>1951</v>
      </c>
      <c r="D20043">
        <v>12.303712000000001</v>
      </c>
      <c r="E20043">
        <f t="shared" si="313"/>
        <v>12303.712000000001</v>
      </c>
    </row>
    <row r="20044" spans="1:5" x14ac:dyDescent="0.25">
      <c r="A20044" t="s">
        <v>416</v>
      </c>
      <c r="B20044" t="s">
        <v>417</v>
      </c>
      <c r="C20044">
        <v>1952</v>
      </c>
      <c r="D20044">
        <v>11.23016</v>
      </c>
      <c r="E20044">
        <f t="shared" si="313"/>
        <v>11230.16</v>
      </c>
    </row>
    <row r="20045" spans="1:5" x14ac:dyDescent="0.25">
      <c r="A20045" t="s">
        <v>416</v>
      </c>
      <c r="B20045" t="s">
        <v>417</v>
      </c>
      <c r="C20045">
        <v>1953</v>
      </c>
      <c r="D20045">
        <v>10.339808</v>
      </c>
      <c r="E20045">
        <f t="shared" si="313"/>
        <v>10339.807999999999</v>
      </c>
    </row>
    <row r="20046" spans="1:5" x14ac:dyDescent="0.25">
      <c r="A20046" t="s">
        <v>416</v>
      </c>
      <c r="B20046" t="s">
        <v>417</v>
      </c>
      <c r="C20046">
        <v>1954</v>
      </c>
      <c r="D20046">
        <v>12.600496</v>
      </c>
      <c r="E20046">
        <f t="shared" si="313"/>
        <v>12600.495999999999</v>
      </c>
    </row>
    <row r="20047" spans="1:5" x14ac:dyDescent="0.25">
      <c r="A20047" t="s">
        <v>416</v>
      </c>
      <c r="B20047" t="s">
        <v>417</v>
      </c>
      <c r="C20047">
        <v>1955</v>
      </c>
      <c r="D20047">
        <v>13.622752</v>
      </c>
      <c r="E20047">
        <f t="shared" si="313"/>
        <v>13622.752</v>
      </c>
    </row>
    <row r="20048" spans="1:5" x14ac:dyDescent="0.25">
      <c r="A20048" t="s">
        <v>416</v>
      </c>
      <c r="B20048" t="s">
        <v>417</v>
      </c>
      <c r="C20048">
        <v>1956</v>
      </c>
      <c r="D20048">
        <v>17.066911999999999</v>
      </c>
      <c r="E20048">
        <f t="shared" si="313"/>
        <v>17066.912</v>
      </c>
    </row>
    <row r="20049" spans="1:5" x14ac:dyDescent="0.25">
      <c r="A20049" t="s">
        <v>416</v>
      </c>
      <c r="B20049" t="s">
        <v>417</v>
      </c>
      <c r="C20049">
        <v>1957</v>
      </c>
      <c r="D20049">
        <v>17.700783999999999</v>
      </c>
      <c r="E20049">
        <f t="shared" si="313"/>
        <v>17700.784</v>
      </c>
    </row>
    <row r="20050" spans="1:5" x14ac:dyDescent="0.25">
      <c r="A20050" t="s">
        <v>416</v>
      </c>
      <c r="B20050" t="s">
        <v>417</v>
      </c>
      <c r="C20050">
        <v>1958</v>
      </c>
      <c r="D20050">
        <v>16.290144000000002</v>
      </c>
      <c r="E20050">
        <f t="shared" si="313"/>
        <v>16290.144000000002</v>
      </c>
    </row>
    <row r="20051" spans="1:5" x14ac:dyDescent="0.25">
      <c r="A20051" t="s">
        <v>416</v>
      </c>
      <c r="B20051" t="s">
        <v>417</v>
      </c>
      <c r="C20051">
        <v>1959</v>
      </c>
      <c r="D20051">
        <v>16.598065689999999</v>
      </c>
      <c r="E20051">
        <f t="shared" si="313"/>
        <v>16598.065689999999</v>
      </c>
    </row>
    <row r="20052" spans="1:5" x14ac:dyDescent="0.25">
      <c r="A20052" t="s">
        <v>416</v>
      </c>
      <c r="B20052" t="s">
        <v>417</v>
      </c>
      <c r="C20052">
        <v>1960</v>
      </c>
      <c r="D20052">
        <v>19.494863330000001</v>
      </c>
      <c r="E20052">
        <f t="shared" si="313"/>
        <v>19494.86333</v>
      </c>
    </row>
    <row r="20053" spans="1:5" x14ac:dyDescent="0.25">
      <c r="A20053" t="s">
        <v>416</v>
      </c>
      <c r="B20053" t="s">
        <v>417</v>
      </c>
      <c r="C20053">
        <v>1961</v>
      </c>
      <c r="D20053">
        <v>20.357279210000002</v>
      </c>
      <c r="E20053">
        <f t="shared" si="313"/>
        <v>20357.279210000001</v>
      </c>
    </row>
    <row r="20054" spans="1:5" x14ac:dyDescent="0.25">
      <c r="A20054" t="s">
        <v>416</v>
      </c>
      <c r="B20054" t="s">
        <v>417</v>
      </c>
      <c r="C20054">
        <v>1962</v>
      </c>
      <c r="D20054">
        <v>24.11970204</v>
      </c>
      <c r="E20054">
        <f t="shared" si="313"/>
        <v>24119.70204</v>
      </c>
    </row>
    <row r="20055" spans="1:5" x14ac:dyDescent="0.25">
      <c r="A20055" t="s">
        <v>416</v>
      </c>
      <c r="B20055" t="s">
        <v>417</v>
      </c>
      <c r="C20055">
        <v>1963</v>
      </c>
      <c r="D20055">
        <v>29.066696350000001</v>
      </c>
      <c r="E20055">
        <f t="shared" si="313"/>
        <v>29066.696350000002</v>
      </c>
    </row>
    <row r="20056" spans="1:5" x14ac:dyDescent="0.25">
      <c r="A20056" t="s">
        <v>416</v>
      </c>
      <c r="B20056" t="s">
        <v>417</v>
      </c>
      <c r="C20056">
        <v>1964</v>
      </c>
      <c r="D20056">
        <v>28.12571105</v>
      </c>
      <c r="E20056">
        <f t="shared" si="313"/>
        <v>28125.711049999998</v>
      </c>
    </row>
    <row r="20057" spans="1:5" x14ac:dyDescent="0.25">
      <c r="A20057" t="s">
        <v>416</v>
      </c>
      <c r="B20057" t="s">
        <v>417</v>
      </c>
      <c r="C20057">
        <v>1965</v>
      </c>
      <c r="D20057">
        <v>30.328935940000001</v>
      </c>
      <c r="E20057">
        <f t="shared" si="313"/>
        <v>30328.935939999999</v>
      </c>
    </row>
    <row r="20058" spans="1:5" x14ac:dyDescent="0.25">
      <c r="A20058" t="s">
        <v>416</v>
      </c>
      <c r="B20058" t="s">
        <v>417</v>
      </c>
      <c r="C20058">
        <v>1966</v>
      </c>
      <c r="D20058">
        <v>31.48559702</v>
      </c>
      <c r="E20058">
        <f t="shared" si="313"/>
        <v>31485.597020000001</v>
      </c>
    </row>
    <row r="20059" spans="1:5" x14ac:dyDescent="0.25">
      <c r="A20059" t="s">
        <v>416</v>
      </c>
      <c r="B20059" t="s">
        <v>417</v>
      </c>
      <c r="C20059">
        <v>1967</v>
      </c>
      <c r="D20059">
        <v>32.519439460000001</v>
      </c>
      <c r="E20059">
        <f t="shared" si="313"/>
        <v>32519.439460000001</v>
      </c>
    </row>
    <row r="20060" spans="1:5" x14ac:dyDescent="0.25">
      <c r="A20060" t="s">
        <v>416</v>
      </c>
      <c r="B20060" t="s">
        <v>417</v>
      </c>
      <c r="C20060">
        <v>1968</v>
      </c>
      <c r="D20060">
        <v>35.981327049999997</v>
      </c>
      <c r="E20060">
        <f t="shared" si="313"/>
        <v>35981.32705</v>
      </c>
    </row>
    <row r="20061" spans="1:5" x14ac:dyDescent="0.25">
      <c r="A20061" t="s">
        <v>416</v>
      </c>
      <c r="B20061" t="s">
        <v>417</v>
      </c>
      <c r="C20061">
        <v>1969</v>
      </c>
      <c r="D20061">
        <v>38.046963050000002</v>
      </c>
      <c r="E20061">
        <f t="shared" si="313"/>
        <v>38046.963050000006</v>
      </c>
    </row>
    <row r="20062" spans="1:5" x14ac:dyDescent="0.25">
      <c r="A20062" t="s">
        <v>416</v>
      </c>
      <c r="B20062" t="s">
        <v>417</v>
      </c>
      <c r="C20062">
        <v>1970</v>
      </c>
      <c r="D20062">
        <v>40.244319470000001</v>
      </c>
      <c r="E20062">
        <f t="shared" si="313"/>
        <v>40244.319470000002</v>
      </c>
    </row>
    <row r="20063" spans="1:5" x14ac:dyDescent="0.25">
      <c r="A20063" t="s">
        <v>416</v>
      </c>
      <c r="B20063" t="s">
        <v>417</v>
      </c>
      <c r="C20063">
        <v>1971</v>
      </c>
      <c r="D20063">
        <v>41.8879381</v>
      </c>
      <c r="E20063">
        <f t="shared" si="313"/>
        <v>41887.938099999999</v>
      </c>
    </row>
    <row r="20064" spans="1:5" x14ac:dyDescent="0.25">
      <c r="A20064" t="s">
        <v>416</v>
      </c>
      <c r="B20064" t="s">
        <v>417</v>
      </c>
      <c r="C20064">
        <v>1972</v>
      </c>
      <c r="D20064">
        <v>42.915774089999999</v>
      </c>
      <c r="E20064">
        <f t="shared" si="313"/>
        <v>42915.774089999999</v>
      </c>
    </row>
    <row r="20065" spans="1:5" x14ac:dyDescent="0.25">
      <c r="A20065" t="s">
        <v>416</v>
      </c>
      <c r="B20065" t="s">
        <v>417</v>
      </c>
      <c r="C20065">
        <v>1973</v>
      </c>
      <c r="D20065">
        <v>46.202432659999999</v>
      </c>
      <c r="E20065">
        <f t="shared" si="313"/>
        <v>46202.432659999999</v>
      </c>
    </row>
    <row r="20066" spans="1:5" x14ac:dyDescent="0.25">
      <c r="A20066" t="s">
        <v>416</v>
      </c>
      <c r="B20066" t="s">
        <v>417</v>
      </c>
      <c r="C20066">
        <v>1974</v>
      </c>
      <c r="D20066">
        <v>41.426772999999997</v>
      </c>
      <c r="E20066">
        <f t="shared" si="313"/>
        <v>41426.772999999994</v>
      </c>
    </row>
    <row r="20067" spans="1:5" x14ac:dyDescent="0.25">
      <c r="A20067" t="s">
        <v>416</v>
      </c>
      <c r="B20067" t="s">
        <v>417</v>
      </c>
      <c r="C20067">
        <v>1975</v>
      </c>
      <c r="D20067">
        <v>39.05109041</v>
      </c>
      <c r="E20067">
        <f t="shared" si="313"/>
        <v>39051.090409999997</v>
      </c>
    </row>
    <row r="20068" spans="1:5" x14ac:dyDescent="0.25">
      <c r="A20068" t="s">
        <v>416</v>
      </c>
      <c r="B20068" t="s">
        <v>417</v>
      </c>
      <c r="C20068">
        <v>1976</v>
      </c>
      <c r="D20068">
        <v>40.437069459999996</v>
      </c>
      <c r="E20068">
        <f t="shared" si="313"/>
        <v>40437.069459999999</v>
      </c>
    </row>
    <row r="20069" spans="1:5" x14ac:dyDescent="0.25">
      <c r="A20069" t="s">
        <v>416</v>
      </c>
      <c r="B20069" t="s">
        <v>417</v>
      </c>
      <c r="C20069">
        <v>1977</v>
      </c>
      <c r="D20069">
        <v>41.037716400000001</v>
      </c>
      <c r="E20069">
        <f t="shared" si="313"/>
        <v>41037.716399999998</v>
      </c>
    </row>
    <row r="20070" spans="1:5" x14ac:dyDescent="0.25">
      <c r="A20070" t="s">
        <v>416</v>
      </c>
      <c r="B20070" t="s">
        <v>417</v>
      </c>
      <c r="C20070">
        <v>1978</v>
      </c>
      <c r="D20070">
        <v>42.169844490000003</v>
      </c>
      <c r="E20070">
        <f t="shared" si="313"/>
        <v>42169.844490000003</v>
      </c>
    </row>
    <row r="20071" spans="1:5" x14ac:dyDescent="0.25">
      <c r="A20071" t="s">
        <v>416</v>
      </c>
      <c r="B20071" t="s">
        <v>417</v>
      </c>
      <c r="C20071">
        <v>1979</v>
      </c>
      <c r="D20071">
        <v>39.864465420000002</v>
      </c>
      <c r="E20071">
        <f t="shared" si="313"/>
        <v>39864.46542</v>
      </c>
    </row>
    <row r="20072" spans="1:5" x14ac:dyDescent="0.25">
      <c r="A20072" t="s">
        <v>416</v>
      </c>
      <c r="B20072" t="s">
        <v>417</v>
      </c>
      <c r="C20072">
        <v>1980</v>
      </c>
      <c r="D20072">
        <v>40.490006700000002</v>
      </c>
      <c r="E20072">
        <f t="shared" si="313"/>
        <v>40490.006700000005</v>
      </c>
    </row>
    <row r="20073" spans="1:5" x14ac:dyDescent="0.25">
      <c r="A20073" t="s">
        <v>416</v>
      </c>
      <c r="B20073" t="s">
        <v>417</v>
      </c>
      <c r="C20073">
        <v>1981</v>
      </c>
      <c r="D20073">
        <v>38.811717350000002</v>
      </c>
      <c r="E20073">
        <f t="shared" si="313"/>
        <v>38811.717349999999</v>
      </c>
    </row>
    <row r="20074" spans="1:5" x14ac:dyDescent="0.25">
      <c r="A20074" t="s">
        <v>416</v>
      </c>
      <c r="B20074" t="s">
        <v>417</v>
      </c>
      <c r="C20074">
        <v>1982</v>
      </c>
      <c r="D20074">
        <v>36.585043579999997</v>
      </c>
      <c r="E20074">
        <f t="shared" si="313"/>
        <v>36585.043579999998</v>
      </c>
    </row>
    <row r="20075" spans="1:5" x14ac:dyDescent="0.25">
      <c r="A20075" t="s">
        <v>416</v>
      </c>
      <c r="B20075" t="s">
        <v>417</v>
      </c>
      <c r="C20075">
        <v>1983</v>
      </c>
      <c r="D20075">
        <v>40.022062040000002</v>
      </c>
      <c r="E20075">
        <f t="shared" si="313"/>
        <v>40022.062040000004</v>
      </c>
    </row>
    <row r="20076" spans="1:5" x14ac:dyDescent="0.25">
      <c r="A20076" t="s">
        <v>416</v>
      </c>
      <c r="B20076" t="s">
        <v>417</v>
      </c>
      <c r="C20076">
        <v>1984</v>
      </c>
      <c r="D20076">
        <v>39.127895469999999</v>
      </c>
      <c r="E20076">
        <f t="shared" si="313"/>
        <v>39127.895469999996</v>
      </c>
    </row>
    <row r="20077" spans="1:5" x14ac:dyDescent="0.25">
      <c r="A20077" t="s">
        <v>416</v>
      </c>
      <c r="B20077" t="s">
        <v>417</v>
      </c>
      <c r="C20077">
        <v>1985</v>
      </c>
      <c r="D20077">
        <v>39.779998650000003</v>
      </c>
      <c r="E20077">
        <f t="shared" si="313"/>
        <v>39779.998650000001</v>
      </c>
    </row>
    <row r="20078" spans="1:5" x14ac:dyDescent="0.25">
      <c r="A20078" t="s">
        <v>416</v>
      </c>
      <c r="B20078" t="s">
        <v>417</v>
      </c>
      <c r="C20078">
        <v>1986</v>
      </c>
      <c r="D20078">
        <v>42.245585349999999</v>
      </c>
      <c r="E20078">
        <f t="shared" si="313"/>
        <v>42245.585350000001</v>
      </c>
    </row>
    <row r="20079" spans="1:5" x14ac:dyDescent="0.25">
      <c r="A20079" t="s">
        <v>416</v>
      </c>
      <c r="B20079" t="s">
        <v>417</v>
      </c>
      <c r="C20079">
        <v>1987</v>
      </c>
      <c r="D20079">
        <v>40.204139730000001</v>
      </c>
      <c r="E20079">
        <f t="shared" si="313"/>
        <v>40204.139730000003</v>
      </c>
    </row>
    <row r="20080" spans="1:5" x14ac:dyDescent="0.25">
      <c r="A20080" t="s">
        <v>416</v>
      </c>
      <c r="B20080" t="s">
        <v>417</v>
      </c>
      <c r="C20080">
        <v>1988</v>
      </c>
      <c r="D20080">
        <v>40.661167399999997</v>
      </c>
      <c r="E20080">
        <f t="shared" si="313"/>
        <v>40661.167399999998</v>
      </c>
    </row>
    <row r="20081" spans="1:5" x14ac:dyDescent="0.25">
      <c r="A20081" t="s">
        <v>416</v>
      </c>
      <c r="B20081" t="s">
        <v>417</v>
      </c>
      <c r="C20081">
        <v>1989</v>
      </c>
      <c r="D20081">
        <v>39.417615290000001</v>
      </c>
      <c r="E20081">
        <f t="shared" si="313"/>
        <v>39417.615290000002</v>
      </c>
    </row>
    <row r="20082" spans="1:5" x14ac:dyDescent="0.25">
      <c r="A20082" t="s">
        <v>416</v>
      </c>
      <c r="B20082" t="s">
        <v>417</v>
      </c>
      <c r="C20082">
        <v>1990</v>
      </c>
      <c r="D20082">
        <v>44.162474660000001</v>
      </c>
      <c r="E20082">
        <f t="shared" si="313"/>
        <v>44162.47466</v>
      </c>
    </row>
    <row r="20083" spans="1:5" x14ac:dyDescent="0.25">
      <c r="A20083" t="s">
        <v>416</v>
      </c>
      <c r="B20083" t="s">
        <v>417</v>
      </c>
      <c r="C20083">
        <v>1991</v>
      </c>
      <c r="D20083">
        <v>46.1405259</v>
      </c>
      <c r="E20083">
        <f t="shared" si="313"/>
        <v>46140.525900000001</v>
      </c>
    </row>
    <row r="20084" spans="1:5" x14ac:dyDescent="0.25">
      <c r="A20084" t="s">
        <v>416</v>
      </c>
      <c r="B20084" t="s">
        <v>417</v>
      </c>
      <c r="C20084">
        <v>1992</v>
      </c>
      <c r="D20084">
        <v>46.015720109999997</v>
      </c>
      <c r="E20084">
        <f t="shared" si="313"/>
        <v>46015.720109999995</v>
      </c>
    </row>
    <row r="20085" spans="1:5" x14ac:dyDescent="0.25">
      <c r="A20085" t="s">
        <v>416</v>
      </c>
      <c r="B20085" t="s">
        <v>417</v>
      </c>
      <c r="C20085">
        <v>1993</v>
      </c>
      <c r="D20085">
        <v>43.60500803</v>
      </c>
      <c r="E20085">
        <f t="shared" si="313"/>
        <v>43605.008029999997</v>
      </c>
    </row>
    <row r="20086" spans="1:5" x14ac:dyDescent="0.25">
      <c r="A20086" t="s">
        <v>416</v>
      </c>
      <c r="B20086" t="s">
        <v>417</v>
      </c>
      <c r="C20086">
        <v>1994</v>
      </c>
      <c r="D20086">
        <v>42.678900640000002</v>
      </c>
      <c r="E20086">
        <f t="shared" si="313"/>
        <v>42678.90064</v>
      </c>
    </row>
    <row r="20087" spans="1:5" x14ac:dyDescent="0.25">
      <c r="A20087" t="s">
        <v>416</v>
      </c>
      <c r="B20087" t="s">
        <v>417</v>
      </c>
      <c r="C20087">
        <v>1995</v>
      </c>
      <c r="D20087">
        <v>43.414377190000003</v>
      </c>
      <c r="E20087">
        <f t="shared" si="313"/>
        <v>43414.377190000007</v>
      </c>
    </row>
    <row r="20088" spans="1:5" x14ac:dyDescent="0.25">
      <c r="A20088" t="s">
        <v>416</v>
      </c>
      <c r="B20088" t="s">
        <v>417</v>
      </c>
      <c r="C20088">
        <v>1996</v>
      </c>
      <c r="D20088">
        <v>44.098786269999998</v>
      </c>
      <c r="E20088">
        <f t="shared" si="313"/>
        <v>44098.786269999997</v>
      </c>
    </row>
    <row r="20089" spans="1:5" x14ac:dyDescent="0.25">
      <c r="A20089" t="s">
        <v>416</v>
      </c>
      <c r="B20089" t="s">
        <v>417</v>
      </c>
      <c r="C20089">
        <v>1997</v>
      </c>
      <c r="D20089">
        <v>43.035312769999997</v>
      </c>
      <c r="E20089">
        <f t="shared" si="313"/>
        <v>43035.312769999997</v>
      </c>
    </row>
    <row r="20090" spans="1:5" x14ac:dyDescent="0.25">
      <c r="A20090" t="s">
        <v>416</v>
      </c>
      <c r="B20090" t="s">
        <v>417</v>
      </c>
      <c r="C20090">
        <v>1998</v>
      </c>
      <c r="D20090">
        <v>44.6126766</v>
      </c>
      <c r="E20090">
        <f t="shared" si="313"/>
        <v>44612.676599999999</v>
      </c>
    </row>
    <row r="20091" spans="1:5" x14ac:dyDescent="0.25">
      <c r="A20091" t="s">
        <v>416</v>
      </c>
      <c r="B20091" t="s">
        <v>417</v>
      </c>
      <c r="C20091">
        <v>1999</v>
      </c>
      <c r="D20091">
        <v>44.442131369999998</v>
      </c>
      <c r="E20091">
        <f t="shared" si="313"/>
        <v>44442.131369999996</v>
      </c>
    </row>
    <row r="20092" spans="1:5" x14ac:dyDescent="0.25">
      <c r="A20092" t="s">
        <v>416</v>
      </c>
      <c r="B20092" t="s">
        <v>417</v>
      </c>
      <c r="C20092">
        <v>2000</v>
      </c>
      <c r="D20092">
        <v>43.612239870000003</v>
      </c>
      <c r="E20092">
        <f t="shared" si="313"/>
        <v>43612.239870000005</v>
      </c>
    </row>
    <row r="20093" spans="1:5" x14ac:dyDescent="0.25">
      <c r="A20093" t="s">
        <v>416</v>
      </c>
      <c r="B20093" t="s">
        <v>417</v>
      </c>
      <c r="C20093">
        <v>2001</v>
      </c>
      <c r="D20093">
        <v>45.076210600000003</v>
      </c>
      <c r="E20093">
        <f t="shared" si="313"/>
        <v>45076.210600000006</v>
      </c>
    </row>
    <row r="20094" spans="1:5" x14ac:dyDescent="0.25">
      <c r="A20094" t="s">
        <v>416</v>
      </c>
      <c r="B20094" t="s">
        <v>417</v>
      </c>
      <c r="C20094">
        <v>2002</v>
      </c>
      <c r="D20094">
        <v>43.458952799999999</v>
      </c>
      <c r="E20094">
        <f t="shared" si="313"/>
        <v>43458.952799999999</v>
      </c>
    </row>
    <row r="20095" spans="1:5" x14ac:dyDescent="0.25">
      <c r="A20095" t="s">
        <v>416</v>
      </c>
      <c r="B20095" t="s">
        <v>417</v>
      </c>
      <c r="C20095">
        <v>2003</v>
      </c>
      <c r="D20095">
        <v>44.644430610000001</v>
      </c>
      <c r="E20095">
        <f t="shared" si="313"/>
        <v>44644.430610000003</v>
      </c>
    </row>
    <row r="20096" spans="1:5" x14ac:dyDescent="0.25">
      <c r="A20096" t="s">
        <v>416</v>
      </c>
      <c r="B20096" t="s">
        <v>417</v>
      </c>
      <c r="C20096">
        <v>2004</v>
      </c>
      <c r="D20096">
        <v>45.228659589999999</v>
      </c>
      <c r="E20096">
        <f t="shared" si="313"/>
        <v>45228.659590000003</v>
      </c>
    </row>
    <row r="20097" spans="1:5" x14ac:dyDescent="0.25">
      <c r="A20097" t="s">
        <v>416</v>
      </c>
      <c r="B20097" t="s">
        <v>417</v>
      </c>
      <c r="C20097">
        <v>2005</v>
      </c>
      <c r="D20097">
        <v>45.78017139</v>
      </c>
      <c r="E20097">
        <f t="shared" si="313"/>
        <v>45780.171390000003</v>
      </c>
    </row>
    <row r="20098" spans="1:5" x14ac:dyDescent="0.25">
      <c r="A20098" t="s">
        <v>416</v>
      </c>
      <c r="B20098" t="s">
        <v>417</v>
      </c>
      <c r="C20098">
        <v>2006</v>
      </c>
      <c r="D20098">
        <v>45.365927849999999</v>
      </c>
      <c r="E20098">
        <f t="shared" ref="E20098:E20161" si="314">D20098*1000</f>
        <v>45365.92785</v>
      </c>
    </row>
    <row r="20099" spans="1:5" x14ac:dyDescent="0.25">
      <c r="A20099" t="s">
        <v>416</v>
      </c>
      <c r="B20099" t="s">
        <v>417</v>
      </c>
      <c r="C20099">
        <v>2007</v>
      </c>
      <c r="D20099">
        <v>43.360356639999999</v>
      </c>
      <c r="E20099">
        <f t="shared" si="314"/>
        <v>43360.356639999998</v>
      </c>
    </row>
    <row r="20100" spans="1:5" x14ac:dyDescent="0.25">
      <c r="A20100" t="s">
        <v>416</v>
      </c>
      <c r="B20100" t="s">
        <v>417</v>
      </c>
      <c r="C20100">
        <v>2008</v>
      </c>
      <c r="D20100">
        <v>44.707346370000003</v>
      </c>
      <c r="E20100">
        <f t="shared" si="314"/>
        <v>44707.346370000007</v>
      </c>
    </row>
    <row r="20101" spans="1:5" x14ac:dyDescent="0.25">
      <c r="A20101" t="s">
        <v>416</v>
      </c>
      <c r="B20101" t="s">
        <v>417</v>
      </c>
      <c r="C20101">
        <v>2009</v>
      </c>
      <c r="D20101">
        <v>43.528725649999998</v>
      </c>
      <c r="E20101">
        <f t="shared" si="314"/>
        <v>43528.72565</v>
      </c>
    </row>
    <row r="20102" spans="1:5" x14ac:dyDescent="0.25">
      <c r="A20102" t="s">
        <v>416</v>
      </c>
      <c r="B20102" t="s">
        <v>417</v>
      </c>
      <c r="C20102">
        <v>2010</v>
      </c>
      <c r="D20102">
        <v>45.043247870000002</v>
      </c>
      <c r="E20102">
        <f t="shared" si="314"/>
        <v>45043.247869999999</v>
      </c>
    </row>
    <row r="20103" spans="1:5" x14ac:dyDescent="0.25">
      <c r="A20103" t="s">
        <v>416</v>
      </c>
      <c r="B20103" t="s">
        <v>417</v>
      </c>
      <c r="C20103">
        <v>2011</v>
      </c>
      <c r="D20103">
        <v>40.978719419999997</v>
      </c>
      <c r="E20103">
        <f t="shared" si="314"/>
        <v>40978.719419999994</v>
      </c>
    </row>
    <row r="20104" spans="1:5" x14ac:dyDescent="0.25">
      <c r="A20104" t="s">
        <v>416</v>
      </c>
      <c r="B20104" t="s">
        <v>417</v>
      </c>
      <c r="C20104">
        <v>2012</v>
      </c>
      <c r="D20104">
        <v>42.248111610000002</v>
      </c>
      <c r="E20104">
        <f t="shared" si="314"/>
        <v>42248.11161</v>
      </c>
    </row>
    <row r="20105" spans="1:5" x14ac:dyDescent="0.25">
      <c r="A20105" t="s">
        <v>416</v>
      </c>
      <c r="B20105" t="s">
        <v>417</v>
      </c>
      <c r="C20105">
        <v>2013</v>
      </c>
      <c r="D20105">
        <v>43.178915050000001</v>
      </c>
      <c r="E20105">
        <f t="shared" si="314"/>
        <v>43178.915050000003</v>
      </c>
    </row>
    <row r="20106" spans="1:5" x14ac:dyDescent="0.25">
      <c r="A20106" t="s">
        <v>416</v>
      </c>
      <c r="B20106" t="s">
        <v>417</v>
      </c>
      <c r="C20106">
        <v>2014</v>
      </c>
      <c r="D20106">
        <v>39.229244340000001</v>
      </c>
      <c r="E20106">
        <f t="shared" si="314"/>
        <v>39229.244339999997</v>
      </c>
    </row>
    <row r="20107" spans="1:5" x14ac:dyDescent="0.25">
      <c r="A20107" t="s">
        <v>416</v>
      </c>
      <c r="B20107" t="s">
        <v>417</v>
      </c>
      <c r="C20107">
        <v>2015</v>
      </c>
      <c r="D20107">
        <v>38.728135459999997</v>
      </c>
      <c r="E20107">
        <f t="shared" si="314"/>
        <v>38728.135459999998</v>
      </c>
    </row>
    <row r="20108" spans="1:5" x14ac:dyDescent="0.25">
      <c r="A20108" t="s">
        <v>416</v>
      </c>
      <c r="B20108" t="s">
        <v>417</v>
      </c>
      <c r="C20108">
        <v>2016</v>
      </c>
      <c r="D20108">
        <v>39.1865466</v>
      </c>
      <c r="E20108">
        <f t="shared" si="314"/>
        <v>39186.546600000001</v>
      </c>
    </row>
    <row r="20109" spans="1:5" x14ac:dyDescent="0.25">
      <c r="A20109" t="s">
        <v>416</v>
      </c>
      <c r="B20109" t="s">
        <v>417</v>
      </c>
      <c r="C20109">
        <v>2017</v>
      </c>
      <c r="D20109">
        <v>38.171742369999997</v>
      </c>
      <c r="E20109">
        <f t="shared" si="314"/>
        <v>38171.74237</v>
      </c>
    </row>
    <row r="20110" spans="1:5" x14ac:dyDescent="0.25">
      <c r="A20110" t="s">
        <v>416</v>
      </c>
      <c r="B20110" t="s">
        <v>417</v>
      </c>
      <c r="C20110">
        <v>2018</v>
      </c>
      <c r="D20110">
        <v>36.873441810000003</v>
      </c>
      <c r="E20110">
        <f t="shared" si="314"/>
        <v>36873.441810000004</v>
      </c>
    </row>
    <row r="20111" spans="1:5" x14ac:dyDescent="0.25">
      <c r="A20111" t="s">
        <v>418</v>
      </c>
      <c r="B20111" t="s">
        <v>419</v>
      </c>
      <c r="C20111">
        <v>1931</v>
      </c>
      <c r="D20111">
        <v>3.6640000000000002E-3</v>
      </c>
      <c r="E20111">
        <f t="shared" si="314"/>
        <v>3.6640000000000001</v>
      </c>
    </row>
    <row r="20112" spans="1:5" x14ac:dyDescent="0.25">
      <c r="A20112" t="s">
        <v>418</v>
      </c>
      <c r="B20112" t="s">
        <v>419</v>
      </c>
      <c r="C20112">
        <v>1932</v>
      </c>
      <c r="D20112">
        <v>1.0992E-2</v>
      </c>
      <c r="E20112">
        <f t="shared" si="314"/>
        <v>10.992000000000001</v>
      </c>
    </row>
    <row r="20113" spans="1:5" x14ac:dyDescent="0.25">
      <c r="A20113" t="s">
        <v>418</v>
      </c>
      <c r="B20113" t="s">
        <v>419</v>
      </c>
      <c r="C20113">
        <v>1933</v>
      </c>
      <c r="D20113">
        <v>1.4656000000000001E-2</v>
      </c>
      <c r="E20113">
        <f t="shared" si="314"/>
        <v>14.656000000000001</v>
      </c>
    </row>
    <row r="20114" spans="1:5" x14ac:dyDescent="0.25">
      <c r="A20114" t="s">
        <v>418</v>
      </c>
      <c r="B20114" t="s">
        <v>419</v>
      </c>
      <c r="C20114">
        <v>1934</v>
      </c>
      <c r="D20114">
        <v>1.0992E-2</v>
      </c>
      <c r="E20114">
        <f t="shared" si="314"/>
        <v>10.992000000000001</v>
      </c>
    </row>
    <row r="20115" spans="1:5" x14ac:dyDescent="0.25">
      <c r="A20115" t="s">
        <v>418</v>
      </c>
      <c r="B20115" t="s">
        <v>419</v>
      </c>
      <c r="C20115">
        <v>1935</v>
      </c>
      <c r="D20115">
        <v>1.4656000000000001E-2</v>
      </c>
      <c r="E20115">
        <f t="shared" si="314"/>
        <v>14.656000000000001</v>
      </c>
    </row>
    <row r="20116" spans="1:5" x14ac:dyDescent="0.25">
      <c r="A20116" t="s">
        <v>418</v>
      </c>
      <c r="B20116" t="s">
        <v>419</v>
      </c>
      <c r="C20116">
        <v>1936</v>
      </c>
      <c r="D20116">
        <v>2.9312000000000001E-2</v>
      </c>
      <c r="E20116">
        <f t="shared" si="314"/>
        <v>29.312000000000001</v>
      </c>
    </row>
    <row r="20117" spans="1:5" x14ac:dyDescent="0.25">
      <c r="A20117" t="s">
        <v>418</v>
      </c>
      <c r="B20117" t="s">
        <v>419</v>
      </c>
      <c r="C20117">
        <v>1937</v>
      </c>
      <c r="D20117">
        <v>6.2288000000000003E-2</v>
      </c>
      <c r="E20117">
        <f t="shared" si="314"/>
        <v>62.288000000000004</v>
      </c>
    </row>
    <row r="20118" spans="1:5" x14ac:dyDescent="0.25">
      <c r="A20118" t="s">
        <v>418</v>
      </c>
      <c r="B20118" t="s">
        <v>419</v>
      </c>
      <c r="C20118">
        <v>1938</v>
      </c>
      <c r="D20118">
        <v>6.2288000000000003E-2</v>
      </c>
      <c r="E20118">
        <f t="shared" si="314"/>
        <v>62.288000000000004</v>
      </c>
    </row>
    <row r="20119" spans="1:5" x14ac:dyDescent="0.25">
      <c r="A20119" t="s">
        <v>418</v>
      </c>
      <c r="B20119" t="s">
        <v>419</v>
      </c>
      <c r="C20119">
        <v>1939</v>
      </c>
      <c r="D20119">
        <v>5.8624000000000002E-2</v>
      </c>
      <c r="E20119">
        <f t="shared" si="314"/>
        <v>58.624000000000002</v>
      </c>
    </row>
    <row r="20120" spans="1:5" x14ac:dyDescent="0.25">
      <c r="A20120" t="s">
        <v>418</v>
      </c>
      <c r="B20120" t="s">
        <v>419</v>
      </c>
      <c r="C20120">
        <v>1940</v>
      </c>
      <c r="D20120">
        <v>2.1984E-2</v>
      </c>
      <c r="E20120">
        <f t="shared" si="314"/>
        <v>21.984000000000002</v>
      </c>
    </row>
    <row r="20121" spans="1:5" x14ac:dyDescent="0.25">
      <c r="A20121" t="s">
        <v>418</v>
      </c>
      <c r="B20121" t="s">
        <v>419</v>
      </c>
      <c r="C20121">
        <v>1941</v>
      </c>
      <c r="D20121">
        <v>2.1984E-2</v>
      </c>
      <c r="E20121">
        <f t="shared" si="314"/>
        <v>21.984000000000002</v>
      </c>
    </row>
    <row r="20122" spans="1:5" x14ac:dyDescent="0.25">
      <c r="A20122" t="s">
        <v>418</v>
      </c>
      <c r="B20122" t="s">
        <v>419</v>
      </c>
      <c r="C20122">
        <v>1942</v>
      </c>
      <c r="D20122">
        <v>5.4960000000000002E-2</v>
      </c>
      <c r="E20122">
        <f t="shared" si="314"/>
        <v>54.96</v>
      </c>
    </row>
    <row r="20123" spans="1:5" x14ac:dyDescent="0.25">
      <c r="A20123" t="s">
        <v>418</v>
      </c>
      <c r="B20123" t="s">
        <v>419</v>
      </c>
      <c r="C20123">
        <v>1943</v>
      </c>
      <c r="D20123">
        <v>3.6639999999999999E-2</v>
      </c>
      <c r="E20123">
        <f t="shared" si="314"/>
        <v>36.64</v>
      </c>
    </row>
    <row r="20124" spans="1:5" x14ac:dyDescent="0.25">
      <c r="A20124" t="s">
        <v>418</v>
      </c>
      <c r="B20124" t="s">
        <v>419</v>
      </c>
      <c r="C20124">
        <v>1944</v>
      </c>
      <c r="D20124">
        <v>1.8319999999999999E-2</v>
      </c>
      <c r="E20124">
        <f t="shared" si="314"/>
        <v>18.32</v>
      </c>
    </row>
    <row r="20125" spans="1:5" x14ac:dyDescent="0.25">
      <c r="A20125" t="s">
        <v>418</v>
      </c>
      <c r="B20125" t="s">
        <v>419</v>
      </c>
      <c r="C20125">
        <v>1945</v>
      </c>
      <c r="D20125">
        <v>1.8319999999999999E-2</v>
      </c>
      <c r="E20125">
        <f t="shared" si="314"/>
        <v>18.32</v>
      </c>
    </row>
    <row r="20126" spans="1:5" x14ac:dyDescent="0.25">
      <c r="A20126" t="s">
        <v>418</v>
      </c>
      <c r="B20126" t="s">
        <v>419</v>
      </c>
      <c r="C20126">
        <v>1946</v>
      </c>
      <c r="D20126">
        <v>2.1984E-2</v>
      </c>
      <c r="E20126">
        <f t="shared" si="314"/>
        <v>21.984000000000002</v>
      </c>
    </row>
    <row r="20127" spans="1:5" x14ac:dyDescent="0.25">
      <c r="A20127" t="s">
        <v>418</v>
      </c>
      <c r="B20127" t="s">
        <v>419</v>
      </c>
      <c r="C20127">
        <v>1947</v>
      </c>
      <c r="D20127">
        <v>2.5648000000000001E-2</v>
      </c>
      <c r="E20127">
        <f t="shared" si="314"/>
        <v>25.648</v>
      </c>
    </row>
    <row r="20128" spans="1:5" x14ac:dyDescent="0.25">
      <c r="A20128" t="s">
        <v>418</v>
      </c>
      <c r="B20128" t="s">
        <v>419</v>
      </c>
      <c r="C20128">
        <v>1948</v>
      </c>
      <c r="D20128">
        <v>2.5648000000000001E-2</v>
      </c>
      <c r="E20128">
        <f t="shared" si="314"/>
        <v>25.648</v>
      </c>
    </row>
    <row r="20129" spans="1:5" x14ac:dyDescent="0.25">
      <c r="A20129" t="s">
        <v>418</v>
      </c>
      <c r="B20129" t="s">
        <v>419</v>
      </c>
      <c r="C20129">
        <v>1949</v>
      </c>
      <c r="D20129">
        <v>2.9312000000000001E-2</v>
      </c>
      <c r="E20129">
        <f t="shared" si="314"/>
        <v>29.312000000000001</v>
      </c>
    </row>
    <row r="20130" spans="1:5" x14ac:dyDescent="0.25">
      <c r="A20130" t="s">
        <v>418</v>
      </c>
      <c r="B20130" t="s">
        <v>419</v>
      </c>
      <c r="C20130">
        <v>1950</v>
      </c>
      <c r="D20130">
        <v>0.41403200000000001</v>
      </c>
      <c r="E20130">
        <f t="shared" si="314"/>
        <v>414.03200000000004</v>
      </c>
    </row>
    <row r="20131" spans="1:5" x14ac:dyDescent="0.25">
      <c r="A20131" t="s">
        <v>418</v>
      </c>
      <c r="B20131" t="s">
        <v>419</v>
      </c>
      <c r="C20131">
        <v>1951</v>
      </c>
      <c r="D20131">
        <v>0.38105600000000001</v>
      </c>
      <c r="E20131">
        <f t="shared" si="314"/>
        <v>381.05599999999998</v>
      </c>
    </row>
    <row r="20132" spans="1:5" x14ac:dyDescent="0.25">
      <c r="A20132" t="s">
        <v>418</v>
      </c>
      <c r="B20132" t="s">
        <v>419</v>
      </c>
      <c r="C20132">
        <v>1952</v>
      </c>
      <c r="D20132">
        <v>0.47632000000000002</v>
      </c>
      <c r="E20132">
        <f t="shared" si="314"/>
        <v>476.32</v>
      </c>
    </row>
    <row r="20133" spans="1:5" x14ac:dyDescent="0.25">
      <c r="A20133" t="s">
        <v>418</v>
      </c>
      <c r="B20133" t="s">
        <v>419</v>
      </c>
      <c r="C20133">
        <v>1953</v>
      </c>
      <c r="D20133">
        <v>0.51295999999999997</v>
      </c>
      <c r="E20133">
        <f t="shared" si="314"/>
        <v>512.95999999999992</v>
      </c>
    </row>
    <row r="20134" spans="1:5" x14ac:dyDescent="0.25">
      <c r="A20134" t="s">
        <v>418</v>
      </c>
      <c r="B20134" t="s">
        <v>419</v>
      </c>
      <c r="C20134">
        <v>1954</v>
      </c>
      <c r="D20134">
        <v>0.57891199999999998</v>
      </c>
      <c r="E20134">
        <f t="shared" si="314"/>
        <v>578.91200000000003</v>
      </c>
    </row>
    <row r="20135" spans="1:5" x14ac:dyDescent="0.25">
      <c r="A20135" t="s">
        <v>418</v>
      </c>
      <c r="B20135" t="s">
        <v>419</v>
      </c>
      <c r="C20135">
        <v>1955</v>
      </c>
      <c r="D20135">
        <v>1.6451359999999999</v>
      </c>
      <c r="E20135">
        <f t="shared" si="314"/>
        <v>1645.136</v>
      </c>
    </row>
    <row r="20136" spans="1:5" x14ac:dyDescent="0.25">
      <c r="A20136" t="s">
        <v>418</v>
      </c>
      <c r="B20136" t="s">
        <v>419</v>
      </c>
      <c r="C20136">
        <v>1956</v>
      </c>
      <c r="D20136">
        <v>2.0042080000000002</v>
      </c>
      <c r="E20136">
        <f t="shared" si="314"/>
        <v>2004.2080000000003</v>
      </c>
    </row>
    <row r="20137" spans="1:5" x14ac:dyDescent="0.25">
      <c r="A20137" t="s">
        <v>418</v>
      </c>
      <c r="B20137" t="s">
        <v>419</v>
      </c>
      <c r="C20137">
        <v>1957</v>
      </c>
      <c r="D20137">
        <v>1.982224</v>
      </c>
      <c r="E20137">
        <f t="shared" si="314"/>
        <v>1982.2239999999999</v>
      </c>
    </row>
    <row r="20138" spans="1:5" x14ac:dyDescent="0.25">
      <c r="A20138" t="s">
        <v>418</v>
      </c>
      <c r="B20138" t="s">
        <v>419</v>
      </c>
      <c r="C20138">
        <v>1958</v>
      </c>
      <c r="D20138">
        <v>2.1690879999999999</v>
      </c>
      <c r="E20138">
        <f t="shared" si="314"/>
        <v>2169.0879999999997</v>
      </c>
    </row>
    <row r="20139" spans="1:5" x14ac:dyDescent="0.25">
      <c r="A20139" t="s">
        <v>418</v>
      </c>
      <c r="B20139" t="s">
        <v>419</v>
      </c>
      <c r="C20139">
        <v>1959</v>
      </c>
      <c r="D20139">
        <v>2.2258963430000001</v>
      </c>
      <c r="E20139">
        <f t="shared" si="314"/>
        <v>2225.8963429999999</v>
      </c>
    </row>
    <row r="20140" spans="1:5" x14ac:dyDescent="0.25">
      <c r="A20140" t="s">
        <v>418</v>
      </c>
      <c r="B20140" t="s">
        <v>419</v>
      </c>
      <c r="C20140">
        <v>1960</v>
      </c>
      <c r="D20140">
        <v>3.21869475</v>
      </c>
      <c r="E20140">
        <f t="shared" si="314"/>
        <v>3218.6947500000001</v>
      </c>
    </row>
    <row r="20141" spans="1:5" x14ac:dyDescent="0.25">
      <c r="A20141" t="s">
        <v>418</v>
      </c>
      <c r="B20141" t="s">
        <v>419</v>
      </c>
      <c r="C20141">
        <v>1961</v>
      </c>
      <c r="D20141">
        <v>3.0609347389999999</v>
      </c>
      <c r="E20141">
        <f t="shared" si="314"/>
        <v>3060.9347389999998</v>
      </c>
    </row>
    <row r="20142" spans="1:5" x14ac:dyDescent="0.25">
      <c r="A20142" t="s">
        <v>418</v>
      </c>
      <c r="B20142" t="s">
        <v>419</v>
      </c>
      <c r="C20142">
        <v>1962</v>
      </c>
      <c r="D20142">
        <v>3.1998723990000002</v>
      </c>
      <c r="E20142">
        <f t="shared" si="314"/>
        <v>3199.8723990000003</v>
      </c>
    </row>
    <row r="20143" spans="1:5" x14ac:dyDescent="0.25">
      <c r="A20143" t="s">
        <v>418</v>
      </c>
      <c r="B20143" t="s">
        <v>419</v>
      </c>
      <c r="C20143">
        <v>1963</v>
      </c>
      <c r="D20143">
        <v>3.606276421</v>
      </c>
      <c r="E20143">
        <f t="shared" si="314"/>
        <v>3606.276421</v>
      </c>
    </row>
    <row r="20144" spans="1:5" x14ac:dyDescent="0.25">
      <c r="A20144" t="s">
        <v>418</v>
      </c>
      <c r="B20144" t="s">
        <v>419</v>
      </c>
      <c r="C20144">
        <v>1964</v>
      </c>
      <c r="D20144">
        <v>4.3612684320000001</v>
      </c>
      <c r="E20144">
        <f t="shared" si="314"/>
        <v>4361.2684319999998</v>
      </c>
    </row>
    <row r="20145" spans="1:5" x14ac:dyDescent="0.25">
      <c r="A20145" t="s">
        <v>418</v>
      </c>
      <c r="B20145" t="s">
        <v>419</v>
      </c>
      <c r="C20145">
        <v>1965</v>
      </c>
      <c r="D20145">
        <v>3.672258137</v>
      </c>
      <c r="E20145">
        <f t="shared" si="314"/>
        <v>3672.2581369999998</v>
      </c>
    </row>
    <row r="20146" spans="1:5" x14ac:dyDescent="0.25">
      <c r="A20146" t="s">
        <v>418</v>
      </c>
      <c r="B20146" t="s">
        <v>419</v>
      </c>
      <c r="C20146">
        <v>1966</v>
      </c>
      <c r="D20146">
        <v>4.9109278639999996</v>
      </c>
      <c r="E20146">
        <f t="shared" si="314"/>
        <v>4910.9278639999993</v>
      </c>
    </row>
    <row r="20147" spans="1:5" x14ac:dyDescent="0.25">
      <c r="A20147" t="s">
        <v>418</v>
      </c>
      <c r="B20147" t="s">
        <v>419</v>
      </c>
      <c r="C20147">
        <v>1967</v>
      </c>
      <c r="D20147">
        <v>4.6032112959999996</v>
      </c>
      <c r="E20147">
        <f t="shared" si="314"/>
        <v>4603.2112959999995</v>
      </c>
    </row>
    <row r="20148" spans="1:5" x14ac:dyDescent="0.25">
      <c r="A20148" t="s">
        <v>418</v>
      </c>
      <c r="B20148" t="s">
        <v>419</v>
      </c>
      <c r="C20148">
        <v>1968</v>
      </c>
      <c r="D20148">
        <v>5.9539495120000003</v>
      </c>
      <c r="E20148">
        <f t="shared" si="314"/>
        <v>5953.9495120000001</v>
      </c>
    </row>
    <row r="20149" spans="1:5" x14ac:dyDescent="0.25">
      <c r="A20149" t="s">
        <v>418</v>
      </c>
      <c r="B20149" t="s">
        <v>419</v>
      </c>
      <c r="C20149">
        <v>1969</v>
      </c>
      <c r="D20149">
        <v>7.2326260800000002</v>
      </c>
      <c r="E20149">
        <f t="shared" si="314"/>
        <v>7232.62608</v>
      </c>
    </row>
    <row r="20150" spans="1:5" x14ac:dyDescent="0.25">
      <c r="A20150" t="s">
        <v>418</v>
      </c>
      <c r="B20150" t="s">
        <v>419</v>
      </c>
      <c r="C20150">
        <v>1970</v>
      </c>
      <c r="D20150">
        <v>6.6499290719999999</v>
      </c>
      <c r="E20150">
        <f t="shared" si="314"/>
        <v>6649.9290719999999</v>
      </c>
    </row>
    <row r="20151" spans="1:5" x14ac:dyDescent="0.25">
      <c r="A20151" t="s">
        <v>418</v>
      </c>
      <c r="B20151" t="s">
        <v>419</v>
      </c>
      <c r="C20151">
        <v>1971</v>
      </c>
      <c r="D20151">
        <v>8.8741872280000003</v>
      </c>
      <c r="E20151">
        <f t="shared" si="314"/>
        <v>8874.1872280000007</v>
      </c>
    </row>
    <row r="20152" spans="1:5" x14ac:dyDescent="0.25">
      <c r="A20152" t="s">
        <v>418</v>
      </c>
      <c r="B20152" t="s">
        <v>419</v>
      </c>
      <c r="C20152">
        <v>1972</v>
      </c>
      <c r="D20152">
        <v>7.756278998</v>
      </c>
      <c r="E20152">
        <f t="shared" si="314"/>
        <v>7756.2789979999998</v>
      </c>
    </row>
    <row r="20153" spans="1:5" x14ac:dyDescent="0.25">
      <c r="A20153" t="s">
        <v>418</v>
      </c>
      <c r="B20153" t="s">
        <v>419</v>
      </c>
      <c r="C20153">
        <v>1973</v>
      </c>
      <c r="D20153">
        <v>7.8851762570000004</v>
      </c>
      <c r="E20153">
        <f t="shared" si="314"/>
        <v>7885.1762570000001</v>
      </c>
    </row>
    <row r="20154" spans="1:5" x14ac:dyDescent="0.25">
      <c r="A20154" t="s">
        <v>418</v>
      </c>
      <c r="B20154" t="s">
        <v>419</v>
      </c>
      <c r="C20154">
        <v>1974</v>
      </c>
      <c r="D20154">
        <v>9.6544112159999997</v>
      </c>
      <c r="E20154">
        <f t="shared" si="314"/>
        <v>9654.4112160000004</v>
      </c>
    </row>
    <row r="20155" spans="1:5" x14ac:dyDescent="0.25">
      <c r="A20155" t="s">
        <v>418</v>
      </c>
      <c r="B20155" t="s">
        <v>419</v>
      </c>
      <c r="C20155">
        <v>1975</v>
      </c>
      <c r="D20155">
        <v>11.17118835</v>
      </c>
      <c r="E20155">
        <f t="shared" si="314"/>
        <v>11171.18835</v>
      </c>
    </row>
    <row r="20156" spans="1:5" x14ac:dyDescent="0.25">
      <c r="A20156" t="s">
        <v>418</v>
      </c>
      <c r="B20156" t="s">
        <v>419</v>
      </c>
      <c r="C20156">
        <v>1976</v>
      </c>
      <c r="D20156">
        <v>13.737145610000001</v>
      </c>
      <c r="E20156">
        <f t="shared" si="314"/>
        <v>13737.145610000001</v>
      </c>
    </row>
    <row r="20157" spans="1:5" x14ac:dyDescent="0.25">
      <c r="A20157" t="s">
        <v>418</v>
      </c>
      <c r="B20157" t="s">
        <v>419</v>
      </c>
      <c r="C20157">
        <v>1977</v>
      </c>
      <c r="D20157">
        <v>14.63235564</v>
      </c>
      <c r="E20157">
        <f t="shared" si="314"/>
        <v>14632.35564</v>
      </c>
    </row>
    <row r="20158" spans="1:5" x14ac:dyDescent="0.25">
      <c r="A20158" t="s">
        <v>418</v>
      </c>
      <c r="B20158" t="s">
        <v>419</v>
      </c>
      <c r="C20158">
        <v>1978</v>
      </c>
      <c r="D20158">
        <v>15.18139437</v>
      </c>
      <c r="E20158">
        <f t="shared" si="314"/>
        <v>15181.39437</v>
      </c>
    </row>
    <row r="20159" spans="1:5" x14ac:dyDescent="0.25">
      <c r="A20159" t="s">
        <v>418</v>
      </c>
      <c r="B20159" t="s">
        <v>419</v>
      </c>
      <c r="C20159">
        <v>1979</v>
      </c>
      <c r="D20159">
        <v>22.484598640000002</v>
      </c>
      <c r="E20159">
        <f t="shared" si="314"/>
        <v>22484.59864</v>
      </c>
    </row>
    <row r="20160" spans="1:5" x14ac:dyDescent="0.25">
      <c r="A20160" t="s">
        <v>418</v>
      </c>
      <c r="B20160" t="s">
        <v>419</v>
      </c>
      <c r="C20160">
        <v>1980</v>
      </c>
      <c r="D20160">
        <v>20.726687930000001</v>
      </c>
      <c r="E20160">
        <f t="shared" si="314"/>
        <v>20726.68793</v>
      </c>
    </row>
    <row r="20161" spans="1:5" x14ac:dyDescent="0.25">
      <c r="A20161" t="s">
        <v>418</v>
      </c>
      <c r="B20161" t="s">
        <v>419</v>
      </c>
      <c r="C20161">
        <v>1981</v>
      </c>
      <c r="D20161">
        <v>26.534616159999999</v>
      </c>
      <c r="E20161">
        <f t="shared" si="314"/>
        <v>26534.616159999998</v>
      </c>
    </row>
    <row r="20162" spans="1:5" x14ac:dyDescent="0.25">
      <c r="A20162" t="s">
        <v>418</v>
      </c>
      <c r="B20162" t="s">
        <v>419</v>
      </c>
      <c r="C20162">
        <v>1982</v>
      </c>
      <c r="D20162">
        <v>24.364443319999999</v>
      </c>
      <c r="E20162">
        <f t="shared" ref="E20162:E20225" si="315">D20162*1000</f>
        <v>24364.443319999998</v>
      </c>
    </row>
    <row r="20163" spans="1:5" x14ac:dyDescent="0.25">
      <c r="A20163" t="s">
        <v>418</v>
      </c>
      <c r="B20163" t="s">
        <v>419</v>
      </c>
      <c r="C20163">
        <v>1983</v>
      </c>
      <c r="D20163">
        <v>27.774501390000001</v>
      </c>
      <c r="E20163">
        <f t="shared" si="315"/>
        <v>27774.501390000001</v>
      </c>
    </row>
    <row r="20164" spans="1:5" x14ac:dyDescent="0.25">
      <c r="A20164" t="s">
        <v>418</v>
      </c>
      <c r="B20164" t="s">
        <v>419</v>
      </c>
      <c r="C20164">
        <v>1984</v>
      </c>
      <c r="D20164">
        <v>32.84900872</v>
      </c>
      <c r="E20164">
        <f t="shared" si="315"/>
        <v>32849.008719999998</v>
      </c>
    </row>
    <row r="20165" spans="1:5" x14ac:dyDescent="0.25">
      <c r="A20165" t="s">
        <v>418</v>
      </c>
      <c r="B20165" t="s">
        <v>419</v>
      </c>
      <c r="C20165">
        <v>1985</v>
      </c>
      <c r="D20165">
        <v>29.389376939999998</v>
      </c>
      <c r="E20165">
        <f t="shared" si="315"/>
        <v>29389.376939999998</v>
      </c>
    </row>
    <row r="20166" spans="1:5" x14ac:dyDescent="0.25">
      <c r="A20166" t="s">
        <v>418</v>
      </c>
      <c r="B20166" t="s">
        <v>419</v>
      </c>
      <c r="C20166">
        <v>1986</v>
      </c>
      <c r="D20166">
        <v>31.073247779999999</v>
      </c>
      <c r="E20166">
        <f t="shared" si="315"/>
        <v>31073.247779999998</v>
      </c>
    </row>
    <row r="20167" spans="1:5" x14ac:dyDescent="0.25">
      <c r="A20167" t="s">
        <v>418</v>
      </c>
      <c r="B20167" t="s">
        <v>419</v>
      </c>
      <c r="C20167">
        <v>1987</v>
      </c>
      <c r="D20167">
        <v>35.942867190000001</v>
      </c>
      <c r="E20167">
        <f t="shared" si="315"/>
        <v>35942.867190000004</v>
      </c>
    </row>
    <row r="20168" spans="1:5" x14ac:dyDescent="0.25">
      <c r="A20168" t="s">
        <v>418</v>
      </c>
      <c r="B20168" t="s">
        <v>419</v>
      </c>
      <c r="C20168">
        <v>1988</v>
      </c>
      <c r="D20168">
        <v>36.679116710000002</v>
      </c>
      <c r="E20168">
        <f t="shared" si="315"/>
        <v>36679.116710000002</v>
      </c>
    </row>
    <row r="20169" spans="1:5" x14ac:dyDescent="0.25">
      <c r="A20169" t="s">
        <v>418</v>
      </c>
      <c r="B20169" t="s">
        <v>419</v>
      </c>
      <c r="C20169">
        <v>1989</v>
      </c>
      <c r="D20169">
        <v>34.27128072</v>
      </c>
      <c r="E20169">
        <f t="shared" si="315"/>
        <v>34271.280720000002</v>
      </c>
    </row>
    <row r="20170" spans="1:5" x14ac:dyDescent="0.25">
      <c r="A20170" t="s">
        <v>418</v>
      </c>
      <c r="B20170" t="s">
        <v>419</v>
      </c>
      <c r="C20170">
        <v>1990</v>
      </c>
      <c r="D20170">
        <v>37.04525864</v>
      </c>
      <c r="E20170">
        <f t="shared" si="315"/>
        <v>37045.25864</v>
      </c>
    </row>
    <row r="20171" spans="1:5" x14ac:dyDescent="0.25">
      <c r="A20171" t="s">
        <v>418</v>
      </c>
      <c r="B20171" t="s">
        <v>419</v>
      </c>
      <c r="C20171">
        <v>1991</v>
      </c>
      <c r="D20171">
        <v>42.20073927</v>
      </c>
      <c r="E20171">
        <f t="shared" si="315"/>
        <v>42200.739269999998</v>
      </c>
    </row>
    <row r="20172" spans="1:5" x14ac:dyDescent="0.25">
      <c r="A20172" t="s">
        <v>418</v>
      </c>
      <c r="B20172" t="s">
        <v>419</v>
      </c>
      <c r="C20172">
        <v>1992</v>
      </c>
      <c r="D20172">
        <v>42.561058260000003</v>
      </c>
      <c r="E20172">
        <f t="shared" si="315"/>
        <v>42561.058260000005</v>
      </c>
    </row>
    <row r="20173" spans="1:5" x14ac:dyDescent="0.25">
      <c r="A20173" t="s">
        <v>418</v>
      </c>
      <c r="B20173" t="s">
        <v>419</v>
      </c>
      <c r="C20173">
        <v>1993</v>
      </c>
      <c r="D20173">
        <v>45.221664650000001</v>
      </c>
      <c r="E20173">
        <f t="shared" si="315"/>
        <v>45221.664649999999</v>
      </c>
    </row>
    <row r="20174" spans="1:5" x14ac:dyDescent="0.25">
      <c r="A20174" t="s">
        <v>418</v>
      </c>
      <c r="B20174" t="s">
        <v>419</v>
      </c>
      <c r="C20174">
        <v>1994</v>
      </c>
      <c r="D20174">
        <v>46.189848789999999</v>
      </c>
      <c r="E20174">
        <f t="shared" si="315"/>
        <v>46189.848789999996</v>
      </c>
    </row>
    <row r="20175" spans="1:5" x14ac:dyDescent="0.25">
      <c r="A20175" t="s">
        <v>418</v>
      </c>
      <c r="B20175" t="s">
        <v>419</v>
      </c>
      <c r="C20175">
        <v>1995</v>
      </c>
      <c r="D20175">
        <v>41.200150120000004</v>
      </c>
      <c r="E20175">
        <f t="shared" si="315"/>
        <v>41200.150120000006</v>
      </c>
    </row>
    <row r="20176" spans="1:5" x14ac:dyDescent="0.25">
      <c r="A20176" t="s">
        <v>418</v>
      </c>
      <c r="B20176" t="s">
        <v>419</v>
      </c>
      <c r="C20176">
        <v>1996</v>
      </c>
      <c r="D20176">
        <v>42.322238489999997</v>
      </c>
      <c r="E20176">
        <f t="shared" si="315"/>
        <v>42322.238489999996</v>
      </c>
    </row>
    <row r="20177" spans="1:5" x14ac:dyDescent="0.25">
      <c r="A20177" t="s">
        <v>418</v>
      </c>
      <c r="B20177" t="s">
        <v>419</v>
      </c>
      <c r="C20177">
        <v>1997</v>
      </c>
      <c r="D20177">
        <v>45.377168820000001</v>
      </c>
      <c r="E20177">
        <f t="shared" si="315"/>
        <v>45377.168819999999</v>
      </c>
    </row>
    <row r="20178" spans="1:5" x14ac:dyDescent="0.25">
      <c r="A20178" t="s">
        <v>418</v>
      </c>
      <c r="B20178" t="s">
        <v>419</v>
      </c>
      <c r="C20178">
        <v>1998</v>
      </c>
      <c r="D20178">
        <v>49.757521320000002</v>
      </c>
      <c r="E20178">
        <f t="shared" si="315"/>
        <v>49757.52132</v>
      </c>
    </row>
    <row r="20179" spans="1:5" x14ac:dyDescent="0.25">
      <c r="A20179" t="s">
        <v>418</v>
      </c>
      <c r="B20179" t="s">
        <v>419</v>
      </c>
      <c r="C20179">
        <v>1999</v>
      </c>
      <c r="D20179">
        <v>51.771423310000003</v>
      </c>
      <c r="E20179">
        <f t="shared" si="315"/>
        <v>51771.423310000006</v>
      </c>
    </row>
    <row r="20180" spans="1:5" x14ac:dyDescent="0.25">
      <c r="A20180" t="s">
        <v>418</v>
      </c>
      <c r="B20180" t="s">
        <v>419</v>
      </c>
      <c r="C20180">
        <v>2000</v>
      </c>
      <c r="D20180">
        <v>50.481532110000003</v>
      </c>
      <c r="E20180">
        <f t="shared" si="315"/>
        <v>50481.53211</v>
      </c>
    </row>
    <row r="20181" spans="1:5" x14ac:dyDescent="0.25">
      <c r="A20181" t="s">
        <v>418</v>
      </c>
      <c r="B20181" t="s">
        <v>419</v>
      </c>
      <c r="C20181">
        <v>2001</v>
      </c>
      <c r="D20181">
        <v>48.140692139999999</v>
      </c>
      <c r="E20181">
        <f t="shared" si="315"/>
        <v>48140.692139999999</v>
      </c>
    </row>
    <row r="20182" spans="1:5" x14ac:dyDescent="0.25">
      <c r="A20182" t="s">
        <v>418</v>
      </c>
      <c r="B20182" t="s">
        <v>419</v>
      </c>
      <c r="C20182">
        <v>2002</v>
      </c>
      <c r="D20182">
        <v>38.438525409999997</v>
      </c>
      <c r="E20182">
        <f t="shared" si="315"/>
        <v>38438.525409999995</v>
      </c>
    </row>
    <row r="20183" spans="1:5" x14ac:dyDescent="0.25">
      <c r="A20183" t="s">
        <v>418</v>
      </c>
      <c r="B20183" t="s">
        <v>419</v>
      </c>
      <c r="C20183">
        <v>2003</v>
      </c>
      <c r="D20183">
        <v>53.581415939999999</v>
      </c>
      <c r="E20183">
        <f t="shared" si="315"/>
        <v>53581.415939999999</v>
      </c>
    </row>
    <row r="20184" spans="1:5" x14ac:dyDescent="0.25">
      <c r="A20184" t="s">
        <v>418</v>
      </c>
      <c r="B20184" t="s">
        <v>419</v>
      </c>
      <c r="C20184">
        <v>2004</v>
      </c>
      <c r="D20184">
        <v>50.384674709999999</v>
      </c>
      <c r="E20184">
        <f t="shared" si="315"/>
        <v>50384.674709999999</v>
      </c>
    </row>
    <row r="20185" spans="1:5" x14ac:dyDescent="0.25">
      <c r="A20185" t="s">
        <v>418</v>
      </c>
      <c r="B20185" t="s">
        <v>419</v>
      </c>
      <c r="C20185">
        <v>2005</v>
      </c>
      <c r="D20185">
        <v>49.880878760000002</v>
      </c>
      <c r="E20185">
        <f t="shared" si="315"/>
        <v>49880.87876</v>
      </c>
    </row>
    <row r="20186" spans="1:5" x14ac:dyDescent="0.25">
      <c r="A20186" t="s">
        <v>418</v>
      </c>
      <c r="B20186" t="s">
        <v>419</v>
      </c>
      <c r="C20186">
        <v>2006</v>
      </c>
      <c r="D20186">
        <v>52.840433650000001</v>
      </c>
      <c r="E20186">
        <f t="shared" si="315"/>
        <v>52840.433649999999</v>
      </c>
    </row>
    <row r="20187" spans="1:5" x14ac:dyDescent="0.25">
      <c r="A20187" t="s">
        <v>418</v>
      </c>
      <c r="B20187" t="s">
        <v>419</v>
      </c>
      <c r="C20187">
        <v>2007</v>
      </c>
      <c r="D20187">
        <v>65.718480220000004</v>
      </c>
      <c r="E20187">
        <f t="shared" si="315"/>
        <v>65718.480219999998</v>
      </c>
    </row>
    <row r="20188" spans="1:5" x14ac:dyDescent="0.25">
      <c r="A20188" t="s">
        <v>418</v>
      </c>
      <c r="B20188" t="s">
        <v>419</v>
      </c>
      <c r="C20188">
        <v>2008</v>
      </c>
      <c r="D20188">
        <v>66.877395899999996</v>
      </c>
      <c r="E20188">
        <f t="shared" si="315"/>
        <v>66877.395900000003</v>
      </c>
    </row>
    <row r="20189" spans="1:5" x14ac:dyDescent="0.25">
      <c r="A20189" t="s">
        <v>418</v>
      </c>
      <c r="B20189" t="s">
        <v>419</v>
      </c>
      <c r="C20189">
        <v>2009</v>
      </c>
      <c r="D20189">
        <v>61.562259429999997</v>
      </c>
      <c r="E20189">
        <f t="shared" si="315"/>
        <v>61562.259429999998</v>
      </c>
    </row>
    <row r="20190" spans="1:5" x14ac:dyDescent="0.25">
      <c r="A20190" t="s">
        <v>418</v>
      </c>
      <c r="B20190" t="s">
        <v>419</v>
      </c>
      <c r="C20190">
        <v>2010</v>
      </c>
      <c r="D20190">
        <v>60.716402039999998</v>
      </c>
      <c r="E20190">
        <f t="shared" si="315"/>
        <v>60716.402040000001</v>
      </c>
    </row>
    <row r="20191" spans="1:5" x14ac:dyDescent="0.25">
      <c r="A20191" t="s">
        <v>418</v>
      </c>
      <c r="B20191" t="s">
        <v>419</v>
      </c>
      <c r="C20191">
        <v>2011</v>
      </c>
      <c r="D20191">
        <v>56.139349209999999</v>
      </c>
      <c r="E20191">
        <f t="shared" si="315"/>
        <v>56139.34921</v>
      </c>
    </row>
    <row r="20192" spans="1:5" x14ac:dyDescent="0.25">
      <c r="A20192" t="s">
        <v>418</v>
      </c>
      <c r="B20192" t="s">
        <v>419</v>
      </c>
      <c r="C20192">
        <v>2012</v>
      </c>
      <c r="D20192">
        <v>43.790129999999998</v>
      </c>
      <c r="E20192">
        <f t="shared" si="315"/>
        <v>43790.13</v>
      </c>
    </row>
    <row r="20193" spans="1:5" x14ac:dyDescent="0.25">
      <c r="A20193" t="s">
        <v>418</v>
      </c>
      <c r="B20193" t="s">
        <v>419</v>
      </c>
      <c r="C20193">
        <v>2013</v>
      </c>
      <c r="D20193">
        <v>35.809036319999997</v>
      </c>
      <c r="E20193">
        <f t="shared" si="315"/>
        <v>35809.036319999999</v>
      </c>
    </row>
    <row r="20194" spans="1:5" x14ac:dyDescent="0.25">
      <c r="A20194" t="s">
        <v>418</v>
      </c>
      <c r="B20194" t="s">
        <v>419</v>
      </c>
      <c r="C20194">
        <v>2014</v>
      </c>
      <c r="D20194">
        <v>30.112088740000001</v>
      </c>
      <c r="E20194">
        <f t="shared" si="315"/>
        <v>30112.088739999999</v>
      </c>
    </row>
    <row r="20195" spans="1:5" x14ac:dyDescent="0.25">
      <c r="A20195" t="s">
        <v>418</v>
      </c>
      <c r="B20195" t="s">
        <v>419</v>
      </c>
      <c r="C20195">
        <v>2015</v>
      </c>
      <c r="D20195">
        <v>28.675452079999999</v>
      </c>
      <c r="E20195">
        <f t="shared" si="315"/>
        <v>28675.452079999999</v>
      </c>
    </row>
    <row r="20196" spans="1:5" x14ac:dyDescent="0.25">
      <c r="A20196" t="s">
        <v>418</v>
      </c>
      <c r="B20196" t="s">
        <v>419</v>
      </c>
      <c r="C20196">
        <v>2016</v>
      </c>
      <c r="D20196">
        <v>28.50824604</v>
      </c>
      <c r="E20196">
        <f t="shared" si="315"/>
        <v>28508.246039999998</v>
      </c>
    </row>
    <row r="20197" spans="1:5" x14ac:dyDescent="0.25">
      <c r="A20197" t="s">
        <v>418</v>
      </c>
      <c r="B20197" t="s">
        <v>419</v>
      </c>
      <c r="C20197">
        <v>2017</v>
      </c>
      <c r="D20197">
        <v>28.327718749999999</v>
      </c>
      <c r="E20197">
        <f t="shared" si="315"/>
        <v>28327.71875</v>
      </c>
    </row>
    <row r="20198" spans="1:5" x14ac:dyDescent="0.25">
      <c r="A20198" t="s">
        <v>418</v>
      </c>
      <c r="B20198" t="s">
        <v>419</v>
      </c>
      <c r="C20198">
        <v>2018</v>
      </c>
      <c r="D20198">
        <v>28.27679272</v>
      </c>
      <c r="E20198">
        <f t="shared" si="315"/>
        <v>28276.792720000001</v>
      </c>
    </row>
    <row r="20199" spans="1:5" x14ac:dyDescent="0.25">
      <c r="A20199" t="s">
        <v>420</v>
      </c>
      <c r="B20199" t="s">
        <v>421</v>
      </c>
      <c r="C20199">
        <v>1896</v>
      </c>
      <c r="D20199">
        <v>3.6640000000000002E-3</v>
      </c>
      <c r="E20199">
        <f t="shared" si="315"/>
        <v>3.6640000000000001</v>
      </c>
    </row>
    <row r="20200" spans="1:5" x14ac:dyDescent="0.25">
      <c r="A20200" t="s">
        <v>420</v>
      </c>
      <c r="B20200" t="s">
        <v>421</v>
      </c>
      <c r="C20200">
        <v>1897</v>
      </c>
      <c r="D20200">
        <v>5.1296000000000001E-2</v>
      </c>
      <c r="E20200">
        <f t="shared" si="315"/>
        <v>51.295999999999999</v>
      </c>
    </row>
    <row r="20201" spans="1:5" x14ac:dyDescent="0.25">
      <c r="A20201" t="s">
        <v>420</v>
      </c>
      <c r="B20201" t="s">
        <v>421</v>
      </c>
      <c r="C20201">
        <v>1898</v>
      </c>
      <c r="D20201">
        <v>0.113584</v>
      </c>
      <c r="E20201">
        <f t="shared" si="315"/>
        <v>113.584</v>
      </c>
    </row>
    <row r="20202" spans="1:5" x14ac:dyDescent="0.25">
      <c r="A20202" t="s">
        <v>420</v>
      </c>
      <c r="B20202" t="s">
        <v>421</v>
      </c>
      <c r="C20202">
        <v>1899</v>
      </c>
      <c r="D20202">
        <v>8.0607999999999999E-2</v>
      </c>
      <c r="E20202">
        <f t="shared" si="315"/>
        <v>80.608000000000004</v>
      </c>
    </row>
    <row r="20203" spans="1:5" x14ac:dyDescent="0.25">
      <c r="A20203" t="s">
        <v>420</v>
      </c>
      <c r="B20203" t="s">
        <v>421</v>
      </c>
      <c r="C20203">
        <v>1900</v>
      </c>
      <c r="D20203">
        <v>0.10992</v>
      </c>
      <c r="E20203">
        <f t="shared" si="315"/>
        <v>109.92</v>
      </c>
    </row>
    <row r="20204" spans="1:5" x14ac:dyDescent="0.25">
      <c r="A20204" t="s">
        <v>420</v>
      </c>
      <c r="B20204" t="s">
        <v>421</v>
      </c>
      <c r="C20204">
        <v>1901</v>
      </c>
      <c r="D20204">
        <v>0.175872</v>
      </c>
      <c r="E20204">
        <f t="shared" si="315"/>
        <v>175.87200000000001</v>
      </c>
    </row>
    <row r="20205" spans="1:5" x14ac:dyDescent="0.25">
      <c r="A20205" t="s">
        <v>420</v>
      </c>
      <c r="B20205" t="s">
        <v>421</v>
      </c>
      <c r="C20205">
        <v>1902</v>
      </c>
      <c r="D20205">
        <v>0.25647999999999999</v>
      </c>
      <c r="E20205">
        <f t="shared" si="315"/>
        <v>256.47999999999996</v>
      </c>
    </row>
    <row r="20206" spans="1:5" x14ac:dyDescent="0.25">
      <c r="A20206" t="s">
        <v>420</v>
      </c>
      <c r="B20206" t="s">
        <v>421</v>
      </c>
      <c r="C20206">
        <v>1903</v>
      </c>
      <c r="D20206">
        <v>0.21617600000000001</v>
      </c>
      <c r="E20206">
        <f t="shared" si="315"/>
        <v>216.17600000000002</v>
      </c>
    </row>
    <row r="20207" spans="1:5" x14ac:dyDescent="0.25">
      <c r="A20207" t="s">
        <v>420</v>
      </c>
      <c r="B20207" t="s">
        <v>421</v>
      </c>
      <c r="C20207">
        <v>1904</v>
      </c>
      <c r="D20207">
        <v>0.21984000000000001</v>
      </c>
      <c r="E20207">
        <f t="shared" si="315"/>
        <v>219.84</v>
      </c>
    </row>
    <row r="20208" spans="1:5" x14ac:dyDescent="0.25">
      <c r="A20208" t="s">
        <v>420</v>
      </c>
      <c r="B20208" t="s">
        <v>421</v>
      </c>
      <c r="C20208">
        <v>1905</v>
      </c>
      <c r="D20208">
        <v>0.25281599999999999</v>
      </c>
      <c r="E20208">
        <f t="shared" si="315"/>
        <v>252.81599999999997</v>
      </c>
    </row>
    <row r="20209" spans="1:5" x14ac:dyDescent="0.25">
      <c r="A20209" t="s">
        <v>420</v>
      </c>
      <c r="B20209" t="s">
        <v>421</v>
      </c>
      <c r="C20209">
        <v>1906</v>
      </c>
      <c r="D20209">
        <v>0.27479999999999999</v>
      </c>
      <c r="E20209">
        <f t="shared" si="315"/>
        <v>274.8</v>
      </c>
    </row>
    <row r="20210" spans="1:5" x14ac:dyDescent="0.25">
      <c r="A20210" t="s">
        <v>420</v>
      </c>
      <c r="B20210" t="s">
        <v>421</v>
      </c>
      <c r="C20210">
        <v>1907</v>
      </c>
      <c r="D20210">
        <v>0.359072</v>
      </c>
      <c r="E20210">
        <f t="shared" si="315"/>
        <v>359.072</v>
      </c>
    </row>
    <row r="20211" spans="1:5" x14ac:dyDescent="0.25">
      <c r="A20211" t="s">
        <v>420</v>
      </c>
      <c r="B20211" t="s">
        <v>421</v>
      </c>
      <c r="C20211">
        <v>1908</v>
      </c>
      <c r="D20211">
        <v>0.41036800000000001</v>
      </c>
      <c r="E20211">
        <f t="shared" si="315"/>
        <v>410.36799999999999</v>
      </c>
    </row>
    <row r="20212" spans="1:5" x14ac:dyDescent="0.25">
      <c r="A20212" t="s">
        <v>420</v>
      </c>
      <c r="B20212" t="s">
        <v>421</v>
      </c>
      <c r="C20212">
        <v>1909</v>
      </c>
      <c r="D20212">
        <v>0.48731200000000002</v>
      </c>
      <c r="E20212">
        <f t="shared" si="315"/>
        <v>487.31200000000001</v>
      </c>
    </row>
    <row r="20213" spans="1:5" x14ac:dyDescent="0.25">
      <c r="A20213" t="s">
        <v>420</v>
      </c>
      <c r="B20213" t="s">
        <v>421</v>
      </c>
      <c r="C20213">
        <v>1910</v>
      </c>
      <c r="D20213">
        <v>0.61555199999999999</v>
      </c>
      <c r="E20213">
        <f t="shared" si="315"/>
        <v>615.55200000000002</v>
      </c>
    </row>
    <row r="20214" spans="1:5" x14ac:dyDescent="0.25">
      <c r="A20214" t="s">
        <v>420</v>
      </c>
      <c r="B20214" t="s">
        <v>421</v>
      </c>
      <c r="C20214">
        <v>1911</v>
      </c>
      <c r="D20214">
        <v>0.67784</v>
      </c>
      <c r="E20214">
        <f t="shared" si="315"/>
        <v>677.84</v>
      </c>
    </row>
    <row r="20215" spans="1:5" x14ac:dyDescent="0.25">
      <c r="A20215" t="s">
        <v>420</v>
      </c>
      <c r="B20215" t="s">
        <v>421</v>
      </c>
      <c r="C20215">
        <v>1912</v>
      </c>
      <c r="D20215">
        <v>0.74012800000000001</v>
      </c>
      <c r="E20215">
        <f t="shared" si="315"/>
        <v>740.12800000000004</v>
      </c>
    </row>
    <row r="20216" spans="1:5" x14ac:dyDescent="0.25">
      <c r="A20216" t="s">
        <v>420</v>
      </c>
      <c r="B20216" t="s">
        <v>421</v>
      </c>
      <c r="C20216">
        <v>1913</v>
      </c>
      <c r="D20216">
        <v>0.85371200000000003</v>
      </c>
      <c r="E20216">
        <f t="shared" si="315"/>
        <v>853.71199999999999</v>
      </c>
    </row>
    <row r="20217" spans="1:5" x14ac:dyDescent="0.25">
      <c r="A20217" t="s">
        <v>420</v>
      </c>
      <c r="B20217" t="s">
        <v>421</v>
      </c>
      <c r="C20217">
        <v>1914</v>
      </c>
      <c r="D20217">
        <v>0.91966400000000004</v>
      </c>
      <c r="E20217">
        <f t="shared" si="315"/>
        <v>919.66399999999999</v>
      </c>
    </row>
    <row r="20218" spans="1:5" x14ac:dyDescent="0.25">
      <c r="A20218" t="s">
        <v>420</v>
      </c>
      <c r="B20218" t="s">
        <v>421</v>
      </c>
      <c r="C20218">
        <v>1915</v>
      </c>
      <c r="D20218">
        <v>1.0149280000000001</v>
      </c>
      <c r="E20218">
        <f t="shared" si="315"/>
        <v>1014.928</v>
      </c>
    </row>
    <row r="20219" spans="1:5" x14ac:dyDescent="0.25">
      <c r="A20219" t="s">
        <v>420</v>
      </c>
      <c r="B20219" t="s">
        <v>421</v>
      </c>
      <c r="C20219">
        <v>1916</v>
      </c>
      <c r="D20219">
        <v>1.384992</v>
      </c>
      <c r="E20219">
        <f t="shared" si="315"/>
        <v>1384.992</v>
      </c>
    </row>
    <row r="20220" spans="1:5" x14ac:dyDescent="0.25">
      <c r="A20220" t="s">
        <v>420</v>
      </c>
      <c r="B20220" t="s">
        <v>421</v>
      </c>
      <c r="C20220">
        <v>1917</v>
      </c>
      <c r="D20220">
        <v>1.799024</v>
      </c>
      <c r="E20220">
        <f t="shared" si="315"/>
        <v>1799.0239999999999</v>
      </c>
    </row>
    <row r="20221" spans="1:5" x14ac:dyDescent="0.25">
      <c r="A20221" t="s">
        <v>420</v>
      </c>
      <c r="B20221" t="s">
        <v>421</v>
      </c>
      <c r="C20221">
        <v>1918</v>
      </c>
      <c r="D20221">
        <v>2.14344</v>
      </c>
      <c r="E20221">
        <f t="shared" si="315"/>
        <v>2143.44</v>
      </c>
    </row>
    <row r="20222" spans="1:5" x14ac:dyDescent="0.25">
      <c r="A20222" t="s">
        <v>420</v>
      </c>
      <c r="B20222" t="s">
        <v>421</v>
      </c>
      <c r="C20222">
        <v>1919</v>
      </c>
      <c r="D20222">
        <v>2.9092159999999998</v>
      </c>
      <c r="E20222">
        <f t="shared" si="315"/>
        <v>2909.2159999999999</v>
      </c>
    </row>
    <row r="20223" spans="1:5" x14ac:dyDescent="0.25">
      <c r="A20223" t="s">
        <v>420</v>
      </c>
      <c r="B20223" t="s">
        <v>421</v>
      </c>
      <c r="C20223">
        <v>1920</v>
      </c>
      <c r="D20223">
        <v>3.0447839999999999</v>
      </c>
      <c r="E20223">
        <f t="shared" si="315"/>
        <v>3044.7840000000001</v>
      </c>
    </row>
    <row r="20224" spans="1:5" x14ac:dyDescent="0.25">
      <c r="A20224" t="s">
        <v>420</v>
      </c>
      <c r="B20224" t="s">
        <v>421</v>
      </c>
      <c r="C20224">
        <v>1921</v>
      </c>
      <c r="D20224">
        <v>2.755328</v>
      </c>
      <c r="E20224">
        <f t="shared" si="315"/>
        <v>2755.328</v>
      </c>
    </row>
    <row r="20225" spans="1:5" x14ac:dyDescent="0.25">
      <c r="A20225" t="s">
        <v>420</v>
      </c>
      <c r="B20225" t="s">
        <v>421</v>
      </c>
      <c r="C20225">
        <v>1922</v>
      </c>
      <c r="D20225">
        <v>3.5724</v>
      </c>
      <c r="E20225">
        <f t="shared" si="315"/>
        <v>3572.4</v>
      </c>
    </row>
    <row r="20226" spans="1:5" x14ac:dyDescent="0.25">
      <c r="A20226" t="s">
        <v>420</v>
      </c>
      <c r="B20226" t="s">
        <v>421</v>
      </c>
      <c r="C20226">
        <v>1923</v>
      </c>
      <c r="D20226">
        <v>3.832544</v>
      </c>
      <c r="E20226">
        <f t="shared" ref="E20226:E20289" si="316">D20226*1000</f>
        <v>3832.5439999999999</v>
      </c>
    </row>
    <row r="20227" spans="1:5" x14ac:dyDescent="0.25">
      <c r="A20227" t="s">
        <v>420</v>
      </c>
      <c r="B20227" t="s">
        <v>421</v>
      </c>
      <c r="C20227">
        <v>1924</v>
      </c>
      <c r="D20227">
        <v>3.99376</v>
      </c>
      <c r="E20227">
        <f t="shared" si="316"/>
        <v>3993.7599999999998</v>
      </c>
    </row>
    <row r="20228" spans="1:5" x14ac:dyDescent="0.25">
      <c r="A20228" t="s">
        <v>420</v>
      </c>
      <c r="B20228" t="s">
        <v>421</v>
      </c>
      <c r="C20228">
        <v>1925</v>
      </c>
      <c r="D20228">
        <v>4.4884000000000004</v>
      </c>
      <c r="E20228">
        <f t="shared" si="316"/>
        <v>4488.4000000000005</v>
      </c>
    </row>
    <row r="20229" spans="1:5" x14ac:dyDescent="0.25">
      <c r="A20229" t="s">
        <v>420</v>
      </c>
      <c r="B20229" t="s">
        <v>421</v>
      </c>
      <c r="C20229">
        <v>1926</v>
      </c>
      <c r="D20229">
        <v>4.7522080000000004</v>
      </c>
      <c r="E20229">
        <f t="shared" si="316"/>
        <v>4752.2080000000005</v>
      </c>
    </row>
    <row r="20230" spans="1:5" x14ac:dyDescent="0.25">
      <c r="A20230" t="s">
        <v>420</v>
      </c>
      <c r="B20230" t="s">
        <v>421</v>
      </c>
      <c r="C20230">
        <v>1927</v>
      </c>
      <c r="D20230">
        <v>4.9280799999999996</v>
      </c>
      <c r="E20230">
        <f t="shared" si="316"/>
        <v>4928.08</v>
      </c>
    </row>
    <row r="20231" spans="1:5" x14ac:dyDescent="0.25">
      <c r="A20231" t="s">
        <v>420</v>
      </c>
      <c r="B20231" t="s">
        <v>421</v>
      </c>
      <c r="C20231">
        <v>1928</v>
      </c>
      <c r="D20231">
        <v>4.2026079999999997</v>
      </c>
      <c r="E20231">
        <f t="shared" si="316"/>
        <v>4202.6079999999993</v>
      </c>
    </row>
    <row r="20232" spans="1:5" x14ac:dyDescent="0.25">
      <c r="A20232" t="s">
        <v>420</v>
      </c>
      <c r="B20232" t="s">
        <v>421</v>
      </c>
      <c r="C20232">
        <v>1929</v>
      </c>
      <c r="D20232">
        <v>4.1916159999999998</v>
      </c>
      <c r="E20232">
        <f t="shared" si="316"/>
        <v>4191.616</v>
      </c>
    </row>
    <row r="20233" spans="1:5" x14ac:dyDescent="0.25">
      <c r="A20233" t="s">
        <v>420</v>
      </c>
      <c r="B20233" t="s">
        <v>421</v>
      </c>
      <c r="C20233">
        <v>1930</v>
      </c>
      <c r="D20233">
        <v>4.2429119999999996</v>
      </c>
      <c r="E20233">
        <f t="shared" si="316"/>
        <v>4242.9119999999994</v>
      </c>
    </row>
    <row r="20234" spans="1:5" x14ac:dyDescent="0.25">
      <c r="A20234" t="s">
        <v>420</v>
      </c>
      <c r="B20234" t="s">
        <v>421</v>
      </c>
      <c r="C20234">
        <v>1931</v>
      </c>
      <c r="D20234">
        <v>3.7739199999999999</v>
      </c>
      <c r="E20234">
        <f t="shared" si="316"/>
        <v>3773.92</v>
      </c>
    </row>
    <row r="20235" spans="1:5" x14ac:dyDescent="0.25">
      <c r="A20235" t="s">
        <v>420</v>
      </c>
      <c r="B20235" t="s">
        <v>421</v>
      </c>
      <c r="C20235">
        <v>1932</v>
      </c>
      <c r="D20235">
        <v>3.5943839999999998</v>
      </c>
      <c r="E20235">
        <f t="shared" si="316"/>
        <v>3594.384</v>
      </c>
    </row>
    <row r="20236" spans="1:5" x14ac:dyDescent="0.25">
      <c r="A20236" t="s">
        <v>420</v>
      </c>
      <c r="B20236" t="s">
        <v>421</v>
      </c>
      <c r="C20236">
        <v>1933</v>
      </c>
      <c r="D20236">
        <v>4.1952800000000003</v>
      </c>
      <c r="E20236">
        <f t="shared" si="316"/>
        <v>4195.2800000000007</v>
      </c>
    </row>
    <row r="20237" spans="1:5" x14ac:dyDescent="0.25">
      <c r="A20237" t="s">
        <v>420</v>
      </c>
      <c r="B20237" t="s">
        <v>421</v>
      </c>
      <c r="C20237">
        <v>1934</v>
      </c>
      <c r="D20237">
        <v>4.1732959999999997</v>
      </c>
      <c r="E20237">
        <f t="shared" si="316"/>
        <v>4173.2959999999994</v>
      </c>
    </row>
    <row r="20238" spans="1:5" x14ac:dyDescent="0.25">
      <c r="A20238" t="s">
        <v>420</v>
      </c>
      <c r="B20238" t="s">
        <v>421</v>
      </c>
      <c r="C20238">
        <v>1935</v>
      </c>
      <c r="D20238">
        <v>4.3638240000000001</v>
      </c>
      <c r="E20238">
        <f t="shared" si="316"/>
        <v>4363.8240000000005</v>
      </c>
    </row>
    <row r="20239" spans="1:5" x14ac:dyDescent="0.25">
      <c r="A20239" t="s">
        <v>420</v>
      </c>
      <c r="B20239" t="s">
        <v>421</v>
      </c>
      <c r="C20239">
        <v>1936</v>
      </c>
      <c r="D20239">
        <v>4.7338880000000003</v>
      </c>
      <c r="E20239">
        <f t="shared" si="316"/>
        <v>4733.8879999999999</v>
      </c>
    </row>
    <row r="20240" spans="1:5" x14ac:dyDescent="0.25">
      <c r="A20240" t="s">
        <v>420</v>
      </c>
      <c r="B20240" t="s">
        <v>421</v>
      </c>
      <c r="C20240">
        <v>1937</v>
      </c>
      <c r="D20240">
        <v>5.2505119999999996</v>
      </c>
      <c r="E20240">
        <f t="shared" si="316"/>
        <v>5250.5119999999997</v>
      </c>
    </row>
    <row r="20241" spans="1:5" x14ac:dyDescent="0.25">
      <c r="A20241" t="s">
        <v>420</v>
      </c>
      <c r="B20241" t="s">
        <v>421</v>
      </c>
      <c r="C20241">
        <v>1938</v>
      </c>
      <c r="D20241">
        <v>5.8990400000000003</v>
      </c>
      <c r="E20241">
        <f t="shared" si="316"/>
        <v>5899.04</v>
      </c>
    </row>
    <row r="20242" spans="1:5" x14ac:dyDescent="0.25">
      <c r="A20242" t="s">
        <v>420</v>
      </c>
      <c r="B20242" t="s">
        <v>421</v>
      </c>
      <c r="C20242">
        <v>1939</v>
      </c>
      <c r="D20242">
        <v>7.1814400000000003</v>
      </c>
      <c r="E20242">
        <f t="shared" si="316"/>
        <v>7181.4400000000005</v>
      </c>
    </row>
    <row r="20243" spans="1:5" x14ac:dyDescent="0.25">
      <c r="A20243" t="s">
        <v>420</v>
      </c>
      <c r="B20243" t="s">
        <v>421</v>
      </c>
      <c r="C20243">
        <v>1940</v>
      </c>
      <c r="D20243">
        <v>7.7676800000000004</v>
      </c>
      <c r="E20243">
        <f t="shared" si="316"/>
        <v>7767.68</v>
      </c>
    </row>
    <row r="20244" spans="1:5" x14ac:dyDescent="0.25">
      <c r="A20244" t="s">
        <v>420</v>
      </c>
      <c r="B20244" t="s">
        <v>421</v>
      </c>
      <c r="C20244">
        <v>1941</v>
      </c>
      <c r="D20244">
        <v>7.9362240000000002</v>
      </c>
      <c r="E20244">
        <f t="shared" si="316"/>
        <v>7936.2240000000002</v>
      </c>
    </row>
    <row r="20245" spans="1:5" x14ac:dyDescent="0.25">
      <c r="A20245" t="s">
        <v>420</v>
      </c>
      <c r="B20245" t="s">
        <v>421</v>
      </c>
      <c r="C20245">
        <v>1942</v>
      </c>
      <c r="D20245">
        <v>6.4193280000000001</v>
      </c>
      <c r="E20245">
        <f t="shared" si="316"/>
        <v>6419.3280000000004</v>
      </c>
    </row>
    <row r="20246" spans="1:5" x14ac:dyDescent="0.25">
      <c r="A20246" t="s">
        <v>420</v>
      </c>
      <c r="B20246" t="s">
        <v>421</v>
      </c>
      <c r="C20246">
        <v>1943</v>
      </c>
      <c r="D20246">
        <v>6.4266560000000004</v>
      </c>
      <c r="E20246">
        <f t="shared" si="316"/>
        <v>6426.6559999999999</v>
      </c>
    </row>
    <row r="20247" spans="1:5" x14ac:dyDescent="0.25">
      <c r="A20247" t="s">
        <v>420</v>
      </c>
      <c r="B20247" t="s">
        <v>421</v>
      </c>
      <c r="C20247">
        <v>1944</v>
      </c>
      <c r="D20247">
        <v>4.6312959999999999</v>
      </c>
      <c r="E20247">
        <f t="shared" si="316"/>
        <v>4631.2960000000003</v>
      </c>
    </row>
    <row r="20248" spans="1:5" x14ac:dyDescent="0.25">
      <c r="A20248" t="s">
        <v>420</v>
      </c>
      <c r="B20248" t="s">
        <v>421</v>
      </c>
      <c r="C20248">
        <v>1945</v>
      </c>
      <c r="D20248">
        <v>2.187408</v>
      </c>
      <c r="E20248">
        <f t="shared" si="316"/>
        <v>2187.4079999999999</v>
      </c>
    </row>
    <row r="20249" spans="1:5" x14ac:dyDescent="0.25">
      <c r="A20249" t="s">
        <v>420</v>
      </c>
      <c r="B20249" t="s">
        <v>421</v>
      </c>
      <c r="C20249">
        <v>1946</v>
      </c>
      <c r="D20249">
        <v>2.8615840000000001</v>
      </c>
      <c r="E20249">
        <f t="shared" si="316"/>
        <v>2861.5840000000003</v>
      </c>
    </row>
    <row r="20250" spans="1:5" x14ac:dyDescent="0.25">
      <c r="A20250" t="s">
        <v>420</v>
      </c>
      <c r="B20250" t="s">
        <v>421</v>
      </c>
      <c r="C20250">
        <v>1947</v>
      </c>
      <c r="D20250">
        <v>3.6200320000000001</v>
      </c>
      <c r="E20250">
        <f t="shared" si="316"/>
        <v>3620.0320000000002</v>
      </c>
    </row>
    <row r="20251" spans="1:5" x14ac:dyDescent="0.25">
      <c r="A20251" t="s">
        <v>420</v>
      </c>
      <c r="B20251" t="s">
        <v>421</v>
      </c>
      <c r="C20251">
        <v>1948</v>
      </c>
      <c r="D20251">
        <v>4.5396960000000002</v>
      </c>
      <c r="E20251">
        <f t="shared" si="316"/>
        <v>4539.6959999999999</v>
      </c>
    </row>
    <row r="20252" spans="1:5" x14ac:dyDescent="0.25">
      <c r="A20252" t="s">
        <v>420</v>
      </c>
      <c r="B20252" t="s">
        <v>421</v>
      </c>
      <c r="C20252">
        <v>1949</v>
      </c>
      <c r="D20252">
        <v>4.4737439999999999</v>
      </c>
      <c r="E20252">
        <f t="shared" si="316"/>
        <v>4473.7439999999997</v>
      </c>
    </row>
    <row r="20253" spans="1:5" x14ac:dyDescent="0.25">
      <c r="A20253" t="s">
        <v>420</v>
      </c>
      <c r="B20253" t="s">
        <v>421</v>
      </c>
      <c r="C20253">
        <v>1950</v>
      </c>
      <c r="D20253">
        <v>3.7849119999999998</v>
      </c>
      <c r="E20253">
        <f t="shared" si="316"/>
        <v>3784.9119999999998</v>
      </c>
    </row>
    <row r="20254" spans="1:5" x14ac:dyDescent="0.25">
      <c r="A20254" t="s">
        <v>420</v>
      </c>
      <c r="B20254" t="s">
        <v>421</v>
      </c>
      <c r="C20254">
        <v>1951</v>
      </c>
      <c r="D20254">
        <v>4.9097600000000003</v>
      </c>
      <c r="E20254">
        <f t="shared" si="316"/>
        <v>4909.76</v>
      </c>
    </row>
    <row r="20255" spans="1:5" x14ac:dyDescent="0.25">
      <c r="A20255" t="s">
        <v>420</v>
      </c>
      <c r="B20255" t="s">
        <v>421</v>
      </c>
      <c r="C20255">
        <v>1952</v>
      </c>
      <c r="D20255">
        <v>6.3936799999999998</v>
      </c>
      <c r="E20255">
        <f t="shared" si="316"/>
        <v>6393.6799999999994</v>
      </c>
    </row>
    <row r="20256" spans="1:5" x14ac:dyDescent="0.25">
      <c r="A20256" t="s">
        <v>420</v>
      </c>
      <c r="B20256" t="s">
        <v>421</v>
      </c>
      <c r="C20256">
        <v>1953</v>
      </c>
      <c r="D20256">
        <v>6.4742879999999996</v>
      </c>
      <c r="E20256">
        <f t="shared" si="316"/>
        <v>6474.2879999999996</v>
      </c>
    </row>
    <row r="20257" spans="1:5" x14ac:dyDescent="0.25">
      <c r="A20257" t="s">
        <v>420</v>
      </c>
      <c r="B20257" t="s">
        <v>421</v>
      </c>
      <c r="C20257">
        <v>1954</v>
      </c>
      <c r="D20257">
        <v>6.488944</v>
      </c>
      <c r="E20257">
        <f t="shared" si="316"/>
        <v>6488.9440000000004</v>
      </c>
    </row>
    <row r="20258" spans="1:5" x14ac:dyDescent="0.25">
      <c r="A20258" t="s">
        <v>420</v>
      </c>
      <c r="B20258" t="s">
        <v>421</v>
      </c>
      <c r="C20258">
        <v>1955</v>
      </c>
      <c r="D20258">
        <v>7.1997600000000004</v>
      </c>
      <c r="E20258">
        <f t="shared" si="316"/>
        <v>7199.76</v>
      </c>
    </row>
    <row r="20259" spans="1:5" x14ac:dyDescent="0.25">
      <c r="A20259" t="s">
        <v>420</v>
      </c>
      <c r="B20259" t="s">
        <v>421</v>
      </c>
      <c r="C20259">
        <v>1956</v>
      </c>
      <c r="D20259">
        <v>7.6870719999999997</v>
      </c>
      <c r="E20259">
        <f t="shared" si="316"/>
        <v>7687.0720000000001</v>
      </c>
    </row>
    <row r="20260" spans="1:5" x14ac:dyDescent="0.25">
      <c r="A20260" t="s">
        <v>420</v>
      </c>
      <c r="B20260" t="s">
        <v>421</v>
      </c>
      <c r="C20260">
        <v>1957</v>
      </c>
      <c r="D20260">
        <v>8.1853759999999998</v>
      </c>
      <c r="E20260">
        <f t="shared" si="316"/>
        <v>8185.3760000000002</v>
      </c>
    </row>
    <row r="20261" spans="1:5" x14ac:dyDescent="0.25">
      <c r="A20261" t="s">
        <v>420</v>
      </c>
      <c r="B20261" t="s">
        <v>421</v>
      </c>
      <c r="C20261">
        <v>1958</v>
      </c>
      <c r="D20261">
        <v>9.5740320000000008</v>
      </c>
      <c r="E20261">
        <f t="shared" si="316"/>
        <v>9574.0320000000011</v>
      </c>
    </row>
    <row r="20262" spans="1:5" x14ac:dyDescent="0.25">
      <c r="A20262" t="s">
        <v>420</v>
      </c>
      <c r="B20262" t="s">
        <v>421</v>
      </c>
      <c r="C20262">
        <v>1959</v>
      </c>
      <c r="D20262">
        <v>10.99135519</v>
      </c>
      <c r="E20262">
        <f t="shared" si="316"/>
        <v>10991.35519</v>
      </c>
    </row>
    <row r="20263" spans="1:5" x14ac:dyDescent="0.25">
      <c r="A20263" t="s">
        <v>420</v>
      </c>
      <c r="B20263" t="s">
        <v>421</v>
      </c>
      <c r="C20263">
        <v>1960</v>
      </c>
      <c r="D20263">
        <v>11.873903739999999</v>
      </c>
      <c r="E20263">
        <f t="shared" si="316"/>
        <v>11873.90374</v>
      </c>
    </row>
    <row r="20264" spans="1:5" x14ac:dyDescent="0.25">
      <c r="A20264" t="s">
        <v>420</v>
      </c>
      <c r="B20264" t="s">
        <v>421</v>
      </c>
      <c r="C20264">
        <v>1961</v>
      </c>
      <c r="D20264">
        <v>12.52845224</v>
      </c>
      <c r="E20264">
        <f t="shared" si="316"/>
        <v>12528.452240000001</v>
      </c>
    </row>
    <row r="20265" spans="1:5" x14ac:dyDescent="0.25">
      <c r="A20265" t="s">
        <v>420</v>
      </c>
      <c r="B20265" t="s">
        <v>421</v>
      </c>
      <c r="C20265">
        <v>1962</v>
      </c>
      <c r="D20265">
        <v>14.164804159999999</v>
      </c>
      <c r="E20265">
        <f t="shared" si="316"/>
        <v>14164.80416</v>
      </c>
    </row>
    <row r="20266" spans="1:5" x14ac:dyDescent="0.25">
      <c r="A20266" t="s">
        <v>420</v>
      </c>
      <c r="B20266" t="s">
        <v>421</v>
      </c>
      <c r="C20266">
        <v>1963</v>
      </c>
      <c r="D20266">
        <v>15.10860065</v>
      </c>
      <c r="E20266">
        <f t="shared" si="316"/>
        <v>15108.60065</v>
      </c>
    </row>
    <row r="20267" spans="1:5" x14ac:dyDescent="0.25">
      <c r="A20267" t="s">
        <v>420</v>
      </c>
      <c r="B20267" t="s">
        <v>421</v>
      </c>
      <c r="C20267">
        <v>1964</v>
      </c>
      <c r="D20267">
        <v>16.907178909999999</v>
      </c>
      <c r="E20267">
        <f t="shared" si="316"/>
        <v>16907.178909999999</v>
      </c>
    </row>
    <row r="20268" spans="1:5" x14ac:dyDescent="0.25">
      <c r="A20268" t="s">
        <v>420</v>
      </c>
      <c r="B20268" t="s">
        <v>421</v>
      </c>
      <c r="C20268">
        <v>1965</v>
      </c>
      <c r="D20268">
        <v>17.84480632</v>
      </c>
      <c r="E20268">
        <f t="shared" si="316"/>
        <v>17844.80632</v>
      </c>
    </row>
    <row r="20269" spans="1:5" x14ac:dyDescent="0.25">
      <c r="A20269" t="s">
        <v>420</v>
      </c>
      <c r="B20269" t="s">
        <v>421</v>
      </c>
      <c r="C20269">
        <v>1966</v>
      </c>
      <c r="D20269">
        <v>19.461587810000001</v>
      </c>
      <c r="E20269">
        <f t="shared" si="316"/>
        <v>19461.587810000001</v>
      </c>
    </row>
    <row r="20270" spans="1:5" x14ac:dyDescent="0.25">
      <c r="A20270" t="s">
        <v>420</v>
      </c>
      <c r="B20270" t="s">
        <v>421</v>
      </c>
      <c r="C20270">
        <v>1967</v>
      </c>
      <c r="D20270">
        <v>21.969914660000001</v>
      </c>
      <c r="E20270">
        <f t="shared" si="316"/>
        <v>21969.914660000002</v>
      </c>
    </row>
    <row r="20271" spans="1:5" x14ac:dyDescent="0.25">
      <c r="A20271" t="s">
        <v>420</v>
      </c>
      <c r="B20271" t="s">
        <v>421</v>
      </c>
      <c r="C20271">
        <v>1968</v>
      </c>
      <c r="D20271">
        <v>24.140613819999999</v>
      </c>
      <c r="E20271">
        <f t="shared" si="316"/>
        <v>24140.613819999999</v>
      </c>
    </row>
    <row r="20272" spans="1:5" x14ac:dyDescent="0.25">
      <c r="A20272" t="s">
        <v>420</v>
      </c>
      <c r="B20272" t="s">
        <v>421</v>
      </c>
      <c r="C20272">
        <v>1969</v>
      </c>
      <c r="D20272">
        <v>26.29099566</v>
      </c>
      <c r="E20272">
        <f t="shared" si="316"/>
        <v>26290.99566</v>
      </c>
    </row>
    <row r="20273" spans="1:5" x14ac:dyDescent="0.25">
      <c r="A20273" t="s">
        <v>420</v>
      </c>
      <c r="B20273" t="s">
        <v>421</v>
      </c>
      <c r="C20273">
        <v>1970</v>
      </c>
      <c r="D20273">
        <v>28.734026409999998</v>
      </c>
      <c r="E20273">
        <f t="shared" si="316"/>
        <v>28734.026409999999</v>
      </c>
    </row>
    <row r="20274" spans="1:5" x14ac:dyDescent="0.25">
      <c r="A20274" t="s">
        <v>420</v>
      </c>
      <c r="B20274" t="s">
        <v>421</v>
      </c>
      <c r="C20274">
        <v>1971</v>
      </c>
      <c r="D20274">
        <v>31.475358889999999</v>
      </c>
      <c r="E20274">
        <f t="shared" si="316"/>
        <v>31475.35889</v>
      </c>
    </row>
    <row r="20275" spans="1:5" x14ac:dyDescent="0.25">
      <c r="A20275" t="s">
        <v>420</v>
      </c>
      <c r="B20275" t="s">
        <v>421</v>
      </c>
      <c r="C20275">
        <v>1972</v>
      </c>
      <c r="D20275">
        <v>35.872492289999997</v>
      </c>
      <c r="E20275">
        <f t="shared" si="316"/>
        <v>35872.492289999995</v>
      </c>
    </row>
    <row r="20276" spans="1:5" x14ac:dyDescent="0.25">
      <c r="A20276" t="s">
        <v>420</v>
      </c>
      <c r="B20276" t="s">
        <v>421</v>
      </c>
      <c r="C20276">
        <v>1973</v>
      </c>
      <c r="D20276">
        <v>40.24638951</v>
      </c>
      <c r="E20276">
        <f t="shared" si="316"/>
        <v>40246.389510000001</v>
      </c>
    </row>
    <row r="20277" spans="1:5" x14ac:dyDescent="0.25">
      <c r="A20277" t="s">
        <v>420</v>
      </c>
      <c r="B20277" t="s">
        <v>421</v>
      </c>
      <c r="C20277">
        <v>1974</v>
      </c>
      <c r="D20277">
        <v>39.311772359999999</v>
      </c>
      <c r="E20277">
        <f t="shared" si="316"/>
        <v>39311.772360000003</v>
      </c>
    </row>
    <row r="20278" spans="1:5" x14ac:dyDescent="0.25">
      <c r="A20278" t="s">
        <v>420</v>
      </c>
      <c r="B20278" t="s">
        <v>421</v>
      </c>
      <c r="C20278">
        <v>1975</v>
      </c>
      <c r="D20278">
        <v>43.456894499999997</v>
      </c>
      <c r="E20278">
        <f t="shared" si="316"/>
        <v>43456.894499999995</v>
      </c>
    </row>
    <row r="20279" spans="1:5" x14ac:dyDescent="0.25">
      <c r="A20279" t="s">
        <v>420</v>
      </c>
      <c r="B20279" t="s">
        <v>421</v>
      </c>
      <c r="C20279">
        <v>1976</v>
      </c>
      <c r="D20279">
        <v>56.053713250000001</v>
      </c>
      <c r="E20279">
        <f t="shared" si="316"/>
        <v>56053.713250000001</v>
      </c>
    </row>
    <row r="20280" spans="1:5" x14ac:dyDescent="0.25">
      <c r="A20280" t="s">
        <v>420</v>
      </c>
      <c r="B20280" t="s">
        <v>421</v>
      </c>
      <c r="C20280">
        <v>1977</v>
      </c>
      <c r="D20280">
        <v>61.01630565</v>
      </c>
      <c r="E20280">
        <f t="shared" si="316"/>
        <v>61016.305650000002</v>
      </c>
    </row>
    <row r="20281" spans="1:5" x14ac:dyDescent="0.25">
      <c r="A20281" t="s">
        <v>420</v>
      </c>
      <c r="B20281" t="s">
        <v>421</v>
      </c>
      <c r="C20281">
        <v>1978</v>
      </c>
      <c r="D20281">
        <v>70.836164240000002</v>
      </c>
      <c r="E20281">
        <f t="shared" si="316"/>
        <v>70836.164239999998</v>
      </c>
    </row>
    <row r="20282" spans="1:5" x14ac:dyDescent="0.25">
      <c r="A20282" t="s">
        <v>420</v>
      </c>
      <c r="B20282" t="s">
        <v>421</v>
      </c>
      <c r="C20282">
        <v>1979</v>
      </c>
      <c r="D20282">
        <v>75.499210489999996</v>
      </c>
      <c r="E20282">
        <f t="shared" si="316"/>
        <v>75499.210489999998</v>
      </c>
    </row>
    <row r="20283" spans="1:5" x14ac:dyDescent="0.25">
      <c r="A20283" t="s">
        <v>420</v>
      </c>
      <c r="B20283" t="s">
        <v>421</v>
      </c>
      <c r="C20283">
        <v>1980</v>
      </c>
      <c r="D20283">
        <v>83.119364059999995</v>
      </c>
      <c r="E20283">
        <f t="shared" si="316"/>
        <v>83119.364059999993</v>
      </c>
    </row>
    <row r="20284" spans="1:5" x14ac:dyDescent="0.25">
      <c r="A20284" t="s">
        <v>420</v>
      </c>
      <c r="B20284" t="s">
        <v>421</v>
      </c>
      <c r="C20284">
        <v>1981</v>
      </c>
      <c r="D20284">
        <v>74.566982159999995</v>
      </c>
      <c r="E20284">
        <f t="shared" si="316"/>
        <v>74566.98216</v>
      </c>
    </row>
    <row r="20285" spans="1:5" x14ac:dyDescent="0.25">
      <c r="A20285" t="s">
        <v>420</v>
      </c>
      <c r="B20285" t="s">
        <v>421</v>
      </c>
      <c r="C20285">
        <v>1982</v>
      </c>
      <c r="D20285">
        <v>74.854038399999993</v>
      </c>
      <c r="E20285">
        <f t="shared" si="316"/>
        <v>74854.03839999999</v>
      </c>
    </row>
    <row r="20286" spans="1:5" x14ac:dyDescent="0.25">
      <c r="A20286" t="s">
        <v>420</v>
      </c>
      <c r="B20286" t="s">
        <v>421</v>
      </c>
      <c r="C20286">
        <v>1983</v>
      </c>
      <c r="D20286">
        <v>82.46733811</v>
      </c>
      <c r="E20286">
        <f t="shared" si="316"/>
        <v>82467.338109999997</v>
      </c>
    </row>
    <row r="20287" spans="1:5" x14ac:dyDescent="0.25">
      <c r="A20287" t="s">
        <v>420</v>
      </c>
      <c r="B20287" t="s">
        <v>421</v>
      </c>
      <c r="C20287">
        <v>1984</v>
      </c>
      <c r="D20287">
        <v>84.139580129999999</v>
      </c>
      <c r="E20287">
        <f t="shared" si="316"/>
        <v>84139.580130000002</v>
      </c>
    </row>
    <row r="20288" spans="1:5" x14ac:dyDescent="0.25">
      <c r="A20288" t="s">
        <v>420</v>
      </c>
      <c r="B20288" t="s">
        <v>421</v>
      </c>
      <c r="C20288">
        <v>1985</v>
      </c>
      <c r="D20288">
        <v>83.91750064</v>
      </c>
      <c r="E20288">
        <f t="shared" si="316"/>
        <v>83917.500639999998</v>
      </c>
    </row>
    <row r="20289" spans="1:5" x14ac:dyDescent="0.25">
      <c r="A20289" t="s">
        <v>420</v>
      </c>
      <c r="B20289" t="s">
        <v>421</v>
      </c>
      <c r="C20289">
        <v>1986</v>
      </c>
      <c r="D20289">
        <v>93.410966849999994</v>
      </c>
      <c r="E20289">
        <f t="shared" si="316"/>
        <v>93410.966849999997</v>
      </c>
    </row>
    <row r="20290" spans="1:5" x14ac:dyDescent="0.25">
      <c r="A20290" t="s">
        <v>420</v>
      </c>
      <c r="B20290" t="s">
        <v>421</v>
      </c>
      <c r="C20290">
        <v>1987</v>
      </c>
      <c r="D20290">
        <v>97.123414890000006</v>
      </c>
      <c r="E20290">
        <f t="shared" ref="E20290:E20353" si="317">D20290*1000</f>
        <v>97123.41489</v>
      </c>
    </row>
    <row r="20291" spans="1:5" x14ac:dyDescent="0.25">
      <c r="A20291" t="s">
        <v>420</v>
      </c>
      <c r="B20291" t="s">
        <v>421</v>
      </c>
      <c r="C20291">
        <v>1988</v>
      </c>
      <c r="D20291">
        <v>111.8178405</v>
      </c>
      <c r="E20291">
        <f t="shared" si="317"/>
        <v>111817.84050000001</v>
      </c>
    </row>
    <row r="20292" spans="1:5" x14ac:dyDescent="0.25">
      <c r="A20292" t="s">
        <v>420</v>
      </c>
      <c r="B20292" t="s">
        <v>421</v>
      </c>
      <c r="C20292">
        <v>1989</v>
      </c>
      <c r="D20292">
        <v>121.6921715</v>
      </c>
      <c r="E20292">
        <f t="shared" si="317"/>
        <v>121692.1715</v>
      </c>
    </row>
    <row r="20293" spans="1:5" x14ac:dyDescent="0.25">
      <c r="A20293" t="s">
        <v>420</v>
      </c>
      <c r="B20293" t="s">
        <v>421</v>
      </c>
      <c r="C20293">
        <v>1990</v>
      </c>
      <c r="D20293">
        <v>120.4396922</v>
      </c>
      <c r="E20293">
        <f t="shared" si="317"/>
        <v>120439.69219999999</v>
      </c>
    </row>
    <row r="20294" spans="1:5" x14ac:dyDescent="0.25">
      <c r="A20294" t="s">
        <v>420</v>
      </c>
      <c r="B20294" t="s">
        <v>421</v>
      </c>
      <c r="C20294">
        <v>1991</v>
      </c>
      <c r="D20294">
        <v>130.61599469999999</v>
      </c>
      <c r="E20294">
        <f t="shared" si="317"/>
        <v>130615.99469999998</v>
      </c>
    </row>
    <row r="20295" spans="1:5" x14ac:dyDescent="0.25">
      <c r="A20295" t="s">
        <v>420</v>
      </c>
      <c r="B20295" t="s">
        <v>421</v>
      </c>
      <c r="C20295">
        <v>1992</v>
      </c>
      <c r="D20295">
        <v>139.13581379999999</v>
      </c>
      <c r="E20295">
        <f t="shared" si="317"/>
        <v>139135.8138</v>
      </c>
    </row>
    <row r="20296" spans="1:5" x14ac:dyDescent="0.25">
      <c r="A20296" t="s">
        <v>420</v>
      </c>
      <c r="B20296" t="s">
        <v>421</v>
      </c>
      <c r="C20296">
        <v>1993</v>
      </c>
      <c r="D20296">
        <v>152.17171859999999</v>
      </c>
      <c r="E20296">
        <f t="shared" si="317"/>
        <v>152171.71859999999</v>
      </c>
    </row>
    <row r="20297" spans="1:5" x14ac:dyDescent="0.25">
      <c r="A20297" t="s">
        <v>420</v>
      </c>
      <c r="B20297" t="s">
        <v>421</v>
      </c>
      <c r="C20297">
        <v>1994</v>
      </c>
      <c r="D20297">
        <v>157.87547050000001</v>
      </c>
      <c r="E20297">
        <f t="shared" si="317"/>
        <v>157875.4705</v>
      </c>
    </row>
    <row r="20298" spans="1:5" x14ac:dyDescent="0.25">
      <c r="A20298" t="s">
        <v>420</v>
      </c>
      <c r="B20298" t="s">
        <v>421</v>
      </c>
      <c r="C20298">
        <v>1995</v>
      </c>
      <c r="D20298">
        <v>165.64823680000001</v>
      </c>
      <c r="E20298">
        <f t="shared" si="317"/>
        <v>165648.23680000001</v>
      </c>
    </row>
    <row r="20299" spans="1:5" x14ac:dyDescent="0.25">
      <c r="A20299" t="s">
        <v>420</v>
      </c>
      <c r="B20299" t="s">
        <v>421</v>
      </c>
      <c r="C20299">
        <v>1996</v>
      </c>
      <c r="D20299">
        <v>173.72836889999999</v>
      </c>
      <c r="E20299">
        <f t="shared" si="317"/>
        <v>173728.3689</v>
      </c>
    </row>
    <row r="20300" spans="1:5" x14ac:dyDescent="0.25">
      <c r="A20300" t="s">
        <v>420</v>
      </c>
      <c r="B20300" t="s">
        <v>421</v>
      </c>
      <c r="C20300">
        <v>1997</v>
      </c>
      <c r="D20300">
        <v>186.93618900000001</v>
      </c>
      <c r="E20300">
        <f t="shared" si="317"/>
        <v>186936.18900000001</v>
      </c>
    </row>
    <row r="20301" spans="1:5" x14ac:dyDescent="0.25">
      <c r="A20301" t="s">
        <v>420</v>
      </c>
      <c r="B20301" t="s">
        <v>421</v>
      </c>
      <c r="C20301">
        <v>1998</v>
      </c>
      <c r="D20301">
        <v>197.6516422</v>
      </c>
      <c r="E20301">
        <f t="shared" si="317"/>
        <v>197651.6422</v>
      </c>
    </row>
    <row r="20302" spans="1:5" x14ac:dyDescent="0.25">
      <c r="A20302" t="s">
        <v>420</v>
      </c>
      <c r="B20302" t="s">
        <v>421</v>
      </c>
      <c r="C20302">
        <v>1999</v>
      </c>
      <c r="D20302">
        <v>205.3138319</v>
      </c>
      <c r="E20302">
        <f t="shared" si="317"/>
        <v>205313.83189999999</v>
      </c>
    </row>
    <row r="20303" spans="1:5" x14ac:dyDescent="0.25">
      <c r="A20303" t="s">
        <v>420</v>
      </c>
      <c r="B20303" t="s">
        <v>421</v>
      </c>
      <c r="C20303">
        <v>2000</v>
      </c>
      <c r="D20303">
        <v>221.91961380000001</v>
      </c>
      <c r="E20303">
        <f t="shared" si="317"/>
        <v>221919.61380000002</v>
      </c>
    </row>
    <row r="20304" spans="1:5" x14ac:dyDescent="0.25">
      <c r="A20304" t="s">
        <v>420</v>
      </c>
      <c r="B20304" t="s">
        <v>421</v>
      </c>
      <c r="C20304">
        <v>2001</v>
      </c>
      <c r="D20304">
        <v>224.0304577</v>
      </c>
      <c r="E20304">
        <f t="shared" si="317"/>
        <v>224030.4577</v>
      </c>
    </row>
    <row r="20305" spans="1:5" x14ac:dyDescent="0.25">
      <c r="A20305" t="s">
        <v>420</v>
      </c>
      <c r="B20305" t="s">
        <v>421</v>
      </c>
      <c r="C20305">
        <v>2002</v>
      </c>
      <c r="D20305">
        <v>235.36005919999999</v>
      </c>
      <c r="E20305">
        <f t="shared" si="317"/>
        <v>235360.05919999999</v>
      </c>
    </row>
    <row r="20306" spans="1:5" x14ac:dyDescent="0.25">
      <c r="A20306" t="s">
        <v>420</v>
      </c>
      <c r="B20306" t="s">
        <v>421</v>
      </c>
      <c r="C20306">
        <v>2003</v>
      </c>
      <c r="D20306">
        <v>241.63023190000001</v>
      </c>
      <c r="E20306">
        <f t="shared" si="317"/>
        <v>241630.23190000001</v>
      </c>
    </row>
    <row r="20307" spans="1:5" x14ac:dyDescent="0.25">
      <c r="A20307" t="s">
        <v>420</v>
      </c>
      <c r="B20307" t="s">
        <v>421</v>
      </c>
      <c r="C20307">
        <v>2004</v>
      </c>
      <c r="D20307">
        <v>250.259274</v>
      </c>
      <c r="E20307">
        <f t="shared" si="317"/>
        <v>250259.274</v>
      </c>
    </row>
    <row r="20308" spans="1:5" x14ac:dyDescent="0.25">
      <c r="A20308" t="s">
        <v>420</v>
      </c>
      <c r="B20308" t="s">
        <v>421</v>
      </c>
      <c r="C20308">
        <v>2005</v>
      </c>
      <c r="D20308">
        <v>255.8037411</v>
      </c>
      <c r="E20308">
        <f t="shared" si="317"/>
        <v>255803.74109999998</v>
      </c>
    </row>
    <row r="20309" spans="1:5" x14ac:dyDescent="0.25">
      <c r="A20309" t="s">
        <v>420</v>
      </c>
      <c r="B20309" t="s">
        <v>421</v>
      </c>
      <c r="C20309">
        <v>2006</v>
      </c>
      <c r="D20309">
        <v>248.96436209999999</v>
      </c>
      <c r="E20309">
        <f t="shared" si="317"/>
        <v>248964.3621</v>
      </c>
    </row>
    <row r="20310" spans="1:5" x14ac:dyDescent="0.25">
      <c r="A20310" t="s">
        <v>420</v>
      </c>
      <c r="B20310" t="s">
        <v>421</v>
      </c>
      <c r="C20310">
        <v>2007</v>
      </c>
      <c r="D20310">
        <v>273.73391459999999</v>
      </c>
      <c r="E20310">
        <f t="shared" si="317"/>
        <v>273733.91460000002</v>
      </c>
    </row>
    <row r="20311" spans="1:5" x14ac:dyDescent="0.25">
      <c r="A20311" t="s">
        <v>420</v>
      </c>
      <c r="B20311" t="s">
        <v>421</v>
      </c>
      <c r="C20311">
        <v>2008</v>
      </c>
      <c r="D20311">
        <v>260.07276450000001</v>
      </c>
      <c r="E20311">
        <f t="shared" si="317"/>
        <v>260072.76450000002</v>
      </c>
    </row>
    <row r="20312" spans="1:5" x14ac:dyDescent="0.25">
      <c r="A20312" t="s">
        <v>420</v>
      </c>
      <c r="B20312" t="s">
        <v>421</v>
      </c>
      <c r="C20312">
        <v>2009</v>
      </c>
      <c r="D20312">
        <v>246.906881</v>
      </c>
      <c r="E20312">
        <f t="shared" si="317"/>
        <v>246906.88099999999</v>
      </c>
    </row>
    <row r="20313" spans="1:5" x14ac:dyDescent="0.25">
      <c r="A20313" t="s">
        <v>420</v>
      </c>
      <c r="B20313" t="s">
        <v>421</v>
      </c>
      <c r="C20313">
        <v>2010</v>
      </c>
      <c r="D20313">
        <v>264.8196441</v>
      </c>
      <c r="E20313">
        <f t="shared" si="317"/>
        <v>264819.64410000003</v>
      </c>
    </row>
    <row r="20314" spans="1:5" x14ac:dyDescent="0.25">
      <c r="A20314" t="s">
        <v>420</v>
      </c>
      <c r="B20314" t="s">
        <v>421</v>
      </c>
      <c r="C20314">
        <v>2011</v>
      </c>
      <c r="D20314">
        <v>266.48524880000002</v>
      </c>
      <c r="E20314">
        <f t="shared" si="317"/>
        <v>266485.2488</v>
      </c>
    </row>
    <row r="20315" spans="1:5" x14ac:dyDescent="0.25">
      <c r="A20315" t="s">
        <v>420</v>
      </c>
      <c r="B20315" t="s">
        <v>421</v>
      </c>
      <c r="C20315">
        <v>2012</v>
      </c>
      <c r="D20315">
        <v>255.47656610000001</v>
      </c>
      <c r="E20315">
        <f t="shared" si="317"/>
        <v>255476.56610000003</v>
      </c>
    </row>
    <row r="20316" spans="1:5" x14ac:dyDescent="0.25">
      <c r="A20316" t="s">
        <v>420</v>
      </c>
      <c r="B20316" t="s">
        <v>421</v>
      </c>
      <c r="C20316">
        <v>2013</v>
      </c>
      <c r="D20316">
        <v>257.70771500000001</v>
      </c>
      <c r="E20316">
        <f t="shared" si="317"/>
        <v>257707.715</v>
      </c>
    </row>
    <row r="20317" spans="1:5" x14ac:dyDescent="0.25">
      <c r="A20317" t="s">
        <v>420</v>
      </c>
      <c r="B20317" t="s">
        <v>421</v>
      </c>
      <c r="C20317">
        <v>2014</v>
      </c>
      <c r="D20317">
        <v>261.24348529999997</v>
      </c>
      <c r="E20317">
        <f t="shared" si="317"/>
        <v>261243.48529999997</v>
      </c>
    </row>
    <row r="20318" spans="1:5" x14ac:dyDescent="0.25">
      <c r="A20318" t="s">
        <v>420</v>
      </c>
      <c r="B20318" t="s">
        <v>421</v>
      </c>
      <c r="C20318">
        <v>2015</v>
      </c>
      <c r="D20318">
        <v>257.15643240000003</v>
      </c>
      <c r="E20318">
        <f t="shared" si="317"/>
        <v>257156.43240000002</v>
      </c>
    </row>
    <row r="20319" spans="1:5" x14ac:dyDescent="0.25">
      <c r="A20319" t="s">
        <v>420</v>
      </c>
      <c r="B20319" t="s">
        <v>421</v>
      </c>
      <c r="C20319">
        <v>2016</v>
      </c>
      <c r="D20319">
        <v>265.2837677</v>
      </c>
      <c r="E20319">
        <f t="shared" si="317"/>
        <v>265283.76770000003</v>
      </c>
    </row>
    <row r="20320" spans="1:5" x14ac:dyDescent="0.25">
      <c r="A20320" t="s">
        <v>420</v>
      </c>
      <c r="B20320" t="s">
        <v>421</v>
      </c>
      <c r="C20320">
        <v>2017</v>
      </c>
      <c r="D20320">
        <v>274.56833569999998</v>
      </c>
      <c r="E20320">
        <f t="shared" si="317"/>
        <v>274568.3357</v>
      </c>
    </row>
    <row r="20321" spans="1:5" x14ac:dyDescent="0.25">
      <c r="A20321" t="s">
        <v>420</v>
      </c>
      <c r="B20321" t="s">
        <v>421</v>
      </c>
      <c r="C20321">
        <v>2018</v>
      </c>
      <c r="D20321">
        <v>274.64299140000003</v>
      </c>
      <c r="E20321">
        <f t="shared" si="317"/>
        <v>274642.99140000006</v>
      </c>
    </row>
    <row r="20322" spans="1:5" x14ac:dyDescent="0.25">
      <c r="A20322" t="s">
        <v>422</v>
      </c>
      <c r="B20322" t="s">
        <v>423</v>
      </c>
      <c r="C20322">
        <v>1959</v>
      </c>
      <c r="D20322">
        <v>3.903668498</v>
      </c>
      <c r="E20322">
        <f t="shared" si="317"/>
        <v>3903.668498</v>
      </c>
    </row>
    <row r="20323" spans="1:5" x14ac:dyDescent="0.25">
      <c r="A20323" t="s">
        <v>422</v>
      </c>
      <c r="B20323" t="s">
        <v>423</v>
      </c>
      <c r="C20323">
        <v>1960</v>
      </c>
      <c r="D20323">
        <v>4.0647313870000001</v>
      </c>
      <c r="E20323">
        <f t="shared" si="317"/>
        <v>4064.7313870000003</v>
      </c>
    </row>
    <row r="20324" spans="1:5" x14ac:dyDescent="0.25">
      <c r="A20324" t="s">
        <v>422</v>
      </c>
      <c r="B20324" t="s">
        <v>423</v>
      </c>
      <c r="C20324">
        <v>1961</v>
      </c>
      <c r="D20324">
        <v>4.192419911</v>
      </c>
      <c r="E20324">
        <f t="shared" si="317"/>
        <v>4192.419911</v>
      </c>
    </row>
    <row r="20325" spans="1:5" x14ac:dyDescent="0.25">
      <c r="A20325" t="s">
        <v>422</v>
      </c>
      <c r="B20325" t="s">
        <v>423</v>
      </c>
      <c r="C20325">
        <v>1962</v>
      </c>
      <c r="D20325">
        <v>4.4013661480000001</v>
      </c>
      <c r="E20325">
        <f t="shared" si="317"/>
        <v>4401.3661480000001</v>
      </c>
    </row>
    <row r="20326" spans="1:5" x14ac:dyDescent="0.25">
      <c r="A20326" t="s">
        <v>422</v>
      </c>
      <c r="B20326" t="s">
        <v>423</v>
      </c>
      <c r="C20326">
        <v>1963</v>
      </c>
      <c r="D20326">
        <v>4.7205788489999998</v>
      </c>
      <c r="E20326">
        <f t="shared" si="317"/>
        <v>4720.5788489999995</v>
      </c>
    </row>
    <row r="20327" spans="1:5" x14ac:dyDescent="0.25">
      <c r="A20327" t="s">
        <v>422</v>
      </c>
      <c r="B20327" t="s">
        <v>423</v>
      </c>
      <c r="C20327">
        <v>1964</v>
      </c>
      <c r="D20327">
        <v>5.0205036730000003</v>
      </c>
      <c r="E20327">
        <f t="shared" si="317"/>
        <v>5020.5036730000002</v>
      </c>
    </row>
    <row r="20328" spans="1:5" x14ac:dyDescent="0.25">
      <c r="A20328" t="s">
        <v>422</v>
      </c>
      <c r="B20328" t="s">
        <v>423</v>
      </c>
      <c r="C20328">
        <v>1965</v>
      </c>
      <c r="D20328">
        <v>5.3261340659999998</v>
      </c>
      <c r="E20328">
        <f t="shared" si="317"/>
        <v>5326.1340659999996</v>
      </c>
    </row>
    <row r="20329" spans="1:5" x14ac:dyDescent="0.25">
      <c r="A20329" t="s">
        <v>422</v>
      </c>
      <c r="B20329" t="s">
        <v>423</v>
      </c>
      <c r="C20329">
        <v>1966</v>
      </c>
      <c r="D20329">
        <v>5.6253318769999998</v>
      </c>
      <c r="E20329">
        <f t="shared" si="317"/>
        <v>5625.3318769999996</v>
      </c>
    </row>
    <row r="20330" spans="1:5" x14ac:dyDescent="0.25">
      <c r="A20330" t="s">
        <v>422</v>
      </c>
      <c r="B20330" t="s">
        <v>423</v>
      </c>
      <c r="C20330">
        <v>1967</v>
      </c>
      <c r="D20330">
        <v>5.8837531800000002</v>
      </c>
      <c r="E20330">
        <f t="shared" si="317"/>
        <v>5883.7531800000006</v>
      </c>
    </row>
    <row r="20331" spans="1:5" x14ac:dyDescent="0.25">
      <c r="A20331" t="s">
        <v>422</v>
      </c>
      <c r="B20331" t="s">
        <v>423</v>
      </c>
      <c r="C20331">
        <v>1968</v>
      </c>
      <c r="D20331">
        <v>6.0505779259999999</v>
      </c>
      <c r="E20331">
        <f t="shared" si="317"/>
        <v>6050.5779259999999</v>
      </c>
    </row>
    <row r="20332" spans="1:5" x14ac:dyDescent="0.25">
      <c r="A20332" t="s">
        <v>422</v>
      </c>
      <c r="B20332" t="s">
        <v>423</v>
      </c>
      <c r="C20332">
        <v>1969</v>
      </c>
      <c r="D20332">
        <v>6.3024160409999999</v>
      </c>
      <c r="E20332">
        <f t="shared" si="317"/>
        <v>6302.4160409999995</v>
      </c>
    </row>
    <row r="20333" spans="1:5" x14ac:dyDescent="0.25">
      <c r="A20333" t="s">
        <v>422</v>
      </c>
      <c r="B20333" t="s">
        <v>423</v>
      </c>
      <c r="C20333">
        <v>1970</v>
      </c>
      <c r="D20333">
        <v>6.6306337089999996</v>
      </c>
      <c r="E20333">
        <f t="shared" si="317"/>
        <v>6630.6337089999997</v>
      </c>
    </row>
    <row r="20334" spans="1:5" x14ac:dyDescent="0.25">
      <c r="A20334" t="s">
        <v>422</v>
      </c>
      <c r="B20334" t="s">
        <v>423</v>
      </c>
      <c r="C20334">
        <v>1971</v>
      </c>
      <c r="D20334">
        <v>7.0395504469999999</v>
      </c>
      <c r="E20334">
        <f t="shared" si="317"/>
        <v>7039.5504469999996</v>
      </c>
    </row>
    <row r="20335" spans="1:5" x14ac:dyDescent="0.25">
      <c r="A20335" t="s">
        <v>422</v>
      </c>
      <c r="B20335" t="s">
        <v>423</v>
      </c>
      <c r="C20335">
        <v>1972</v>
      </c>
      <c r="D20335">
        <v>7.4101437240000001</v>
      </c>
      <c r="E20335">
        <f t="shared" si="317"/>
        <v>7410.1437240000005</v>
      </c>
    </row>
    <row r="20336" spans="1:5" x14ac:dyDescent="0.25">
      <c r="A20336" t="s">
        <v>422</v>
      </c>
      <c r="B20336" t="s">
        <v>423</v>
      </c>
      <c r="C20336">
        <v>1973</v>
      </c>
      <c r="D20336">
        <v>7.7274505739999997</v>
      </c>
      <c r="E20336">
        <f t="shared" si="317"/>
        <v>7727.4505739999995</v>
      </c>
    </row>
    <row r="20337" spans="1:5" x14ac:dyDescent="0.25">
      <c r="A20337" t="s">
        <v>422</v>
      </c>
      <c r="B20337" t="s">
        <v>423</v>
      </c>
      <c r="C20337">
        <v>1974</v>
      </c>
      <c r="D20337">
        <v>8.0264973770000001</v>
      </c>
      <c r="E20337">
        <f t="shared" si="317"/>
        <v>8026.4973769999997</v>
      </c>
    </row>
    <row r="20338" spans="1:5" x14ac:dyDescent="0.25">
      <c r="A20338" t="s">
        <v>422</v>
      </c>
      <c r="B20338" t="s">
        <v>423</v>
      </c>
      <c r="C20338">
        <v>1975</v>
      </c>
      <c r="D20338">
        <v>8.4404182419999998</v>
      </c>
      <c r="E20338">
        <f t="shared" si="317"/>
        <v>8440.4182419999997</v>
      </c>
    </row>
    <row r="20339" spans="1:5" x14ac:dyDescent="0.25">
      <c r="A20339" t="s">
        <v>422</v>
      </c>
      <c r="B20339" t="s">
        <v>423</v>
      </c>
      <c r="C20339">
        <v>1976</v>
      </c>
      <c r="D20339">
        <v>8.7618440060000005</v>
      </c>
      <c r="E20339">
        <f t="shared" si="317"/>
        <v>8761.8440060000012</v>
      </c>
    </row>
    <row r="20340" spans="1:5" x14ac:dyDescent="0.25">
      <c r="A20340" t="s">
        <v>422</v>
      </c>
      <c r="B20340" t="s">
        <v>423</v>
      </c>
      <c r="C20340">
        <v>1977</v>
      </c>
      <c r="D20340">
        <v>9.0575438980000005</v>
      </c>
      <c r="E20340">
        <f t="shared" si="317"/>
        <v>9057.5438979999999</v>
      </c>
    </row>
    <row r="20341" spans="1:5" x14ac:dyDescent="0.25">
      <c r="A20341" t="s">
        <v>422</v>
      </c>
      <c r="B20341" t="s">
        <v>423</v>
      </c>
      <c r="C20341">
        <v>1978</v>
      </c>
      <c r="D20341">
        <v>9.3677974929999994</v>
      </c>
      <c r="E20341">
        <f t="shared" si="317"/>
        <v>9367.797493</v>
      </c>
    </row>
    <row r="20342" spans="1:5" x14ac:dyDescent="0.25">
      <c r="A20342" t="s">
        <v>422</v>
      </c>
      <c r="B20342" t="s">
        <v>423</v>
      </c>
      <c r="C20342">
        <v>1979</v>
      </c>
      <c r="D20342">
        <v>9.4413195479999992</v>
      </c>
      <c r="E20342">
        <f t="shared" si="317"/>
        <v>9441.3195479999995</v>
      </c>
    </row>
    <row r="20343" spans="1:5" x14ac:dyDescent="0.25">
      <c r="A20343" t="s">
        <v>422</v>
      </c>
      <c r="B20343" t="s">
        <v>423</v>
      </c>
      <c r="C20343">
        <v>1980</v>
      </c>
      <c r="D20343">
        <v>9.8091657199999993</v>
      </c>
      <c r="E20343">
        <f t="shared" si="317"/>
        <v>9809.1657199999991</v>
      </c>
    </row>
    <row r="20344" spans="1:5" x14ac:dyDescent="0.25">
      <c r="A20344" t="s">
        <v>422</v>
      </c>
      <c r="B20344" t="s">
        <v>423</v>
      </c>
      <c r="C20344">
        <v>1981</v>
      </c>
      <c r="D20344">
        <v>9.6257750150000003</v>
      </c>
      <c r="E20344">
        <f t="shared" si="317"/>
        <v>9625.7750150000011</v>
      </c>
    </row>
    <row r="20345" spans="1:5" x14ac:dyDescent="0.25">
      <c r="A20345" t="s">
        <v>422</v>
      </c>
      <c r="B20345" t="s">
        <v>423</v>
      </c>
      <c r="C20345">
        <v>1982</v>
      </c>
      <c r="D20345">
        <v>9.8052723390000001</v>
      </c>
      <c r="E20345">
        <f t="shared" si="317"/>
        <v>9805.2723389999992</v>
      </c>
    </row>
    <row r="20346" spans="1:5" x14ac:dyDescent="0.25">
      <c r="A20346" t="s">
        <v>422</v>
      </c>
      <c r="B20346" t="s">
        <v>423</v>
      </c>
      <c r="C20346">
        <v>1983</v>
      </c>
      <c r="D20346">
        <v>9.9444239260000007</v>
      </c>
      <c r="E20346">
        <f t="shared" si="317"/>
        <v>9944.4239260000013</v>
      </c>
    </row>
    <row r="20347" spans="1:5" x14ac:dyDescent="0.25">
      <c r="A20347" t="s">
        <v>422</v>
      </c>
      <c r="B20347" t="s">
        <v>423</v>
      </c>
      <c r="C20347">
        <v>1984</v>
      </c>
      <c r="D20347">
        <v>10.03126043</v>
      </c>
      <c r="E20347">
        <f t="shared" si="317"/>
        <v>10031.26043</v>
      </c>
    </row>
    <row r="20348" spans="1:5" x14ac:dyDescent="0.25">
      <c r="A20348" t="s">
        <v>422</v>
      </c>
      <c r="B20348" t="s">
        <v>423</v>
      </c>
      <c r="C20348">
        <v>1985</v>
      </c>
      <c r="D20348">
        <v>10.81233282</v>
      </c>
      <c r="E20348">
        <f t="shared" si="317"/>
        <v>10812.33282</v>
      </c>
    </row>
    <row r="20349" spans="1:5" x14ac:dyDescent="0.25">
      <c r="A20349" t="s">
        <v>422</v>
      </c>
      <c r="B20349" t="s">
        <v>423</v>
      </c>
      <c r="C20349">
        <v>1986</v>
      </c>
      <c r="D20349">
        <v>10.839825299999999</v>
      </c>
      <c r="E20349">
        <f t="shared" si="317"/>
        <v>10839.825299999999</v>
      </c>
    </row>
    <row r="20350" spans="1:5" x14ac:dyDescent="0.25">
      <c r="A20350" t="s">
        <v>422</v>
      </c>
      <c r="B20350" t="s">
        <v>423</v>
      </c>
      <c r="C20350">
        <v>1987</v>
      </c>
      <c r="D20350">
        <v>10.788504</v>
      </c>
      <c r="E20350">
        <f t="shared" si="317"/>
        <v>10788.503999999999</v>
      </c>
    </row>
    <row r="20351" spans="1:5" x14ac:dyDescent="0.25">
      <c r="A20351" t="s">
        <v>422</v>
      </c>
      <c r="B20351" t="s">
        <v>423</v>
      </c>
      <c r="C20351">
        <v>1988</v>
      </c>
      <c r="D20351">
        <v>11.075137610000001</v>
      </c>
      <c r="E20351">
        <f t="shared" si="317"/>
        <v>11075.13761</v>
      </c>
    </row>
    <row r="20352" spans="1:5" x14ac:dyDescent="0.25">
      <c r="A20352" t="s">
        <v>422</v>
      </c>
      <c r="B20352" t="s">
        <v>423</v>
      </c>
      <c r="C20352">
        <v>1989</v>
      </c>
      <c r="D20352">
        <v>10.82808498</v>
      </c>
      <c r="E20352">
        <f t="shared" si="317"/>
        <v>10828.08498</v>
      </c>
    </row>
    <row r="20353" spans="1:5" x14ac:dyDescent="0.25">
      <c r="A20353" t="s">
        <v>422</v>
      </c>
      <c r="B20353" t="s">
        <v>423</v>
      </c>
      <c r="C20353">
        <v>1990</v>
      </c>
      <c r="D20353">
        <v>10.1213152</v>
      </c>
      <c r="E20353">
        <f t="shared" si="317"/>
        <v>10121.315199999999</v>
      </c>
    </row>
    <row r="20354" spans="1:5" x14ac:dyDescent="0.25">
      <c r="A20354" t="s">
        <v>422</v>
      </c>
      <c r="B20354" t="s">
        <v>423</v>
      </c>
      <c r="C20354">
        <v>1991</v>
      </c>
      <c r="D20354">
        <v>9.1056973639999992</v>
      </c>
      <c r="E20354">
        <f t="shared" ref="E20354:E20417" si="318">D20354*1000</f>
        <v>9105.6973639999997</v>
      </c>
    </row>
    <row r="20355" spans="1:5" x14ac:dyDescent="0.25">
      <c r="A20355" t="s">
        <v>422</v>
      </c>
      <c r="B20355" t="s">
        <v>423</v>
      </c>
      <c r="C20355">
        <v>1992</v>
      </c>
      <c r="D20355">
        <v>7.2946243519999996</v>
      </c>
      <c r="E20355">
        <f t="shared" si="318"/>
        <v>7294.6243519999998</v>
      </c>
    </row>
    <row r="20356" spans="1:5" x14ac:dyDescent="0.25">
      <c r="A20356" t="s">
        <v>422</v>
      </c>
      <c r="B20356" t="s">
        <v>423</v>
      </c>
      <c r="C20356">
        <v>1993</v>
      </c>
      <c r="D20356">
        <v>5.161402292</v>
      </c>
      <c r="E20356">
        <f t="shared" si="318"/>
        <v>5161.4022919999998</v>
      </c>
    </row>
    <row r="20357" spans="1:5" x14ac:dyDescent="0.25">
      <c r="A20357" t="s">
        <v>422</v>
      </c>
      <c r="B20357" t="s">
        <v>423</v>
      </c>
      <c r="C20357">
        <v>1994</v>
      </c>
      <c r="D20357">
        <v>2.3474463249999999</v>
      </c>
      <c r="E20357">
        <f t="shared" si="318"/>
        <v>2347.4463249999999</v>
      </c>
    </row>
    <row r="20358" spans="1:5" x14ac:dyDescent="0.25">
      <c r="A20358" t="s">
        <v>422</v>
      </c>
      <c r="B20358" t="s">
        <v>423</v>
      </c>
      <c r="C20358">
        <v>1995</v>
      </c>
      <c r="D20358">
        <v>2.4428876669999999</v>
      </c>
      <c r="E20358">
        <f t="shared" si="318"/>
        <v>2442.887667</v>
      </c>
    </row>
    <row r="20359" spans="1:5" x14ac:dyDescent="0.25">
      <c r="A20359" t="s">
        <v>422</v>
      </c>
      <c r="B20359" t="s">
        <v>423</v>
      </c>
      <c r="C20359">
        <v>1996</v>
      </c>
      <c r="D20359">
        <v>2.822485237</v>
      </c>
      <c r="E20359">
        <f t="shared" si="318"/>
        <v>2822.4852369999999</v>
      </c>
    </row>
    <row r="20360" spans="1:5" x14ac:dyDescent="0.25">
      <c r="A20360" t="s">
        <v>422</v>
      </c>
      <c r="B20360" t="s">
        <v>423</v>
      </c>
      <c r="C20360">
        <v>1997</v>
      </c>
      <c r="D20360">
        <v>2.1489210289999998</v>
      </c>
      <c r="E20360">
        <f t="shared" si="318"/>
        <v>2148.9210289999996</v>
      </c>
    </row>
    <row r="20361" spans="1:5" x14ac:dyDescent="0.25">
      <c r="A20361" t="s">
        <v>422</v>
      </c>
      <c r="B20361" t="s">
        <v>423</v>
      </c>
      <c r="C20361">
        <v>1998</v>
      </c>
      <c r="D20361">
        <v>2.494409009</v>
      </c>
      <c r="E20361">
        <f t="shared" si="318"/>
        <v>2494.409009</v>
      </c>
    </row>
    <row r="20362" spans="1:5" x14ac:dyDescent="0.25">
      <c r="A20362" t="s">
        <v>422</v>
      </c>
      <c r="B20362" t="s">
        <v>423</v>
      </c>
      <c r="C20362">
        <v>1999</v>
      </c>
      <c r="D20362">
        <v>2.5155456090000001</v>
      </c>
      <c r="E20362">
        <f t="shared" si="318"/>
        <v>2515.5456090000002</v>
      </c>
    </row>
    <row r="20363" spans="1:5" x14ac:dyDescent="0.25">
      <c r="A20363" t="s">
        <v>422</v>
      </c>
      <c r="B20363" t="s">
        <v>423</v>
      </c>
      <c r="C20363">
        <v>2000</v>
      </c>
      <c r="D20363">
        <v>2.232073915</v>
      </c>
      <c r="E20363">
        <f t="shared" si="318"/>
        <v>2232.0739149999999</v>
      </c>
    </row>
    <row r="20364" spans="1:5" x14ac:dyDescent="0.25">
      <c r="A20364" t="s">
        <v>422</v>
      </c>
      <c r="B20364" t="s">
        <v>423</v>
      </c>
      <c r="C20364">
        <v>2001</v>
      </c>
      <c r="D20364">
        <v>2.2854898509999999</v>
      </c>
      <c r="E20364">
        <f t="shared" si="318"/>
        <v>2285.4898509999998</v>
      </c>
    </row>
    <row r="20365" spans="1:5" x14ac:dyDescent="0.25">
      <c r="A20365" t="s">
        <v>422</v>
      </c>
      <c r="B20365" t="s">
        <v>423</v>
      </c>
      <c r="C20365">
        <v>2002</v>
      </c>
      <c r="D20365">
        <v>1.872934095</v>
      </c>
      <c r="E20365">
        <f t="shared" si="318"/>
        <v>1872.9340950000001</v>
      </c>
    </row>
    <row r="20366" spans="1:5" x14ac:dyDescent="0.25">
      <c r="A20366" t="s">
        <v>422</v>
      </c>
      <c r="B20366" t="s">
        <v>423</v>
      </c>
      <c r="C20366">
        <v>2003</v>
      </c>
      <c r="D20366">
        <v>2.0621915569999998</v>
      </c>
      <c r="E20366">
        <f t="shared" si="318"/>
        <v>2062.1915569999996</v>
      </c>
    </row>
    <row r="20367" spans="1:5" x14ac:dyDescent="0.25">
      <c r="A20367" t="s">
        <v>422</v>
      </c>
      <c r="B20367" t="s">
        <v>423</v>
      </c>
      <c r="C20367">
        <v>2004</v>
      </c>
      <c r="D20367">
        <v>2.547274684</v>
      </c>
      <c r="E20367">
        <f t="shared" si="318"/>
        <v>2547.274684</v>
      </c>
    </row>
    <row r="20368" spans="1:5" x14ac:dyDescent="0.25">
      <c r="A20368" t="s">
        <v>422</v>
      </c>
      <c r="B20368" t="s">
        <v>423</v>
      </c>
      <c r="C20368">
        <v>2005</v>
      </c>
      <c r="D20368">
        <v>2.4211406520000001</v>
      </c>
      <c r="E20368">
        <f t="shared" si="318"/>
        <v>2421.140652</v>
      </c>
    </row>
    <row r="20369" spans="1:5" x14ac:dyDescent="0.25">
      <c r="A20369" t="s">
        <v>422</v>
      </c>
      <c r="B20369" t="s">
        <v>423</v>
      </c>
      <c r="C20369">
        <v>2006</v>
      </c>
      <c r="D20369">
        <v>2.6341388920000002</v>
      </c>
      <c r="E20369">
        <f t="shared" si="318"/>
        <v>2634.1388920000004</v>
      </c>
    </row>
    <row r="20370" spans="1:5" x14ac:dyDescent="0.25">
      <c r="A20370" t="s">
        <v>422</v>
      </c>
      <c r="B20370" t="s">
        <v>423</v>
      </c>
      <c r="C20370">
        <v>2007</v>
      </c>
      <c r="D20370">
        <v>3.2042933489999998</v>
      </c>
      <c r="E20370">
        <f t="shared" si="318"/>
        <v>3204.293349</v>
      </c>
    </row>
    <row r="20371" spans="1:5" x14ac:dyDescent="0.25">
      <c r="A20371" t="s">
        <v>422</v>
      </c>
      <c r="B20371" t="s">
        <v>423</v>
      </c>
      <c r="C20371">
        <v>2008</v>
      </c>
      <c r="D20371">
        <v>2.8816493670000001</v>
      </c>
      <c r="E20371">
        <f t="shared" si="318"/>
        <v>2881.649367</v>
      </c>
    </row>
    <row r="20372" spans="1:5" x14ac:dyDescent="0.25">
      <c r="A20372" t="s">
        <v>422</v>
      </c>
      <c r="B20372" t="s">
        <v>423</v>
      </c>
      <c r="C20372">
        <v>2009</v>
      </c>
      <c r="D20372">
        <v>2.431027668</v>
      </c>
      <c r="E20372">
        <f t="shared" si="318"/>
        <v>2431.0276680000002</v>
      </c>
    </row>
    <row r="20373" spans="1:5" x14ac:dyDescent="0.25">
      <c r="A20373" t="s">
        <v>422</v>
      </c>
      <c r="B20373" t="s">
        <v>423</v>
      </c>
      <c r="C20373">
        <v>2010</v>
      </c>
      <c r="D20373">
        <v>2.5103984549999998</v>
      </c>
      <c r="E20373">
        <f t="shared" si="318"/>
        <v>2510.398455</v>
      </c>
    </row>
    <row r="20374" spans="1:5" x14ac:dyDescent="0.25">
      <c r="A20374" t="s">
        <v>422</v>
      </c>
      <c r="B20374" t="s">
        <v>423</v>
      </c>
      <c r="C20374">
        <v>2011</v>
      </c>
      <c r="D20374">
        <v>2.3163709969999999</v>
      </c>
      <c r="E20374">
        <f t="shared" si="318"/>
        <v>2316.370997</v>
      </c>
    </row>
    <row r="20375" spans="1:5" x14ac:dyDescent="0.25">
      <c r="A20375" t="s">
        <v>422</v>
      </c>
      <c r="B20375" t="s">
        <v>423</v>
      </c>
      <c r="C20375">
        <v>2012</v>
      </c>
      <c r="D20375">
        <v>2.9041225989999999</v>
      </c>
      <c r="E20375">
        <f t="shared" si="318"/>
        <v>2904.1225989999998</v>
      </c>
    </row>
    <row r="20376" spans="1:5" x14ac:dyDescent="0.25">
      <c r="A20376" t="s">
        <v>422</v>
      </c>
      <c r="B20376" t="s">
        <v>423</v>
      </c>
      <c r="C20376">
        <v>2013</v>
      </c>
      <c r="D20376">
        <v>2.869189902</v>
      </c>
      <c r="E20376">
        <f t="shared" si="318"/>
        <v>2869.1899020000001</v>
      </c>
    </row>
    <row r="20377" spans="1:5" x14ac:dyDescent="0.25">
      <c r="A20377" t="s">
        <v>422</v>
      </c>
      <c r="B20377" t="s">
        <v>423</v>
      </c>
      <c r="C20377">
        <v>2014</v>
      </c>
      <c r="D20377">
        <v>4.492854371</v>
      </c>
      <c r="E20377">
        <f t="shared" si="318"/>
        <v>4492.8543710000004</v>
      </c>
    </row>
    <row r="20378" spans="1:5" x14ac:dyDescent="0.25">
      <c r="A20378" t="s">
        <v>422</v>
      </c>
      <c r="B20378" t="s">
        <v>423</v>
      </c>
      <c r="C20378">
        <v>2015</v>
      </c>
      <c r="D20378">
        <v>4.8482144720000004</v>
      </c>
      <c r="E20378">
        <f t="shared" si="318"/>
        <v>4848.2144720000006</v>
      </c>
    </row>
    <row r="20379" spans="1:5" x14ac:dyDescent="0.25">
      <c r="A20379" t="s">
        <v>422</v>
      </c>
      <c r="B20379" t="s">
        <v>423</v>
      </c>
      <c r="C20379">
        <v>2016</v>
      </c>
      <c r="D20379">
        <v>5.1586790970000003</v>
      </c>
      <c r="E20379">
        <f t="shared" si="318"/>
        <v>5158.6790970000002</v>
      </c>
    </row>
    <row r="20380" spans="1:5" x14ac:dyDescent="0.25">
      <c r="A20380" t="s">
        <v>422</v>
      </c>
      <c r="B20380" t="s">
        <v>423</v>
      </c>
      <c r="C20380">
        <v>2017</v>
      </c>
      <c r="D20380">
        <v>5.1537815260000004</v>
      </c>
      <c r="E20380">
        <f t="shared" si="318"/>
        <v>5153.7815260000007</v>
      </c>
    </row>
    <row r="20381" spans="1:5" x14ac:dyDescent="0.25">
      <c r="A20381" t="s">
        <v>422</v>
      </c>
      <c r="B20381" t="s">
        <v>423</v>
      </c>
      <c r="C20381">
        <v>2018</v>
      </c>
      <c r="D20381">
        <v>5.4845944649999998</v>
      </c>
      <c r="E20381">
        <f t="shared" si="318"/>
        <v>5484.5944650000001</v>
      </c>
    </row>
    <row r="20382" spans="1:5" x14ac:dyDescent="0.25">
      <c r="A20382" t="s">
        <v>424</v>
      </c>
      <c r="B20382" t="s">
        <v>425</v>
      </c>
      <c r="C20382">
        <v>1959</v>
      </c>
      <c r="D20382">
        <v>0.688832</v>
      </c>
      <c r="E20382">
        <f t="shared" si="318"/>
        <v>688.83199999999999</v>
      </c>
    </row>
    <row r="20383" spans="1:5" x14ac:dyDescent="0.25">
      <c r="A20383" t="s">
        <v>424</v>
      </c>
      <c r="B20383" t="s">
        <v>425</v>
      </c>
      <c r="C20383">
        <v>1960</v>
      </c>
      <c r="D20383">
        <v>0.82806400000000002</v>
      </c>
      <c r="E20383">
        <f t="shared" si="318"/>
        <v>828.06400000000008</v>
      </c>
    </row>
    <row r="20384" spans="1:5" x14ac:dyDescent="0.25">
      <c r="A20384" t="s">
        <v>424</v>
      </c>
      <c r="B20384" t="s">
        <v>425</v>
      </c>
      <c r="C20384">
        <v>1961</v>
      </c>
      <c r="D20384">
        <v>0.703488</v>
      </c>
      <c r="E20384">
        <f t="shared" si="318"/>
        <v>703.48800000000006</v>
      </c>
    </row>
    <row r="20385" spans="1:5" x14ac:dyDescent="0.25">
      <c r="A20385" t="s">
        <v>424</v>
      </c>
      <c r="B20385" t="s">
        <v>425</v>
      </c>
      <c r="C20385">
        <v>1962</v>
      </c>
      <c r="D20385">
        <v>0.76577600000000001</v>
      </c>
      <c r="E20385">
        <f t="shared" si="318"/>
        <v>765.77600000000007</v>
      </c>
    </row>
    <row r="20386" spans="1:5" x14ac:dyDescent="0.25">
      <c r="A20386" t="s">
        <v>424</v>
      </c>
      <c r="B20386" t="s">
        <v>425</v>
      </c>
      <c r="C20386">
        <v>1963</v>
      </c>
      <c r="D20386">
        <v>0.80241600000000002</v>
      </c>
      <c r="E20386">
        <f t="shared" si="318"/>
        <v>802.41600000000005</v>
      </c>
    </row>
    <row r="20387" spans="1:5" x14ac:dyDescent="0.25">
      <c r="A20387" t="s">
        <v>424</v>
      </c>
      <c r="B20387" t="s">
        <v>425</v>
      </c>
      <c r="C20387">
        <v>1964</v>
      </c>
      <c r="D20387">
        <v>1.0332479999999999</v>
      </c>
      <c r="E20387">
        <f t="shared" si="318"/>
        <v>1033.248</v>
      </c>
    </row>
    <row r="20388" spans="1:5" x14ac:dyDescent="0.25">
      <c r="A20388" t="s">
        <v>424</v>
      </c>
      <c r="B20388" t="s">
        <v>425</v>
      </c>
      <c r="C20388">
        <v>1965</v>
      </c>
      <c r="D20388">
        <v>1.1614880000000001</v>
      </c>
      <c r="E20388">
        <f t="shared" si="318"/>
        <v>1161.4880000000001</v>
      </c>
    </row>
    <row r="20389" spans="1:5" x14ac:dyDescent="0.25">
      <c r="A20389" t="s">
        <v>424</v>
      </c>
      <c r="B20389" t="s">
        <v>425</v>
      </c>
      <c r="C20389">
        <v>1966</v>
      </c>
      <c r="D20389">
        <v>1.3701285430000001</v>
      </c>
      <c r="E20389">
        <f t="shared" si="318"/>
        <v>1370.128543</v>
      </c>
    </row>
    <row r="20390" spans="1:5" x14ac:dyDescent="0.25">
      <c r="A20390" t="s">
        <v>424</v>
      </c>
      <c r="B20390" t="s">
        <v>425</v>
      </c>
      <c r="C20390">
        <v>1967</v>
      </c>
      <c r="D20390">
        <v>1.758125682</v>
      </c>
      <c r="E20390">
        <f t="shared" si="318"/>
        <v>1758.1256819999999</v>
      </c>
    </row>
    <row r="20391" spans="1:5" x14ac:dyDescent="0.25">
      <c r="A20391" t="s">
        <v>424</v>
      </c>
      <c r="B20391" t="s">
        <v>425</v>
      </c>
      <c r="C20391">
        <v>1968</v>
      </c>
      <c r="D20391">
        <v>1.651841347</v>
      </c>
      <c r="E20391">
        <f t="shared" si="318"/>
        <v>1651.841347</v>
      </c>
    </row>
    <row r="20392" spans="1:5" x14ac:dyDescent="0.25">
      <c r="A20392" t="s">
        <v>424</v>
      </c>
      <c r="B20392" t="s">
        <v>425</v>
      </c>
      <c r="C20392">
        <v>1969</v>
      </c>
      <c r="D20392">
        <v>1.7946765339999999</v>
      </c>
      <c r="E20392">
        <f t="shared" si="318"/>
        <v>1794.6765339999999</v>
      </c>
    </row>
    <row r="20393" spans="1:5" x14ac:dyDescent="0.25">
      <c r="A20393" t="s">
        <v>424</v>
      </c>
      <c r="B20393" t="s">
        <v>425</v>
      </c>
      <c r="C20393">
        <v>1970</v>
      </c>
      <c r="D20393">
        <v>1.7653645339999999</v>
      </c>
      <c r="E20393">
        <f t="shared" si="318"/>
        <v>1765.3645339999998</v>
      </c>
    </row>
    <row r="20394" spans="1:5" x14ac:dyDescent="0.25">
      <c r="A20394" t="s">
        <v>424</v>
      </c>
      <c r="B20394" t="s">
        <v>425</v>
      </c>
      <c r="C20394">
        <v>1971</v>
      </c>
      <c r="D20394">
        <v>2.4614948179999998</v>
      </c>
      <c r="E20394">
        <f t="shared" si="318"/>
        <v>2461.4948179999997</v>
      </c>
    </row>
    <row r="20395" spans="1:5" x14ac:dyDescent="0.25">
      <c r="A20395" t="s">
        <v>424</v>
      </c>
      <c r="B20395" t="s">
        <v>425</v>
      </c>
      <c r="C20395">
        <v>1972</v>
      </c>
      <c r="D20395">
        <v>2.1644730910000001</v>
      </c>
      <c r="E20395">
        <f t="shared" si="318"/>
        <v>2164.4730910000003</v>
      </c>
    </row>
    <row r="20396" spans="1:5" x14ac:dyDescent="0.25">
      <c r="A20396" t="s">
        <v>424</v>
      </c>
      <c r="B20396" t="s">
        <v>425</v>
      </c>
      <c r="C20396">
        <v>1973</v>
      </c>
      <c r="D20396">
        <v>3.1827382160000002</v>
      </c>
      <c r="E20396">
        <f t="shared" si="318"/>
        <v>3182.7382160000002</v>
      </c>
    </row>
    <row r="20397" spans="1:5" x14ac:dyDescent="0.25">
      <c r="A20397" t="s">
        <v>424</v>
      </c>
      <c r="B20397" t="s">
        <v>425</v>
      </c>
      <c r="C20397">
        <v>1974</v>
      </c>
      <c r="D20397">
        <v>2.3034673639999999</v>
      </c>
      <c r="E20397">
        <f t="shared" si="318"/>
        <v>2303.4673639999996</v>
      </c>
    </row>
    <row r="20398" spans="1:5" x14ac:dyDescent="0.25">
      <c r="A20398" t="s">
        <v>424</v>
      </c>
      <c r="B20398" t="s">
        <v>425</v>
      </c>
      <c r="C20398">
        <v>1975</v>
      </c>
      <c r="D20398">
        <v>2.2816005079999999</v>
      </c>
      <c r="E20398">
        <f t="shared" si="318"/>
        <v>2281.600508</v>
      </c>
    </row>
    <row r="20399" spans="1:5" x14ac:dyDescent="0.25">
      <c r="A20399" t="s">
        <v>424</v>
      </c>
      <c r="B20399" t="s">
        <v>425</v>
      </c>
      <c r="C20399">
        <v>1976</v>
      </c>
      <c r="D20399">
        <v>2.7859684919999999</v>
      </c>
      <c r="E20399">
        <f t="shared" si="318"/>
        <v>2785.968492</v>
      </c>
    </row>
    <row r="20400" spans="1:5" x14ac:dyDescent="0.25">
      <c r="A20400" t="s">
        <v>424</v>
      </c>
      <c r="B20400" t="s">
        <v>425</v>
      </c>
      <c r="C20400">
        <v>1977</v>
      </c>
      <c r="D20400">
        <v>2.0076219480000002</v>
      </c>
      <c r="E20400">
        <f t="shared" si="318"/>
        <v>2007.6219480000002</v>
      </c>
    </row>
    <row r="20401" spans="1:5" x14ac:dyDescent="0.25">
      <c r="A20401" t="s">
        <v>424</v>
      </c>
      <c r="B20401" t="s">
        <v>425</v>
      </c>
      <c r="C20401">
        <v>1978</v>
      </c>
      <c r="D20401">
        <v>2.197332372</v>
      </c>
      <c r="E20401">
        <f t="shared" si="318"/>
        <v>2197.3323719999999</v>
      </c>
    </row>
    <row r="20402" spans="1:5" x14ac:dyDescent="0.25">
      <c r="A20402" t="s">
        <v>424</v>
      </c>
      <c r="B20402" t="s">
        <v>425</v>
      </c>
      <c r="C20402">
        <v>1979</v>
      </c>
      <c r="D20402">
        <v>2.0627901209999999</v>
      </c>
      <c r="E20402">
        <f t="shared" si="318"/>
        <v>2062.790121</v>
      </c>
    </row>
    <row r="20403" spans="1:5" x14ac:dyDescent="0.25">
      <c r="A20403" t="s">
        <v>424</v>
      </c>
      <c r="B20403" t="s">
        <v>425</v>
      </c>
      <c r="C20403">
        <v>1980</v>
      </c>
      <c r="D20403">
        <v>1.873642166</v>
      </c>
      <c r="E20403">
        <f t="shared" si="318"/>
        <v>1873.6421660000001</v>
      </c>
    </row>
    <row r="20404" spans="1:5" x14ac:dyDescent="0.25">
      <c r="A20404" t="s">
        <v>424</v>
      </c>
      <c r="B20404" t="s">
        <v>425</v>
      </c>
      <c r="C20404">
        <v>1981</v>
      </c>
      <c r="D20404">
        <v>2.1068249080000001</v>
      </c>
      <c r="E20404">
        <f t="shared" si="318"/>
        <v>2106.8249080000001</v>
      </c>
    </row>
    <row r="20405" spans="1:5" x14ac:dyDescent="0.25">
      <c r="A20405" t="s">
        <v>424</v>
      </c>
      <c r="B20405" t="s">
        <v>425</v>
      </c>
      <c r="C20405">
        <v>1982</v>
      </c>
      <c r="D20405">
        <v>2.1482997680000002</v>
      </c>
      <c r="E20405">
        <f t="shared" si="318"/>
        <v>2148.2997680000003</v>
      </c>
    </row>
    <row r="20406" spans="1:5" x14ac:dyDescent="0.25">
      <c r="A20406" t="s">
        <v>424</v>
      </c>
      <c r="B20406" t="s">
        <v>425</v>
      </c>
      <c r="C20406">
        <v>1983</v>
      </c>
      <c r="D20406">
        <v>2.1963041689999998</v>
      </c>
      <c r="E20406">
        <f t="shared" si="318"/>
        <v>2196.304169</v>
      </c>
    </row>
    <row r="20407" spans="1:5" x14ac:dyDescent="0.25">
      <c r="A20407" t="s">
        <v>424</v>
      </c>
      <c r="B20407" t="s">
        <v>425</v>
      </c>
      <c r="C20407">
        <v>1984</v>
      </c>
      <c r="D20407">
        <v>2.3469825219999998</v>
      </c>
      <c r="E20407">
        <f t="shared" si="318"/>
        <v>2346.9825219999998</v>
      </c>
    </row>
    <row r="20408" spans="1:5" x14ac:dyDescent="0.25">
      <c r="A20408" t="s">
        <v>424</v>
      </c>
      <c r="B20408" t="s">
        <v>425</v>
      </c>
      <c r="C20408">
        <v>1985</v>
      </c>
      <c r="D20408">
        <v>2.337900248</v>
      </c>
      <c r="E20408">
        <f t="shared" si="318"/>
        <v>2337.9002479999999</v>
      </c>
    </row>
    <row r="20409" spans="1:5" x14ac:dyDescent="0.25">
      <c r="A20409" t="s">
        <v>424</v>
      </c>
      <c r="B20409" t="s">
        <v>425</v>
      </c>
      <c r="C20409">
        <v>1986</v>
      </c>
      <c r="D20409">
        <v>2.2775929079999999</v>
      </c>
      <c r="E20409">
        <f t="shared" si="318"/>
        <v>2277.5929080000001</v>
      </c>
    </row>
    <row r="20410" spans="1:5" x14ac:dyDescent="0.25">
      <c r="A20410" t="s">
        <v>424</v>
      </c>
      <c r="B20410" t="s">
        <v>425</v>
      </c>
      <c r="C20410">
        <v>1987</v>
      </c>
      <c r="D20410">
        <v>2.3675095690000001</v>
      </c>
      <c r="E20410">
        <f t="shared" si="318"/>
        <v>2367.5095690000003</v>
      </c>
    </row>
    <row r="20411" spans="1:5" x14ac:dyDescent="0.25">
      <c r="A20411" t="s">
        <v>424</v>
      </c>
      <c r="B20411" t="s">
        <v>425</v>
      </c>
      <c r="C20411">
        <v>1988</v>
      </c>
      <c r="D20411">
        <v>2.2716860959999998</v>
      </c>
      <c r="E20411">
        <f t="shared" si="318"/>
        <v>2271.6860959999999</v>
      </c>
    </row>
    <row r="20412" spans="1:5" x14ac:dyDescent="0.25">
      <c r="A20412" t="s">
        <v>424</v>
      </c>
      <c r="B20412" t="s">
        <v>425</v>
      </c>
      <c r="C20412">
        <v>1989</v>
      </c>
      <c r="D20412">
        <v>2.1615984109999999</v>
      </c>
      <c r="E20412">
        <f t="shared" si="318"/>
        <v>2161.5984109999999</v>
      </c>
    </row>
    <row r="20413" spans="1:5" x14ac:dyDescent="0.25">
      <c r="A20413" t="s">
        <v>424</v>
      </c>
      <c r="B20413" t="s">
        <v>425</v>
      </c>
      <c r="C20413">
        <v>1990</v>
      </c>
      <c r="D20413">
        <v>2.1109692450000002</v>
      </c>
      <c r="E20413">
        <f t="shared" si="318"/>
        <v>2110.9692450000002</v>
      </c>
    </row>
    <row r="20414" spans="1:5" x14ac:dyDescent="0.25">
      <c r="A20414" t="s">
        <v>424</v>
      </c>
      <c r="B20414" t="s">
        <v>425</v>
      </c>
      <c r="C20414">
        <v>1991</v>
      </c>
      <c r="D20414">
        <v>2.2536063500000001</v>
      </c>
      <c r="E20414">
        <f t="shared" si="318"/>
        <v>2253.60635</v>
      </c>
    </row>
    <row r="20415" spans="1:5" x14ac:dyDescent="0.25">
      <c r="A20415" t="s">
        <v>424</v>
      </c>
      <c r="B20415" t="s">
        <v>425</v>
      </c>
      <c r="C20415">
        <v>1992</v>
      </c>
      <c r="D20415">
        <v>2.1762525460000002</v>
      </c>
      <c r="E20415">
        <f t="shared" si="318"/>
        <v>2176.2525460000002</v>
      </c>
    </row>
    <row r="20416" spans="1:5" x14ac:dyDescent="0.25">
      <c r="A20416" t="s">
        <v>424</v>
      </c>
      <c r="B20416" t="s">
        <v>425</v>
      </c>
      <c r="C20416">
        <v>1993</v>
      </c>
      <c r="D20416">
        <v>2.4249987869999998</v>
      </c>
      <c r="E20416">
        <f t="shared" si="318"/>
        <v>2424.998787</v>
      </c>
    </row>
    <row r="20417" spans="1:5" x14ac:dyDescent="0.25">
      <c r="A20417" t="s">
        <v>424</v>
      </c>
      <c r="B20417" t="s">
        <v>425</v>
      </c>
      <c r="C20417">
        <v>1994</v>
      </c>
      <c r="D20417">
        <v>2.0635966219999999</v>
      </c>
      <c r="E20417">
        <f t="shared" si="318"/>
        <v>2063.596622</v>
      </c>
    </row>
    <row r="20418" spans="1:5" x14ac:dyDescent="0.25">
      <c r="A20418" t="s">
        <v>424</v>
      </c>
      <c r="B20418" t="s">
        <v>425</v>
      </c>
      <c r="C20418">
        <v>1995</v>
      </c>
      <c r="D20418">
        <v>2.4337097160000001</v>
      </c>
      <c r="E20418">
        <f t="shared" ref="E20418:E20481" si="319">D20418*1000</f>
        <v>2433.7097160000003</v>
      </c>
    </row>
    <row r="20419" spans="1:5" x14ac:dyDescent="0.25">
      <c r="A20419" t="s">
        <v>424</v>
      </c>
      <c r="B20419" t="s">
        <v>425</v>
      </c>
      <c r="C20419">
        <v>1996</v>
      </c>
      <c r="D20419">
        <v>2.5274797750000002</v>
      </c>
      <c r="E20419">
        <f t="shared" si="319"/>
        <v>2527.4797750000002</v>
      </c>
    </row>
    <row r="20420" spans="1:5" x14ac:dyDescent="0.25">
      <c r="A20420" t="s">
        <v>424</v>
      </c>
      <c r="B20420" t="s">
        <v>425</v>
      </c>
      <c r="C20420">
        <v>1997</v>
      </c>
      <c r="D20420">
        <v>2.822982836</v>
      </c>
      <c r="E20420">
        <f t="shared" si="319"/>
        <v>2822.9828360000001</v>
      </c>
    </row>
    <row r="20421" spans="1:5" x14ac:dyDescent="0.25">
      <c r="A20421" t="s">
        <v>424</v>
      </c>
      <c r="B20421" t="s">
        <v>425</v>
      </c>
      <c r="C20421">
        <v>1998</v>
      </c>
      <c r="D20421">
        <v>2.4814934179999999</v>
      </c>
      <c r="E20421">
        <f t="shared" si="319"/>
        <v>2481.493418</v>
      </c>
    </row>
    <row r="20422" spans="1:5" x14ac:dyDescent="0.25">
      <c r="A20422" t="s">
        <v>424</v>
      </c>
      <c r="B20422" t="s">
        <v>425</v>
      </c>
      <c r="C20422">
        <v>1999</v>
      </c>
      <c r="D20422">
        <v>2.457880372</v>
      </c>
      <c r="E20422">
        <f t="shared" si="319"/>
        <v>2457.8803720000001</v>
      </c>
    </row>
    <row r="20423" spans="1:5" x14ac:dyDescent="0.25">
      <c r="A20423" t="s">
        <v>424</v>
      </c>
      <c r="B20423" t="s">
        <v>425</v>
      </c>
      <c r="C20423">
        <v>2000</v>
      </c>
      <c r="D20423">
        <v>2.5709468169999998</v>
      </c>
      <c r="E20423">
        <f t="shared" si="319"/>
        <v>2570.946817</v>
      </c>
    </row>
    <row r="20424" spans="1:5" x14ac:dyDescent="0.25">
      <c r="A20424" t="s">
        <v>424</v>
      </c>
      <c r="B20424" t="s">
        <v>425</v>
      </c>
      <c r="C20424">
        <v>2001</v>
      </c>
      <c r="D20424">
        <v>3.0396062769999999</v>
      </c>
      <c r="E20424">
        <f t="shared" si="319"/>
        <v>3039.6062769999999</v>
      </c>
    </row>
    <row r="20425" spans="1:5" x14ac:dyDescent="0.25">
      <c r="A20425" t="s">
        <v>424</v>
      </c>
      <c r="B20425" t="s">
        <v>425</v>
      </c>
      <c r="C20425">
        <v>2002</v>
      </c>
      <c r="D20425">
        <v>3.4869629959999999</v>
      </c>
      <c r="E20425">
        <f t="shared" si="319"/>
        <v>3486.9629959999997</v>
      </c>
    </row>
    <row r="20426" spans="1:5" x14ac:dyDescent="0.25">
      <c r="A20426" t="s">
        <v>424</v>
      </c>
      <c r="B20426" t="s">
        <v>425</v>
      </c>
      <c r="C20426">
        <v>2003</v>
      </c>
      <c r="D20426">
        <v>3.6862271190000002</v>
      </c>
      <c r="E20426">
        <f t="shared" si="319"/>
        <v>3686.2271190000001</v>
      </c>
    </row>
    <row r="20427" spans="1:5" x14ac:dyDescent="0.25">
      <c r="A20427" t="s">
        <v>424</v>
      </c>
      <c r="B20427" t="s">
        <v>425</v>
      </c>
      <c r="C20427">
        <v>2004</v>
      </c>
      <c r="D20427">
        <v>4.2316563450000002</v>
      </c>
      <c r="E20427">
        <f t="shared" si="319"/>
        <v>4231.6563450000003</v>
      </c>
    </row>
    <row r="20428" spans="1:5" x14ac:dyDescent="0.25">
      <c r="A20428" t="s">
        <v>424</v>
      </c>
      <c r="B20428" t="s">
        <v>425</v>
      </c>
      <c r="C20428">
        <v>2005</v>
      </c>
      <c r="D20428">
        <v>5.360105388</v>
      </c>
      <c r="E20428">
        <f t="shared" si="319"/>
        <v>5360.1053879999999</v>
      </c>
    </row>
    <row r="20429" spans="1:5" x14ac:dyDescent="0.25">
      <c r="A20429" t="s">
        <v>424</v>
      </c>
      <c r="B20429" t="s">
        <v>425</v>
      </c>
      <c r="C20429">
        <v>2006</v>
      </c>
      <c r="D20429">
        <v>5.8789926369999996</v>
      </c>
      <c r="E20429">
        <f t="shared" si="319"/>
        <v>5878.9926369999994</v>
      </c>
    </row>
    <row r="20430" spans="1:5" x14ac:dyDescent="0.25">
      <c r="A20430" t="s">
        <v>424</v>
      </c>
      <c r="B20430" t="s">
        <v>425</v>
      </c>
      <c r="C20430">
        <v>2007</v>
      </c>
      <c r="D20430">
        <v>5.7104021229999997</v>
      </c>
      <c r="E20430">
        <f t="shared" si="319"/>
        <v>5710.4021229999998</v>
      </c>
    </row>
    <row r="20431" spans="1:5" x14ac:dyDescent="0.25">
      <c r="A20431" t="s">
        <v>424</v>
      </c>
      <c r="B20431" t="s">
        <v>425</v>
      </c>
      <c r="C20431">
        <v>2008</v>
      </c>
      <c r="D20431">
        <v>5.9374082939999999</v>
      </c>
      <c r="E20431">
        <f t="shared" si="319"/>
        <v>5937.4082939999998</v>
      </c>
    </row>
    <row r="20432" spans="1:5" x14ac:dyDescent="0.25">
      <c r="A20432" t="s">
        <v>424</v>
      </c>
      <c r="B20432" t="s">
        <v>425</v>
      </c>
      <c r="C20432">
        <v>2009</v>
      </c>
      <c r="D20432">
        <v>5.6939266330000002</v>
      </c>
      <c r="E20432">
        <f t="shared" si="319"/>
        <v>5693.926633</v>
      </c>
    </row>
    <row r="20433" spans="1:5" x14ac:dyDescent="0.25">
      <c r="A20433" t="s">
        <v>424</v>
      </c>
      <c r="B20433" t="s">
        <v>425</v>
      </c>
      <c r="C20433">
        <v>2010</v>
      </c>
      <c r="D20433">
        <v>6.8407408089999997</v>
      </c>
      <c r="E20433">
        <f t="shared" si="319"/>
        <v>6840.7408089999999</v>
      </c>
    </row>
    <row r="20434" spans="1:5" x14ac:dyDescent="0.25">
      <c r="A20434" t="s">
        <v>424</v>
      </c>
      <c r="B20434" t="s">
        <v>425</v>
      </c>
      <c r="C20434">
        <v>2011</v>
      </c>
      <c r="D20434">
        <v>7.8071450249999996</v>
      </c>
      <c r="E20434">
        <f t="shared" si="319"/>
        <v>7807.1450249999998</v>
      </c>
    </row>
    <row r="20435" spans="1:5" x14ac:dyDescent="0.25">
      <c r="A20435" t="s">
        <v>424</v>
      </c>
      <c r="B20435" t="s">
        <v>425</v>
      </c>
      <c r="C20435">
        <v>2012</v>
      </c>
      <c r="D20435">
        <v>9.2379669490000005</v>
      </c>
      <c r="E20435">
        <f t="shared" si="319"/>
        <v>9237.9669489999997</v>
      </c>
    </row>
    <row r="20436" spans="1:5" x14ac:dyDescent="0.25">
      <c r="A20436" t="s">
        <v>424</v>
      </c>
      <c r="B20436" t="s">
        <v>425</v>
      </c>
      <c r="C20436">
        <v>2013</v>
      </c>
      <c r="D20436">
        <v>10.912092899999999</v>
      </c>
      <c r="E20436">
        <f t="shared" si="319"/>
        <v>10912.0929</v>
      </c>
    </row>
    <row r="20437" spans="1:5" x14ac:dyDescent="0.25">
      <c r="A20437" t="s">
        <v>424</v>
      </c>
      <c r="B20437" t="s">
        <v>425</v>
      </c>
      <c r="C20437">
        <v>2014</v>
      </c>
      <c r="D20437">
        <v>11.24128662</v>
      </c>
      <c r="E20437">
        <f t="shared" si="319"/>
        <v>11241.286620000001</v>
      </c>
    </row>
    <row r="20438" spans="1:5" x14ac:dyDescent="0.25">
      <c r="A20438" t="s">
        <v>424</v>
      </c>
      <c r="B20438" t="s">
        <v>425</v>
      </c>
      <c r="C20438">
        <v>2015</v>
      </c>
      <c r="D20438">
        <v>12.57576546</v>
      </c>
      <c r="E20438">
        <f t="shared" si="319"/>
        <v>12575.765459999999</v>
      </c>
    </row>
    <row r="20439" spans="1:5" x14ac:dyDescent="0.25">
      <c r="A20439" t="s">
        <v>424</v>
      </c>
      <c r="B20439" t="s">
        <v>425</v>
      </c>
      <c r="C20439">
        <v>2016</v>
      </c>
      <c r="D20439">
        <v>11.60835443</v>
      </c>
      <c r="E20439">
        <f t="shared" si="319"/>
        <v>11608.354430000001</v>
      </c>
    </row>
    <row r="20440" spans="1:5" x14ac:dyDescent="0.25">
      <c r="A20440" t="s">
        <v>424</v>
      </c>
      <c r="B20440" t="s">
        <v>425</v>
      </c>
      <c r="C20440">
        <v>2017</v>
      </c>
      <c r="D20440">
        <v>12.12146237</v>
      </c>
      <c r="E20440">
        <f t="shared" si="319"/>
        <v>12121.462369999999</v>
      </c>
    </row>
    <row r="20441" spans="1:5" x14ac:dyDescent="0.25">
      <c r="A20441" t="s">
        <v>424</v>
      </c>
      <c r="B20441" t="s">
        <v>425</v>
      </c>
      <c r="C20441">
        <v>2018</v>
      </c>
      <c r="D20441">
        <v>12.49891712</v>
      </c>
      <c r="E20441">
        <f t="shared" si="319"/>
        <v>12498.91712</v>
      </c>
    </row>
    <row r="20442" spans="1:5" x14ac:dyDescent="0.25">
      <c r="A20442" t="s">
        <v>426</v>
      </c>
      <c r="B20442" t="s">
        <v>427</v>
      </c>
      <c r="C20442">
        <v>1931</v>
      </c>
      <c r="D20442">
        <v>2.9312000000000001E-2</v>
      </c>
      <c r="E20442">
        <f t="shared" si="319"/>
        <v>29.312000000000001</v>
      </c>
    </row>
    <row r="20443" spans="1:5" x14ac:dyDescent="0.25">
      <c r="A20443" t="s">
        <v>426</v>
      </c>
      <c r="B20443" t="s">
        <v>427</v>
      </c>
      <c r="C20443">
        <v>1932</v>
      </c>
      <c r="D20443">
        <v>2.5648000000000001E-2</v>
      </c>
      <c r="E20443">
        <f t="shared" si="319"/>
        <v>25.648</v>
      </c>
    </row>
    <row r="20444" spans="1:5" x14ac:dyDescent="0.25">
      <c r="A20444" t="s">
        <v>426</v>
      </c>
      <c r="B20444" t="s">
        <v>427</v>
      </c>
      <c r="C20444">
        <v>1933</v>
      </c>
      <c r="D20444">
        <v>2.1984E-2</v>
      </c>
      <c r="E20444">
        <f t="shared" si="319"/>
        <v>21.984000000000002</v>
      </c>
    </row>
    <row r="20445" spans="1:5" x14ac:dyDescent="0.25">
      <c r="A20445" t="s">
        <v>426</v>
      </c>
      <c r="B20445" t="s">
        <v>427</v>
      </c>
      <c r="C20445">
        <v>1934</v>
      </c>
      <c r="D20445">
        <v>2.5648000000000001E-2</v>
      </c>
      <c r="E20445">
        <f t="shared" si="319"/>
        <v>25.648</v>
      </c>
    </row>
    <row r="20446" spans="1:5" x14ac:dyDescent="0.25">
      <c r="A20446" t="s">
        <v>426</v>
      </c>
      <c r="B20446" t="s">
        <v>427</v>
      </c>
      <c r="C20446">
        <v>1935</v>
      </c>
      <c r="D20446">
        <v>2.5648000000000001E-2</v>
      </c>
      <c r="E20446">
        <f t="shared" si="319"/>
        <v>25.648</v>
      </c>
    </row>
    <row r="20447" spans="1:5" x14ac:dyDescent="0.25">
      <c r="A20447" t="s">
        <v>426</v>
      </c>
      <c r="B20447" t="s">
        <v>427</v>
      </c>
      <c r="C20447">
        <v>1936</v>
      </c>
      <c r="D20447">
        <v>2.9312000000000001E-2</v>
      </c>
      <c r="E20447">
        <f t="shared" si="319"/>
        <v>29.312000000000001</v>
      </c>
    </row>
    <row r="20448" spans="1:5" x14ac:dyDescent="0.25">
      <c r="A20448" t="s">
        <v>426</v>
      </c>
      <c r="B20448" t="s">
        <v>427</v>
      </c>
      <c r="C20448">
        <v>1937</v>
      </c>
      <c r="D20448">
        <v>3.6639999999999999E-2</v>
      </c>
      <c r="E20448">
        <f t="shared" si="319"/>
        <v>36.64</v>
      </c>
    </row>
    <row r="20449" spans="1:5" x14ac:dyDescent="0.25">
      <c r="A20449" t="s">
        <v>426</v>
      </c>
      <c r="B20449" t="s">
        <v>427</v>
      </c>
      <c r="C20449">
        <v>1938</v>
      </c>
      <c r="D20449">
        <v>4.0304E-2</v>
      </c>
      <c r="E20449">
        <f t="shared" si="319"/>
        <v>40.304000000000002</v>
      </c>
    </row>
    <row r="20450" spans="1:5" x14ac:dyDescent="0.25">
      <c r="A20450" t="s">
        <v>426</v>
      </c>
      <c r="B20450" t="s">
        <v>427</v>
      </c>
      <c r="C20450">
        <v>1939</v>
      </c>
      <c r="D20450">
        <v>4.7632000000000001E-2</v>
      </c>
      <c r="E20450">
        <f t="shared" si="319"/>
        <v>47.631999999999998</v>
      </c>
    </row>
    <row r="20451" spans="1:5" x14ac:dyDescent="0.25">
      <c r="A20451" t="s">
        <v>426</v>
      </c>
      <c r="B20451" t="s">
        <v>427</v>
      </c>
      <c r="C20451">
        <v>1940</v>
      </c>
      <c r="D20451">
        <v>5.8624000000000002E-2</v>
      </c>
      <c r="E20451">
        <f t="shared" si="319"/>
        <v>58.624000000000002</v>
      </c>
    </row>
    <row r="20452" spans="1:5" x14ac:dyDescent="0.25">
      <c r="A20452" t="s">
        <v>426</v>
      </c>
      <c r="B20452" t="s">
        <v>427</v>
      </c>
      <c r="C20452">
        <v>1941</v>
      </c>
      <c r="D20452">
        <v>5.8624000000000002E-2</v>
      </c>
      <c r="E20452">
        <f t="shared" si="319"/>
        <v>58.624000000000002</v>
      </c>
    </row>
    <row r="20453" spans="1:5" x14ac:dyDescent="0.25">
      <c r="A20453" t="s">
        <v>426</v>
      </c>
      <c r="B20453" t="s">
        <v>427</v>
      </c>
      <c r="C20453">
        <v>1943</v>
      </c>
      <c r="D20453">
        <v>3.2975999999999998E-2</v>
      </c>
      <c r="E20453">
        <f t="shared" si="319"/>
        <v>32.975999999999999</v>
      </c>
    </row>
    <row r="20454" spans="1:5" x14ac:dyDescent="0.25">
      <c r="A20454" t="s">
        <v>426</v>
      </c>
      <c r="B20454" t="s">
        <v>427</v>
      </c>
      <c r="C20454">
        <v>1944</v>
      </c>
      <c r="D20454">
        <v>1.4656000000000001E-2</v>
      </c>
      <c r="E20454">
        <f t="shared" si="319"/>
        <v>14.656000000000001</v>
      </c>
    </row>
    <row r="20455" spans="1:5" x14ac:dyDescent="0.25">
      <c r="A20455" t="s">
        <v>426</v>
      </c>
      <c r="B20455" t="s">
        <v>427</v>
      </c>
      <c r="C20455">
        <v>1947</v>
      </c>
      <c r="D20455">
        <v>2.9312000000000001E-2</v>
      </c>
      <c r="E20455">
        <f t="shared" si="319"/>
        <v>29.312000000000001</v>
      </c>
    </row>
    <row r="20456" spans="1:5" x14ac:dyDescent="0.25">
      <c r="A20456" t="s">
        <v>426</v>
      </c>
      <c r="B20456" t="s">
        <v>427</v>
      </c>
      <c r="C20456">
        <v>1948</v>
      </c>
      <c r="D20456">
        <v>4.0304E-2</v>
      </c>
      <c r="E20456">
        <f t="shared" si="319"/>
        <v>40.304000000000002</v>
      </c>
    </row>
    <row r="20457" spans="1:5" x14ac:dyDescent="0.25">
      <c r="A20457" t="s">
        <v>426</v>
      </c>
      <c r="B20457" t="s">
        <v>427</v>
      </c>
      <c r="C20457">
        <v>1949</v>
      </c>
      <c r="D20457">
        <v>6.2288000000000003E-2</v>
      </c>
      <c r="E20457">
        <f t="shared" si="319"/>
        <v>62.288000000000004</v>
      </c>
    </row>
    <row r="20458" spans="1:5" x14ac:dyDescent="0.25">
      <c r="A20458" t="s">
        <v>426</v>
      </c>
      <c r="B20458" t="s">
        <v>427</v>
      </c>
      <c r="C20458">
        <v>1950</v>
      </c>
      <c r="D20458">
        <v>0.95630400000000004</v>
      </c>
      <c r="E20458">
        <f t="shared" si="319"/>
        <v>956.30400000000009</v>
      </c>
    </row>
    <row r="20459" spans="1:5" x14ac:dyDescent="0.25">
      <c r="A20459" t="s">
        <v>426</v>
      </c>
      <c r="B20459" t="s">
        <v>427</v>
      </c>
      <c r="C20459">
        <v>1951</v>
      </c>
      <c r="D20459">
        <v>1.091872</v>
      </c>
      <c r="E20459">
        <f t="shared" si="319"/>
        <v>1091.8719999999998</v>
      </c>
    </row>
    <row r="20460" spans="1:5" x14ac:dyDescent="0.25">
      <c r="A20460" t="s">
        <v>426</v>
      </c>
      <c r="B20460" t="s">
        <v>427</v>
      </c>
      <c r="C20460">
        <v>1952</v>
      </c>
      <c r="D20460">
        <v>1.2787360000000001</v>
      </c>
      <c r="E20460">
        <f t="shared" si="319"/>
        <v>1278.7360000000001</v>
      </c>
    </row>
    <row r="20461" spans="1:5" x14ac:dyDescent="0.25">
      <c r="A20461" t="s">
        <v>426</v>
      </c>
      <c r="B20461" t="s">
        <v>427</v>
      </c>
      <c r="C20461">
        <v>1953</v>
      </c>
      <c r="D20461">
        <v>1.6451359999999999</v>
      </c>
      <c r="E20461">
        <f t="shared" si="319"/>
        <v>1645.136</v>
      </c>
    </row>
    <row r="20462" spans="1:5" x14ac:dyDescent="0.25">
      <c r="A20462" t="s">
        <v>426</v>
      </c>
      <c r="B20462" t="s">
        <v>427</v>
      </c>
      <c r="C20462">
        <v>1954</v>
      </c>
      <c r="D20462">
        <v>2.0518399999999999</v>
      </c>
      <c r="E20462">
        <f t="shared" si="319"/>
        <v>2051.8399999999997</v>
      </c>
    </row>
    <row r="20463" spans="1:5" x14ac:dyDescent="0.25">
      <c r="A20463" t="s">
        <v>426</v>
      </c>
      <c r="B20463" t="s">
        <v>427</v>
      </c>
      <c r="C20463">
        <v>1955</v>
      </c>
      <c r="D20463">
        <v>2.3742719999999999</v>
      </c>
      <c r="E20463">
        <f t="shared" si="319"/>
        <v>2374.2719999999999</v>
      </c>
    </row>
    <row r="20464" spans="1:5" x14ac:dyDescent="0.25">
      <c r="A20464" t="s">
        <v>426</v>
      </c>
      <c r="B20464" t="s">
        <v>427</v>
      </c>
      <c r="C20464">
        <v>1956</v>
      </c>
      <c r="D20464">
        <v>2.6197599999999999</v>
      </c>
      <c r="E20464">
        <f t="shared" si="319"/>
        <v>2619.7599999999998</v>
      </c>
    </row>
    <row r="20465" spans="1:5" x14ac:dyDescent="0.25">
      <c r="A20465" t="s">
        <v>426</v>
      </c>
      <c r="B20465" t="s">
        <v>427</v>
      </c>
      <c r="C20465">
        <v>1957</v>
      </c>
      <c r="D20465">
        <v>2.9238719999999998</v>
      </c>
      <c r="E20465">
        <f t="shared" si="319"/>
        <v>2923.8719999999998</v>
      </c>
    </row>
    <row r="20466" spans="1:5" x14ac:dyDescent="0.25">
      <c r="A20466" t="s">
        <v>426</v>
      </c>
      <c r="B20466" t="s">
        <v>427</v>
      </c>
      <c r="C20466">
        <v>1958</v>
      </c>
      <c r="D20466">
        <v>3.019136</v>
      </c>
      <c r="E20466">
        <f t="shared" si="319"/>
        <v>3019.136</v>
      </c>
    </row>
    <row r="20467" spans="1:5" x14ac:dyDescent="0.25">
      <c r="A20467" t="s">
        <v>426</v>
      </c>
      <c r="B20467" t="s">
        <v>427</v>
      </c>
      <c r="C20467">
        <v>1959</v>
      </c>
      <c r="D20467">
        <v>3.3211976029999999</v>
      </c>
      <c r="E20467">
        <f t="shared" si="319"/>
        <v>3321.1976030000001</v>
      </c>
    </row>
    <row r="20468" spans="1:5" x14ac:dyDescent="0.25">
      <c r="A20468" t="s">
        <v>426</v>
      </c>
      <c r="B20468" t="s">
        <v>427</v>
      </c>
      <c r="C20468">
        <v>1960</v>
      </c>
      <c r="D20468">
        <v>3.7094924549999999</v>
      </c>
      <c r="E20468">
        <f t="shared" si="319"/>
        <v>3709.4924550000001</v>
      </c>
    </row>
    <row r="20469" spans="1:5" x14ac:dyDescent="0.25">
      <c r="A20469" t="s">
        <v>426</v>
      </c>
      <c r="B20469" t="s">
        <v>427</v>
      </c>
      <c r="C20469">
        <v>1961</v>
      </c>
      <c r="D20469">
        <v>4.1407152500000004</v>
      </c>
      <c r="E20469">
        <f t="shared" si="319"/>
        <v>4140.7152500000002</v>
      </c>
    </row>
    <row r="20470" spans="1:5" x14ac:dyDescent="0.25">
      <c r="A20470" t="s">
        <v>426</v>
      </c>
      <c r="B20470" t="s">
        <v>427</v>
      </c>
      <c r="C20470">
        <v>1962</v>
      </c>
      <c r="D20470">
        <v>5.0267792160000004</v>
      </c>
      <c r="E20470">
        <f t="shared" si="319"/>
        <v>5026.7792160000008</v>
      </c>
    </row>
    <row r="20471" spans="1:5" x14ac:dyDescent="0.25">
      <c r="A20471" t="s">
        <v>426</v>
      </c>
      <c r="B20471" t="s">
        <v>427</v>
      </c>
      <c r="C20471">
        <v>1963</v>
      </c>
      <c r="D20471">
        <v>5.5616043529999999</v>
      </c>
      <c r="E20471">
        <f t="shared" si="319"/>
        <v>5561.6043529999997</v>
      </c>
    </row>
    <row r="20472" spans="1:5" x14ac:dyDescent="0.25">
      <c r="A20472" t="s">
        <v>426</v>
      </c>
      <c r="B20472" t="s">
        <v>427</v>
      </c>
      <c r="C20472">
        <v>1964</v>
      </c>
      <c r="D20472">
        <v>7.4702830059999998</v>
      </c>
      <c r="E20472">
        <f t="shared" si="319"/>
        <v>7470.2830059999997</v>
      </c>
    </row>
    <row r="20473" spans="1:5" x14ac:dyDescent="0.25">
      <c r="A20473" t="s">
        <v>426</v>
      </c>
      <c r="B20473" t="s">
        <v>427</v>
      </c>
      <c r="C20473">
        <v>1965</v>
      </c>
      <c r="D20473">
        <v>7.4401987810000003</v>
      </c>
      <c r="E20473">
        <f t="shared" si="319"/>
        <v>7440.1987810000001</v>
      </c>
    </row>
    <row r="20474" spans="1:5" x14ac:dyDescent="0.25">
      <c r="A20474" t="s">
        <v>426</v>
      </c>
      <c r="B20474" t="s">
        <v>427</v>
      </c>
      <c r="C20474">
        <v>1966</v>
      </c>
      <c r="D20474">
        <v>9.4654373869999997</v>
      </c>
      <c r="E20474">
        <f t="shared" si="319"/>
        <v>9465.4373869999999</v>
      </c>
    </row>
    <row r="20475" spans="1:5" x14ac:dyDescent="0.25">
      <c r="A20475" t="s">
        <v>426</v>
      </c>
      <c r="B20475" t="s">
        <v>427</v>
      </c>
      <c r="C20475">
        <v>1967</v>
      </c>
      <c r="D20475">
        <v>12.15014116</v>
      </c>
      <c r="E20475">
        <f t="shared" si="319"/>
        <v>12150.141160000001</v>
      </c>
    </row>
    <row r="20476" spans="1:5" x14ac:dyDescent="0.25">
      <c r="A20476" t="s">
        <v>426</v>
      </c>
      <c r="B20476" t="s">
        <v>427</v>
      </c>
      <c r="C20476">
        <v>1968</v>
      </c>
      <c r="D20476">
        <v>17.075663479999999</v>
      </c>
      <c r="E20476">
        <f t="shared" si="319"/>
        <v>17075.663479999999</v>
      </c>
    </row>
    <row r="20477" spans="1:5" x14ac:dyDescent="0.25">
      <c r="A20477" t="s">
        <v>426</v>
      </c>
      <c r="B20477" t="s">
        <v>427</v>
      </c>
      <c r="C20477">
        <v>1969</v>
      </c>
      <c r="D20477">
        <v>14.540026900000001</v>
      </c>
      <c r="E20477">
        <f t="shared" si="319"/>
        <v>14540.026900000001</v>
      </c>
    </row>
    <row r="20478" spans="1:5" x14ac:dyDescent="0.25">
      <c r="A20478" t="s">
        <v>426</v>
      </c>
      <c r="B20478" t="s">
        <v>427</v>
      </c>
      <c r="C20478">
        <v>1970</v>
      </c>
      <c r="D20478">
        <v>15.35254342</v>
      </c>
      <c r="E20478">
        <f t="shared" si="319"/>
        <v>15352.54342</v>
      </c>
    </row>
    <row r="20479" spans="1:5" x14ac:dyDescent="0.25">
      <c r="A20479" t="s">
        <v>426</v>
      </c>
      <c r="B20479" t="s">
        <v>427</v>
      </c>
      <c r="C20479">
        <v>1971</v>
      </c>
      <c r="D20479">
        <v>19.22110125</v>
      </c>
      <c r="E20479">
        <f t="shared" si="319"/>
        <v>19221.10125</v>
      </c>
    </row>
    <row r="20480" spans="1:5" x14ac:dyDescent="0.25">
      <c r="A20480" t="s">
        <v>426</v>
      </c>
      <c r="B20480" t="s">
        <v>427</v>
      </c>
      <c r="C20480">
        <v>1972</v>
      </c>
      <c r="D20480">
        <v>21.8054804</v>
      </c>
      <c r="E20480">
        <f t="shared" si="319"/>
        <v>21805.4804</v>
      </c>
    </row>
    <row r="20481" spans="1:5" x14ac:dyDescent="0.25">
      <c r="A20481" t="s">
        <v>426</v>
      </c>
      <c r="B20481" t="s">
        <v>427</v>
      </c>
      <c r="C20481">
        <v>1973</v>
      </c>
      <c r="D20481">
        <v>24.420239179999999</v>
      </c>
      <c r="E20481">
        <f t="shared" si="319"/>
        <v>24420.23918</v>
      </c>
    </row>
    <row r="20482" spans="1:5" x14ac:dyDescent="0.25">
      <c r="A20482" t="s">
        <v>426</v>
      </c>
      <c r="B20482" t="s">
        <v>427</v>
      </c>
      <c r="C20482">
        <v>1974</v>
      </c>
      <c r="D20482">
        <v>24.21053182</v>
      </c>
      <c r="E20482">
        <f t="shared" ref="E20482:E20545" si="320">D20482*1000</f>
        <v>24210.53182</v>
      </c>
    </row>
    <row r="20483" spans="1:5" x14ac:dyDescent="0.25">
      <c r="A20483" t="s">
        <v>426</v>
      </c>
      <c r="B20483" t="s">
        <v>427</v>
      </c>
      <c r="C20483">
        <v>1975</v>
      </c>
      <c r="D20483">
        <v>24.371510109999999</v>
      </c>
      <c r="E20483">
        <f t="shared" si="320"/>
        <v>24371.510109999999</v>
      </c>
    </row>
    <row r="20484" spans="1:5" x14ac:dyDescent="0.25">
      <c r="A20484" t="s">
        <v>426</v>
      </c>
      <c r="B20484" t="s">
        <v>427</v>
      </c>
      <c r="C20484">
        <v>1976</v>
      </c>
      <c r="D20484">
        <v>28.716186889999999</v>
      </c>
      <c r="E20484">
        <f t="shared" si="320"/>
        <v>28716.186890000001</v>
      </c>
    </row>
    <row r="20485" spans="1:5" x14ac:dyDescent="0.25">
      <c r="A20485" t="s">
        <v>426</v>
      </c>
      <c r="B20485" t="s">
        <v>427</v>
      </c>
      <c r="C20485">
        <v>1977</v>
      </c>
      <c r="D20485">
        <v>32.064895370000002</v>
      </c>
      <c r="E20485">
        <f t="shared" si="320"/>
        <v>32064.895370000002</v>
      </c>
    </row>
    <row r="20486" spans="1:5" x14ac:dyDescent="0.25">
      <c r="A20486" t="s">
        <v>426</v>
      </c>
      <c r="B20486" t="s">
        <v>427</v>
      </c>
      <c r="C20486">
        <v>1978</v>
      </c>
      <c r="D20486">
        <v>34.946977500000003</v>
      </c>
      <c r="E20486">
        <f t="shared" si="320"/>
        <v>34946.977500000001</v>
      </c>
    </row>
    <row r="20487" spans="1:5" x14ac:dyDescent="0.25">
      <c r="A20487" t="s">
        <v>426</v>
      </c>
      <c r="B20487" t="s">
        <v>427</v>
      </c>
      <c r="C20487">
        <v>1979</v>
      </c>
      <c r="D20487">
        <v>36.586477760000001</v>
      </c>
      <c r="E20487">
        <f t="shared" si="320"/>
        <v>36586.477760000002</v>
      </c>
    </row>
    <row r="20488" spans="1:5" x14ac:dyDescent="0.25">
      <c r="A20488" t="s">
        <v>426</v>
      </c>
      <c r="B20488" t="s">
        <v>427</v>
      </c>
      <c r="C20488">
        <v>1980</v>
      </c>
      <c r="D20488">
        <v>39.956233060000002</v>
      </c>
      <c r="E20488">
        <f t="shared" si="320"/>
        <v>39956.233060000006</v>
      </c>
    </row>
    <row r="20489" spans="1:5" x14ac:dyDescent="0.25">
      <c r="A20489" t="s">
        <v>426</v>
      </c>
      <c r="B20489" t="s">
        <v>427</v>
      </c>
      <c r="C20489">
        <v>1981</v>
      </c>
      <c r="D20489">
        <v>37.816773220000002</v>
      </c>
      <c r="E20489">
        <f t="shared" si="320"/>
        <v>37816.773220000003</v>
      </c>
    </row>
    <row r="20490" spans="1:5" x14ac:dyDescent="0.25">
      <c r="A20490" t="s">
        <v>426</v>
      </c>
      <c r="B20490" t="s">
        <v>427</v>
      </c>
      <c r="C20490">
        <v>1982</v>
      </c>
      <c r="D20490">
        <v>37.635606340000002</v>
      </c>
      <c r="E20490">
        <f t="shared" si="320"/>
        <v>37635.606340000006</v>
      </c>
    </row>
    <row r="20491" spans="1:5" x14ac:dyDescent="0.25">
      <c r="A20491" t="s">
        <v>426</v>
      </c>
      <c r="B20491" t="s">
        <v>427</v>
      </c>
      <c r="C20491">
        <v>1983</v>
      </c>
      <c r="D20491">
        <v>42.117329949999998</v>
      </c>
      <c r="E20491">
        <f t="shared" si="320"/>
        <v>42117.329949999999</v>
      </c>
    </row>
    <row r="20492" spans="1:5" x14ac:dyDescent="0.25">
      <c r="A20492" t="s">
        <v>426</v>
      </c>
      <c r="B20492" t="s">
        <v>427</v>
      </c>
      <c r="C20492">
        <v>1984</v>
      </c>
      <c r="D20492">
        <v>45.555777720000002</v>
      </c>
      <c r="E20492">
        <f t="shared" si="320"/>
        <v>45555.777719999998</v>
      </c>
    </row>
    <row r="20493" spans="1:5" x14ac:dyDescent="0.25">
      <c r="A20493" t="s">
        <v>426</v>
      </c>
      <c r="B20493" t="s">
        <v>427</v>
      </c>
      <c r="C20493">
        <v>1985</v>
      </c>
      <c r="D20493">
        <v>48.23036982</v>
      </c>
      <c r="E20493">
        <f t="shared" si="320"/>
        <v>48230.36982</v>
      </c>
    </row>
    <row r="20494" spans="1:5" x14ac:dyDescent="0.25">
      <c r="A20494" t="s">
        <v>426</v>
      </c>
      <c r="B20494" t="s">
        <v>427</v>
      </c>
      <c r="C20494">
        <v>1986</v>
      </c>
      <c r="D20494">
        <v>49.223371520000001</v>
      </c>
      <c r="E20494">
        <f t="shared" si="320"/>
        <v>49223.371520000001</v>
      </c>
    </row>
    <row r="20495" spans="1:5" x14ac:dyDescent="0.25">
      <c r="A20495" t="s">
        <v>426</v>
      </c>
      <c r="B20495" t="s">
        <v>427</v>
      </c>
      <c r="C20495">
        <v>1987</v>
      </c>
      <c r="D20495">
        <v>56.306165360000001</v>
      </c>
      <c r="E20495">
        <f t="shared" si="320"/>
        <v>56306.165359999999</v>
      </c>
    </row>
    <row r="20496" spans="1:5" x14ac:dyDescent="0.25">
      <c r="A20496" t="s">
        <v>426</v>
      </c>
      <c r="B20496" t="s">
        <v>427</v>
      </c>
      <c r="C20496">
        <v>1988</v>
      </c>
      <c r="D20496">
        <v>66.202872659999997</v>
      </c>
      <c r="E20496">
        <f t="shared" si="320"/>
        <v>66202.872659999994</v>
      </c>
    </row>
    <row r="20497" spans="1:5" x14ac:dyDescent="0.25">
      <c r="A20497" t="s">
        <v>426</v>
      </c>
      <c r="B20497" t="s">
        <v>427</v>
      </c>
      <c r="C20497">
        <v>1989</v>
      </c>
      <c r="D20497">
        <v>77.784244079999993</v>
      </c>
      <c r="E20497">
        <f t="shared" si="320"/>
        <v>77784.244079999989</v>
      </c>
    </row>
    <row r="20498" spans="1:5" x14ac:dyDescent="0.25">
      <c r="A20498" t="s">
        <v>426</v>
      </c>
      <c r="B20498" t="s">
        <v>427</v>
      </c>
      <c r="C20498">
        <v>1990</v>
      </c>
      <c r="D20498">
        <v>89.305775800000006</v>
      </c>
      <c r="E20498">
        <f t="shared" si="320"/>
        <v>89305.775800000003</v>
      </c>
    </row>
    <row r="20499" spans="1:5" x14ac:dyDescent="0.25">
      <c r="A20499" t="s">
        <v>426</v>
      </c>
      <c r="B20499" t="s">
        <v>427</v>
      </c>
      <c r="C20499">
        <v>1991</v>
      </c>
      <c r="D20499">
        <v>98.263052049999999</v>
      </c>
      <c r="E20499">
        <f t="shared" si="320"/>
        <v>98263.052049999998</v>
      </c>
    </row>
    <row r="20500" spans="1:5" x14ac:dyDescent="0.25">
      <c r="A20500" t="s">
        <v>426</v>
      </c>
      <c r="B20500" t="s">
        <v>427</v>
      </c>
      <c r="C20500">
        <v>1992</v>
      </c>
      <c r="D20500">
        <v>107.8385538</v>
      </c>
      <c r="E20500">
        <f t="shared" si="320"/>
        <v>107838.55379999999</v>
      </c>
    </row>
    <row r="20501" spans="1:5" x14ac:dyDescent="0.25">
      <c r="A20501" t="s">
        <v>426</v>
      </c>
      <c r="B20501" t="s">
        <v>427</v>
      </c>
      <c r="C20501">
        <v>1993</v>
      </c>
      <c r="D20501">
        <v>121.21348089999999</v>
      </c>
      <c r="E20501">
        <f t="shared" si="320"/>
        <v>121213.4809</v>
      </c>
    </row>
    <row r="20502" spans="1:5" x14ac:dyDescent="0.25">
      <c r="A20502" t="s">
        <v>426</v>
      </c>
      <c r="B20502" t="s">
        <v>427</v>
      </c>
      <c r="C20502">
        <v>1994</v>
      </c>
      <c r="D20502">
        <v>134.50658200000001</v>
      </c>
      <c r="E20502">
        <f t="shared" si="320"/>
        <v>134506.58199999999</v>
      </c>
    </row>
    <row r="20503" spans="1:5" x14ac:dyDescent="0.25">
      <c r="A20503" t="s">
        <v>426</v>
      </c>
      <c r="B20503" t="s">
        <v>427</v>
      </c>
      <c r="C20503">
        <v>1995</v>
      </c>
      <c r="D20503">
        <v>156.63606050000001</v>
      </c>
      <c r="E20503">
        <f t="shared" si="320"/>
        <v>156636.06050000002</v>
      </c>
    </row>
    <row r="20504" spans="1:5" x14ac:dyDescent="0.25">
      <c r="A20504" t="s">
        <v>426</v>
      </c>
      <c r="B20504" t="s">
        <v>427</v>
      </c>
      <c r="C20504">
        <v>1996</v>
      </c>
      <c r="D20504">
        <v>173.72859270000001</v>
      </c>
      <c r="E20504">
        <f t="shared" si="320"/>
        <v>173728.59270000001</v>
      </c>
    </row>
    <row r="20505" spans="1:5" x14ac:dyDescent="0.25">
      <c r="A20505" t="s">
        <v>426</v>
      </c>
      <c r="B20505" t="s">
        <v>427</v>
      </c>
      <c r="C20505">
        <v>1997</v>
      </c>
      <c r="D20505">
        <v>179.05950229999999</v>
      </c>
      <c r="E20505">
        <f t="shared" si="320"/>
        <v>179059.50229999999</v>
      </c>
    </row>
    <row r="20506" spans="1:5" x14ac:dyDescent="0.25">
      <c r="A20506" t="s">
        <v>426</v>
      </c>
      <c r="B20506" t="s">
        <v>427</v>
      </c>
      <c r="C20506">
        <v>1998</v>
      </c>
      <c r="D20506">
        <v>159.23939150000001</v>
      </c>
      <c r="E20506">
        <f t="shared" si="320"/>
        <v>159239.3915</v>
      </c>
    </row>
    <row r="20507" spans="1:5" x14ac:dyDescent="0.25">
      <c r="A20507" t="s">
        <v>426</v>
      </c>
      <c r="B20507" t="s">
        <v>427</v>
      </c>
      <c r="C20507">
        <v>1999</v>
      </c>
      <c r="D20507">
        <v>166.14345639999999</v>
      </c>
      <c r="E20507">
        <f t="shared" si="320"/>
        <v>166143.4564</v>
      </c>
    </row>
    <row r="20508" spans="1:5" x14ac:dyDescent="0.25">
      <c r="A20508" t="s">
        <v>426</v>
      </c>
      <c r="B20508" t="s">
        <v>427</v>
      </c>
      <c r="C20508">
        <v>2000</v>
      </c>
      <c r="D20508">
        <v>170.69759719999999</v>
      </c>
      <c r="E20508">
        <f t="shared" si="320"/>
        <v>170697.59719999999</v>
      </c>
    </row>
    <row r="20509" spans="1:5" x14ac:dyDescent="0.25">
      <c r="A20509" t="s">
        <v>426</v>
      </c>
      <c r="B20509" t="s">
        <v>427</v>
      </c>
      <c r="C20509">
        <v>2001</v>
      </c>
      <c r="D20509">
        <v>182.4844793</v>
      </c>
      <c r="E20509">
        <f t="shared" si="320"/>
        <v>182484.47930000001</v>
      </c>
    </row>
    <row r="20510" spans="1:5" x14ac:dyDescent="0.25">
      <c r="A20510" t="s">
        <v>426</v>
      </c>
      <c r="B20510" t="s">
        <v>427</v>
      </c>
      <c r="C20510">
        <v>2002</v>
      </c>
      <c r="D20510">
        <v>192.05435249999999</v>
      </c>
      <c r="E20510">
        <f t="shared" si="320"/>
        <v>192054.35249999998</v>
      </c>
    </row>
    <row r="20511" spans="1:5" x14ac:dyDescent="0.25">
      <c r="A20511" t="s">
        <v>426</v>
      </c>
      <c r="B20511" t="s">
        <v>427</v>
      </c>
      <c r="C20511">
        <v>2003</v>
      </c>
      <c r="D20511">
        <v>203.23737019999999</v>
      </c>
      <c r="E20511">
        <f t="shared" si="320"/>
        <v>203237.37019999998</v>
      </c>
    </row>
    <row r="20512" spans="1:5" x14ac:dyDescent="0.25">
      <c r="A20512" t="s">
        <v>426</v>
      </c>
      <c r="B20512" t="s">
        <v>427</v>
      </c>
      <c r="C20512">
        <v>2004</v>
      </c>
      <c r="D20512">
        <v>218.514139</v>
      </c>
      <c r="E20512">
        <f t="shared" si="320"/>
        <v>218514.139</v>
      </c>
    </row>
    <row r="20513" spans="1:5" x14ac:dyDescent="0.25">
      <c r="A20513" t="s">
        <v>426</v>
      </c>
      <c r="B20513" t="s">
        <v>427</v>
      </c>
      <c r="C20513">
        <v>2005</v>
      </c>
      <c r="D20513">
        <v>224.34613200000001</v>
      </c>
      <c r="E20513">
        <f t="shared" si="320"/>
        <v>224346.13200000001</v>
      </c>
    </row>
    <row r="20514" spans="1:5" x14ac:dyDescent="0.25">
      <c r="A20514" t="s">
        <v>426</v>
      </c>
      <c r="B20514" t="s">
        <v>427</v>
      </c>
      <c r="C20514">
        <v>2006</v>
      </c>
      <c r="D20514">
        <v>227.71687489999999</v>
      </c>
      <c r="E20514">
        <f t="shared" si="320"/>
        <v>227716.8749</v>
      </c>
    </row>
    <row r="20515" spans="1:5" x14ac:dyDescent="0.25">
      <c r="A20515" t="s">
        <v>426</v>
      </c>
      <c r="B20515" t="s">
        <v>427</v>
      </c>
      <c r="C20515">
        <v>2007</v>
      </c>
      <c r="D20515">
        <v>230.76178999999999</v>
      </c>
      <c r="E20515">
        <f t="shared" si="320"/>
        <v>230761.78999999998</v>
      </c>
    </row>
    <row r="20516" spans="1:5" x14ac:dyDescent="0.25">
      <c r="A20516" t="s">
        <v>426</v>
      </c>
      <c r="B20516" t="s">
        <v>427</v>
      </c>
      <c r="C20516">
        <v>2008</v>
      </c>
      <c r="D20516">
        <v>228.1163148</v>
      </c>
      <c r="E20516">
        <f t="shared" si="320"/>
        <v>228116.31479999999</v>
      </c>
    </row>
    <row r="20517" spans="1:5" x14ac:dyDescent="0.25">
      <c r="A20517" t="s">
        <v>426</v>
      </c>
      <c r="B20517" t="s">
        <v>427</v>
      </c>
      <c r="C20517">
        <v>2009</v>
      </c>
      <c r="D20517">
        <v>243.27922000000001</v>
      </c>
      <c r="E20517">
        <f t="shared" si="320"/>
        <v>243279.22</v>
      </c>
    </row>
    <row r="20518" spans="1:5" x14ac:dyDescent="0.25">
      <c r="A20518" t="s">
        <v>426</v>
      </c>
      <c r="B20518" t="s">
        <v>427</v>
      </c>
      <c r="C20518">
        <v>2010</v>
      </c>
      <c r="D20518">
        <v>256.42222520000001</v>
      </c>
      <c r="E20518">
        <f t="shared" si="320"/>
        <v>256422.22520000002</v>
      </c>
    </row>
    <row r="20519" spans="1:5" x14ac:dyDescent="0.25">
      <c r="A20519" t="s">
        <v>426</v>
      </c>
      <c r="B20519" t="s">
        <v>427</v>
      </c>
      <c r="C20519">
        <v>2011</v>
      </c>
      <c r="D20519">
        <v>253.80067</v>
      </c>
      <c r="E20519">
        <f t="shared" si="320"/>
        <v>253800.66999999998</v>
      </c>
    </row>
    <row r="20520" spans="1:5" x14ac:dyDescent="0.25">
      <c r="A20520" t="s">
        <v>426</v>
      </c>
      <c r="B20520" t="s">
        <v>427</v>
      </c>
      <c r="C20520">
        <v>2012</v>
      </c>
      <c r="D20520">
        <v>270.17456270000002</v>
      </c>
      <c r="E20520">
        <f t="shared" si="320"/>
        <v>270174.56270000001</v>
      </c>
    </row>
    <row r="20521" spans="1:5" x14ac:dyDescent="0.25">
      <c r="A20521" t="s">
        <v>426</v>
      </c>
      <c r="B20521" t="s">
        <v>427</v>
      </c>
      <c r="C20521">
        <v>2013</v>
      </c>
      <c r="D20521">
        <v>284.04231700000003</v>
      </c>
      <c r="E20521">
        <f t="shared" si="320"/>
        <v>284042.31700000004</v>
      </c>
    </row>
    <row r="20522" spans="1:5" x14ac:dyDescent="0.25">
      <c r="A20522" t="s">
        <v>426</v>
      </c>
      <c r="B20522" t="s">
        <v>427</v>
      </c>
      <c r="C20522">
        <v>2014</v>
      </c>
      <c r="D20522">
        <v>277.9791146</v>
      </c>
      <c r="E20522">
        <f t="shared" si="320"/>
        <v>277979.11460000003</v>
      </c>
    </row>
    <row r="20523" spans="1:5" x14ac:dyDescent="0.25">
      <c r="A20523" t="s">
        <v>426</v>
      </c>
      <c r="B20523" t="s">
        <v>427</v>
      </c>
      <c r="C20523">
        <v>2015</v>
      </c>
      <c r="D20523">
        <v>281.26691049999999</v>
      </c>
      <c r="E20523">
        <f t="shared" si="320"/>
        <v>281266.9105</v>
      </c>
    </row>
    <row r="20524" spans="1:5" x14ac:dyDescent="0.25">
      <c r="A20524" t="s">
        <v>426</v>
      </c>
      <c r="B20524" t="s">
        <v>427</v>
      </c>
      <c r="C20524">
        <v>2016</v>
      </c>
      <c r="D20524">
        <v>280.37104890000001</v>
      </c>
      <c r="E20524">
        <f t="shared" si="320"/>
        <v>280371.04889999999</v>
      </c>
    </row>
    <row r="20525" spans="1:5" x14ac:dyDescent="0.25">
      <c r="A20525" t="s">
        <v>426</v>
      </c>
      <c r="B20525" t="s">
        <v>427</v>
      </c>
      <c r="C20525">
        <v>2017</v>
      </c>
      <c r="D20525">
        <v>285.15334619999999</v>
      </c>
      <c r="E20525">
        <f t="shared" si="320"/>
        <v>285153.34619999997</v>
      </c>
    </row>
    <row r="20526" spans="1:5" x14ac:dyDescent="0.25">
      <c r="A20526" t="s">
        <v>426</v>
      </c>
      <c r="B20526" t="s">
        <v>427</v>
      </c>
      <c r="C20526">
        <v>2018</v>
      </c>
      <c r="D20526">
        <v>288.22916020000002</v>
      </c>
      <c r="E20526">
        <f t="shared" si="320"/>
        <v>288229.16020000004</v>
      </c>
    </row>
    <row r="20527" spans="1:5" x14ac:dyDescent="0.25">
      <c r="A20527" t="s">
        <v>428</v>
      </c>
      <c r="B20527" t="s">
        <v>429</v>
      </c>
      <c r="C20527">
        <v>2002</v>
      </c>
      <c r="D20527">
        <v>0.161216</v>
      </c>
      <c r="E20527">
        <f t="shared" si="320"/>
        <v>161.21600000000001</v>
      </c>
    </row>
    <row r="20528" spans="1:5" x14ac:dyDescent="0.25">
      <c r="A20528" t="s">
        <v>428</v>
      </c>
      <c r="B20528" t="s">
        <v>429</v>
      </c>
      <c r="C20528">
        <v>2003</v>
      </c>
      <c r="D20528">
        <v>0.161216</v>
      </c>
      <c r="E20528">
        <f t="shared" si="320"/>
        <v>161.21600000000001</v>
      </c>
    </row>
    <row r="20529" spans="1:5" x14ac:dyDescent="0.25">
      <c r="A20529" t="s">
        <v>428</v>
      </c>
      <c r="B20529" t="s">
        <v>429</v>
      </c>
      <c r="C20529">
        <v>2004</v>
      </c>
      <c r="D20529">
        <v>0.175872</v>
      </c>
      <c r="E20529">
        <f t="shared" si="320"/>
        <v>175.87200000000001</v>
      </c>
    </row>
    <row r="20530" spans="1:5" x14ac:dyDescent="0.25">
      <c r="A20530" t="s">
        <v>428</v>
      </c>
      <c r="B20530" t="s">
        <v>429</v>
      </c>
      <c r="C20530">
        <v>2005</v>
      </c>
      <c r="D20530">
        <v>0.175872</v>
      </c>
      <c r="E20530">
        <f t="shared" si="320"/>
        <v>175.87200000000001</v>
      </c>
    </row>
    <row r="20531" spans="1:5" x14ac:dyDescent="0.25">
      <c r="A20531" t="s">
        <v>428</v>
      </c>
      <c r="B20531" t="s">
        <v>429</v>
      </c>
      <c r="C20531">
        <v>2006</v>
      </c>
      <c r="D20531">
        <v>0.179536</v>
      </c>
      <c r="E20531">
        <f t="shared" si="320"/>
        <v>179.536</v>
      </c>
    </row>
    <row r="20532" spans="1:5" x14ac:dyDescent="0.25">
      <c r="A20532" t="s">
        <v>428</v>
      </c>
      <c r="B20532" t="s">
        <v>429</v>
      </c>
      <c r="C20532">
        <v>2007</v>
      </c>
      <c r="D20532">
        <v>0.1832</v>
      </c>
      <c r="E20532">
        <f t="shared" si="320"/>
        <v>183.2</v>
      </c>
    </row>
    <row r="20533" spans="1:5" x14ac:dyDescent="0.25">
      <c r="A20533" t="s">
        <v>428</v>
      </c>
      <c r="B20533" t="s">
        <v>429</v>
      </c>
      <c r="C20533">
        <v>2008</v>
      </c>
      <c r="D20533">
        <v>0.20152</v>
      </c>
      <c r="E20533">
        <f t="shared" si="320"/>
        <v>201.52</v>
      </c>
    </row>
    <row r="20534" spans="1:5" x14ac:dyDescent="0.25">
      <c r="A20534" t="s">
        <v>428</v>
      </c>
      <c r="B20534" t="s">
        <v>429</v>
      </c>
      <c r="C20534">
        <v>2009</v>
      </c>
      <c r="D20534">
        <v>0.22716800000000001</v>
      </c>
      <c r="E20534">
        <f t="shared" si="320"/>
        <v>227.16800000000001</v>
      </c>
    </row>
    <row r="20535" spans="1:5" x14ac:dyDescent="0.25">
      <c r="A20535" t="s">
        <v>428</v>
      </c>
      <c r="B20535" t="s">
        <v>429</v>
      </c>
      <c r="C20535">
        <v>2010</v>
      </c>
      <c r="D20535">
        <v>0.23449600000000001</v>
      </c>
      <c r="E20535">
        <f t="shared" si="320"/>
        <v>234.49600000000001</v>
      </c>
    </row>
    <row r="20536" spans="1:5" x14ac:dyDescent="0.25">
      <c r="A20536" t="s">
        <v>428</v>
      </c>
      <c r="B20536" t="s">
        <v>429</v>
      </c>
      <c r="C20536">
        <v>2011</v>
      </c>
      <c r="D20536">
        <v>0.24548800000000001</v>
      </c>
      <c r="E20536">
        <f t="shared" si="320"/>
        <v>245.488</v>
      </c>
    </row>
    <row r="20537" spans="1:5" x14ac:dyDescent="0.25">
      <c r="A20537" t="s">
        <v>428</v>
      </c>
      <c r="B20537" t="s">
        <v>429</v>
      </c>
      <c r="C20537">
        <v>2012</v>
      </c>
      <c r="D20537">
        <v>0.29311999999999999</v>
      </c>
      <c r="E20537">
        <f t="shared" si="320"/>
        <v>293.12</v>
      </c>
    </row>
    <row r="20538" spans="1:5" x14ac:dyDescent="0.25">
      <c r="A20538" t="s">
        <v>428</v>
      </c>
      <c r="B20538" t="s">
        <v>429</v>
      </c>
      <c r="C20538">
        <v>2013</v>
      </c>
      <c r="D20538">
        <v>0.44334400000000002</v>
      </c>
      <c r="E20538">
        <f t="shared" si="320"/>
        <v>443.34399999999999</v>
      </c>
    </row>
    <row r="20539" spans="1:5" x14ac:dyDescent="0.25">
      <c r="A20539" t="s">
        <v>428</v>
      </c>
      <c r="B20539" t="s">
        <v>429</v>
      </c>
      <c r="C20539">
        <v>2014</v>
      </c>
      <c r="D20539">
        <v>0.51295999999999997</v>
      </c>
      <c r="E20539">
        <f t="shared" si="320"/>
        <v>512.95999999999992</v>
      </c>
    </row>
    <row r="20540" spans="1:5" x14ac:dyDescent="0.25">
      <c r="A20540" t="s">
        <v>428</v>
      </c>
      <c r="B20540" t="s">
        <v>429</v>
      </c>
      <c r="C20540">
        <v>2015</v>
      </c>
      <c r="D20540">
        <v>0.50196799999999997</v>
      </c>
      <c r="E20540">
        <f t="shared" si="320"/>
        <v>501.96799999999996</v>
      </c>
    </row>
    <row r="20541" spans="1:5" x14ac:dyDescent="0.25">
      <c r="A20541" t="s">
        <v>428</v>
      </c>
      <c r="B20541" t="s">
        <v>429</v>
      </c>
      <c r="C20541">
        <v>2016</v>
      </c>
      <c r="D20541">
        <v>0.49464000000000002</v>
      </c>
      <c r="E20541">
        <f t="shared" si="320"/>
        <v>494.64000000000004</v>
      </c>
    </row>
    <row r="20542" spans="1:5" x14ac:dyDescent="0.25">
      <c r="A20542" t="s">
        <v>428</v>
      </c>
      <c r="B20542" t="s">
        <v>429</v>
      </c>
      <c r="C20542">
        <v>2017</v>
      </c>
      <c r="D20542">
        <v>0.50781341899999999</v>
      </c>
      <c r="E20542">
        <f t="shared" si="320"/>
        <v>507.81341900000001</v>
      </c>
    </row>
    <row r="20543" spans="1:5" x14ac:dyDescent="0.25">
      <c r="A20543" t="s">
        <v>428</v>
      </c>
      <c r="B20543" t="s">
        <v>429</v>
      </c>
      <c r="C20543">
        <v>2018</v>
      </c>
      <c r="D20543">
        <v>0.52182129200000005</v>
      </c>
      <c r="E20543">
        <f t="shared" si="320"/>
        <v>521.82129200000008</v>
      </c>
    </row>
    <row r="20544" spans="1:5" x14ac:dyDescent="0.25">
      <c r="A20544" t="s">
        <v>430</v>
      </c>
      <c r="B20544" t="s">
        <v>431</v>
      </c>
      <c r="C20544">
        <v>1950</v>
      </c>
      <c r="D20544">
        <v>2.5648000000000001E-2</v>
      </c>
      <c r="E20544">
        <f t="shared" si="320"/>
        <v>25.648</v>
      </c>
    </row>
    <row r="20545" spans="1:5" x14ac:dyDescent="0.25">
      <c r="A20545" t="s">
        <v>430</v>
      </c>
      <c r="B20545" t="s">
        <v>431</v>
      </c>
      <c r="C20545">
        <v>1951</v>
      </c>
      <c r="D20545">
        <v>2.5648000000000001E-2</v>
      </c>
      <c r="E20545">
        <f t="shared" si="320"/>
        <v>25.648</v>
      </c>
    </row>
    <row r="20546" spans="1:5" x14ac:dyDescent="0.25">
      <c r="A20546" t="s">
        <v>430</v>
      </c>
      <c r="B20546" t="s">
        <v>431</v>
      </c>
      <c r="C20546">
        <v>1952</v>
      </c>
      <c r="D20546">
        <v>4.3968E-2</v>
      </c>
      <c r="E20546">
        <f t="shared" ref="E20546:E20609" si="321">D20546*1000</f>
        <v>43.968000000000004</v>
      </c>
    </row>
    <row r="20547" spans="1:5" x14ac:dyDescent="0.25">
      <c r="A20547" t="s">
        <v>430</v>
      </c>
      <c r="B20547" t="s">
        <v>431</v>
      </c>
      <c r="C20547">
        <v>1953</v>
      </c>
      <c r="D20547">
        <v>2.9312000000000001E-2</v>
      </c>
      <c r="E20547">
        <f t="shared" si="321"/>
        <v>29.312000000000001</v>
      </c>
    </row>
    <row r="20548" spans="1:5" x14ac:dyDescent="0.25">
      <c r="A20548" t="s">
        <v>430</v>
      </c>
      <c r="B20548" t="s">
        <v>431</v>
      </c>
      <c r="C20548">
        <v>1954</v>
      </c>
      <c r="D20548">
        <v>3.2975999999999998E-2</v>
      </c>
      <c r="E20548">
        <f t="shared" si="321"/>
        <v>32.975999999999999</v>
      </c>
    </row>
    <row r="20549" spans="1:5" x14ac:dyDescent="0.25">
      <c r="A20549" t="s">
        <v>430</v>
      </c>
      <c r="B20549" t="s">
        <v>431</v>
      </c>
      <c r="C20549">
        <v>1955</v>
      </c>
      <c r="D20549">
        <v>4.0304E-2</v>
      </c>
      <c r="E20549">
        <f t="shared" si="321"/>
        <v>40.304000000000002</v>
      </c>
    </row>
    <row r="20550" spans="1:5" x14ac:dyDescent="0.25">
      <c r="A20550" t="s">
        <v>430</v>
      </c>
      <c r="B20550" t="s">
        <v>431</v>
      </c>
      <c r="C20550">
        <v>1956</v>
      </c>
      <c r="D20550">
        <v>4.0304E-2</v>
      </c>
      <c r="E20550">
        <f t="shared" si="321"/>
        <v>40.304000000000002</v>
      </c>
    </row>
    <row r="20551" spans="1:5" x14ac:dyDescent="0.25">
      <c r="A20551" t="s">
        <v>430</v>
      </c>
      <c r="B20551" t="s">
        <v>431</v>
      </c>
      <c r="C20551">
        <v>1957</v>
      </c>
      <c r="D20551">
        <v>4.7632000000000001E-2</v>
      </c>
      <c r="E20551">
        <f t="shared" si="321"/>
        <v>47.631999999999998</v>
      </c>
    </row>
    <row r="20552" spans="1:5" x14ac:dyDescent="0.25">
      <c r="A20552" t="s">
        <v>430</v>
      </c>
      <c r="B20552" t="s">
        <v>431</v>
      </c>
      <c r="C20552">
        <v>1958</v>
      </c>
      <c r="D20552">
        <v>4.7632000000000001E-2</v>
      </c>
      <c r="E20552">
        <f t="shared" si="321"/>
        <v>47.631999999999998</v>
      </c>
    </row>
    <row r="20553" spans="1:5" x14ac:dyDescent="0.25">
      <c r="A20553" t="s">
        <v>430</v>
      </c>
      <c r="B20553" t="s">
        <v>431</v>
      </c>
      <c r="C20553">
        <v>1959</v>
      </c>
      <c r="D20553">
        <v>5.4960000000000002E-2</v>
      </c>
      <c r="E20553">
        <f t="shared" si="321"/>
        <v>54.96</v>
      </c>
    </row>
    <row r="20554" spans="1:5" x14ac:dyDescent="0.25">
      <c r="A20554" t="s">
        <v>430</v>
      </c>
      <c r="B20554" t="s">
        <v>431</v>
      </c>
      <c r="C20554">
        <v>1960</v>
      </c>
      <c r="D20554">
        <v>6.5951999999999997E-2</v>
      </c>
      <c r="E20554">
        <f t="shared" si="321"/>
        <v>65.951999999999998</v>
      </c>
    </row>
    <row r="20555" spans="1:5" x14ac:dyDescent="0.25">
      <c r="A20555" t="s">
        <v>430</v>
      </c>
      <c r="B20555" t="s">
        <v>431</v>
      </c>
      <c r="C20555">
        <v>1961</v>
      </c>
      <c r="D20555">
        <v>9.1600000000000001E-2</v>
      </c>
      <c r="E20555">
        <f t="shared" si="321"/>
        <v>91.6</v>
      </c>
    </row>
    <row r="20556" spans="1:5" x14ac:dyDescent="0.25">
      <c r="A20556" t="s">
        <v>430</v>
      </c>
      <c r="B20556" t="s">
        <v>431</v>
      </c>
      <c r="C20556">
        <v>1962</v>
      </c>
      <c r="D20556">
        <v>8.7936E-2</v>
      </c>
      <c r="E20556">
        <f t="shared" si="321"/>
        <v>87.936000000000007</v>
      </c>
    </row>
    <row r="20557" spans="1:5" x14ac:dyDescent="0.25">
      <c r="A20557" t="s">
        <v>430</v>
      </c>
      <c r="B20557" t="s">
        <v>431</v>
      </c>
      <c r="C20557">
        <v>1963</v>
      </c>
      <c r="D20557">
        <v>0.106256</v>
      </c>
      <c r="E20557">
        <f t="shared" si="321"/>
        <v>106.256</v>
      </c>
    </row>
    <row r="20558" spans="1:5" x14ac:dyDescent="0.25">
      <c r="A20558" t="s">
        <v>430</v>
      </c>
      <c r="B20558" t="s">
        <v>431</v>
      </c>
      <c r="C20558">
        <v>1964</v>
      </c>
      <c r="D20558">
        <v>0.13190399999999999</v>
      </c>
      <c r="E20558">
        <f t="shared" si="321"/>
        <v>131.904</v>
      </c>
    </row>
    <row r="20559" spans="1:5" x14ac:dyDescent="0.25">
      <c r="A20559" t="s">
        <v>430</v>
      </c>
      <c r="B20559" t="s">
        <v>431</v>
      </c>
      <c r="C20559">
        <v>1965</v>
      </c>
      <c r="D20559">
        <v>0.13190399999999999</v>
      </c>
      <c r="E20559">
        <f t="shared" si="321"/>
        <v>131.904</v>
      </c>
    </row>
    <row r="20560" spans="1:5" x14ac:dyDescent="0.25">
      <c r="A20560" t="s">
        <v>430</v>
      </c>
      <c r="B20560" t="s">
        <v>431</v>
      </c>
      <c r="C20560">
        <v>1966</v>
      </c>
      <c r="D20560">
        <v>0.179536</v>
      </c>
      <c r="E20560">
        <f t="shared" si="321"/>
        <v>179.536</v>
      </c>
    </row>
    <row r="20561" spans="1:5" x14ac:dyDescent="0.25">
      <c r="A20561" t="s">
        <v>430</v>
      </c>
      <c r="B20561" t="s">
        <v>431</v>
      </c>
      <c r="C20561">
        <v>1967</v>
      </c>
      <c r="D20561">
        <v>0.197856</v>
      </c>
      <c r="E20561">
        <f t="shared" si="321"/>
        <v>197.85599999999999</v>
      </c>
    </row>
    <row r="20562" spans="1:5" x14ac:dyDescent="0.25">
      <c r="A20562" t="s">
        <v>430</v>
      </c>
      <c r="B20562" t="s">
        <v>431</v>
      </c>
      <c r="C20562">
        <v>1968</v>
      </c>
      <c r="D20562">
        <v>0.194192</v>
      </c>
      <c r="E20562">
        <f t="shared" si="321"/>
        <v>194.19200000000001</v>
      </c>
    </row>
    <row r="20563" spans="1:5" x14ac:dyDescent="0.25">
      <c r="A20563" t="s">
        <v>430</v>
      </c>
      <c r="B20563" t="s">
        <v>431</v>
      </c>
      <c r="C20563">
        <v>1969</v>
      </c>
      <c r="D20563">
        <v>0.24182400000000001</v>
      </c>
      <c r="E20563">
        <f t="shared" si="321"/>
        <v>241.82400000000001</v>
      </c>
    </row>
    <row r="20564" spans="1:5" x14ac:dyDescent="0.25">
      <c r="A20564" t="s">
        <v>430</v>
      </c>
      <c r="B20564" t="s">
        <v>431</v>
      </c>
      <c r="C20564">
        <v>1970</v>
      </c>
      <c r="D20564">
        <v>0.27479999999999999</v>
      </c>
      <c r="E20564">
        <f t="shared" si="321"/>
        <v>274.8</v>
      </c>
    </row>
    <row r="20565" spans="1:5" x14ac:dyDescent="0.25">
      <c r="A20565" t="s">
        <v>430</v>
      </c>
      <c r="B20565" t="s">
        <v>431</v>
      </c>
      <c r="C20565">
        <v>1971</v>
      </c>
      <c r="D20565">
        <v>0.315104</v>
      </c>
      <c r="E20565">
        <f t="shared" si="321"/>
        <v>315.10399999999998</v>
      </c>
    </row>
    <row r="20566" spans="1:5" x14ac:dyDescent="0.25">
      <c r="A20566" t="s">
        <v>430</v>
      </c>
      <c r="B20566" t="s">
        <v>431</v>
      </c>
      <c r="C20566">
        <v>1972</v>
      </c>
      <c r="D20566">
        <v>0.40486127500000002</v>
      </c>
      <c r="E20566">
        <f t="shared" si="321"/>
        <v>404.86127500000003</v>
      </c>
    </row>
    <row r="20567" spans="1:5" x14ac:dyDescent="0.25">
      <c r="A20567" t="s">
        <v>430</v>
      </c>
      <c r="B20567" t="s">
        <v>431</v>
      </c>
      <c r="C20567">
        <v>1973</v>
      </c>
      <c r="D20567">
        <v>0.41150564000000001</v>
      </c>
      <c r="E20567">
        <f t="shared" si="321"/>
        <v>411.50564000000003</v>
      </c>
    </row>
    <row r="20568" spans="1:5" x14ac:dyDescent="0.25">
      <c r="A20568" t="s">
        <v>430</v>
      </c>
      <c r="B20568" t="s">
        <v>431</v>
      </c>
      <c r="C20568">
        <v>1974</v>
      </c>
      <c r="D20568">
        <v>0.39026875599999999</v>
      </c>
      <c r="E20568">
        <f t="shared" si="321"/>
        <v>390.268756</v>
      </c>
    </row>
    <row r="20569" spans="1:5" x14ac:dyDescent="0.25">
      <c r="A20569" t="s">
        <v>430</v>
      </c>
      <c r="B20569" t="s">
        <v>431</v>
      </c>
      <c r="C20569">
        <v>1975</v>
      </c>
      <c r="D20569">
        <v>0.31143999999999999</v>
      </c>
      <c r="E20569">
        <f t="shared" si="321"/>
        <v>311.44</v>
      </c>
    </row>
    <row r="20570" spans="1:5" x14ac:dyDescent="0.25">
      <c r="A20570" t="s">
        <v>430</v>
      </c>
      <c r="B20570" t="s">
        <v>431</v>
      </c>
      <c r="C20570">
        <v>1976</v>
      </c>
      <c r="D20570">
        <v>0.322432</v>
      </c>
      <c r="E20570">
        <f t="shared" si="321"/>
        <v>322.43200000000002</v>
      </c>
    </row>
    <row r="20571" spans="1:5" x14ac:dyDescent="0.25">
      <c r="A20571" t="s">
        <v>430</v>
      </c>
      <c r="B20571" t="s">
        <v>431</v>
      </c>
      <c r="C20571">
        <v>1977</v>
      </c>
      <c r="D20571">
        <v>0.46166400000000002</v>
      </c>
      <c r="E20571">
        <f t="shared" si="321"/>
        <v>461.66400000000004</v>
      </c>
    </row>
    <row r="20572" spans="1:5" x14ac:dyDescent="0.25">
      <c r="A20572" t="s">
        <v>430</v>
      </c>
      <c r="B20572" t="s">
        <v>431</v>
      </c>
      <c r="C20572">
        <v>1978</v>
      </c>
      <c r="D20572">
        <v>0.355408</v>
      </c>
      <c r="E20572">
        <f t="shared" si="321"/>
        <v>355.40800000000002</v>
      </c>
    </row>
    <row r="20573" spans="1:5" x14ac:dyDescent="0.25">
      <c r="A20573" t="s">
        <v>430</v>
      </c>
      <c r="B20573" t="s">
        <v>431</v>
      </c>
      <c r="C20573">
        <v>1979</v>
      </c>
      <c r="D20573">
        <v>1.3813279999999999</v>
      </c>
      <c r="E20573">
        <f t="shared" si="321"/>
        <v>1381.328</v>
      </c>
    </row>
    <row r="20574" spans="1:5" x14ac:dyDescent="0.25">
      <c r="A20574" t="s">
        <v>430</v>
      </c>
      <c r="B20574" t="s">
        <v>431</v>
      </c>
      <c r="C20574">
        <v>1980</v>
      </c>
      <c r="D20574">
        <v>0.79329749699999996</v>
      </c>
      <c r="E20574">
        <f t="shared" si="321"/>
        <v>793.29749699999991</v>
      </c>
    </row>
    <row r="20575" spans="1:5" x14ac:dyDescent="0.25">
      <c r="A20575" t="s">
        <v>430</v>
      </c>
      <c r="B20575" t="s">
        <v>431</v>
      </c>
      <c r="C20575">
        <v>1981</v>
      </c>
      <c r="D20575">
        <v>0.70529611199999998</v>
      </c>
      <c r="E20575">
        <f t="shared" si="321"/>
        <v>705.29611199999999</v>
      </c>
    </row>
    <row r="20576" spans="1:5" x14ac:dyDescent="0.25">
      <c r="A20576" t="s">
        <v>430</v>
      </c>
      <c r="B20576" t="s">
        <v>431</v>
      </c>
      <c r="C20576">
        <v>1982</v>
      </c>
      <c r="D20576">
        <v>0.81661119400000004</v>
      </c>
      <c r="E20576">
        <f t="shared" si="321"/>
        <v>816.61119400000007</v>
      </c>
    </row>
    <row r="20577" spans="1:5" x14ac:dyDescent="0.25">
      <c r="A20577" t="s">
        <v>430</v>
      </c>
      <c r="B20577" t="s">
        <v>431</v>
      </c>
      <c r="C20577">
        <v>1983</v>
      </c>
      <c r="D20577">
        <v>0.62247457699999997</v>
      </c>
      <c r="E20577">
        <f t="shared" si="321"/>
        <v>622.47457699999995</v>
      </c>
    </row>
    <row r="20578" spans="1:5" x14ac:dyDescent="0.25">
      <c r="A20578" t="s">
        <v>430</v>
      </c>
      <c r="B20578" t="s">
        <v>431</v>
      </c>
      <c r="C20578">
        <v>1984</v>
      </c>
      <c r="D20578">
        <v>0.69330141000000001</v>
      </c>
      <c r="E20578">
        <f t="shared" si="321"/>
        <v>693.30141000000003</v>
      </c>
    </row>
    <row r="20579" spans="1:5" x14ac:dyDescent="0.25">
      <c r="A20579" t="s">
        <v>430</v>
      </c>
      <c r="B20579" t="s">
        <v>431</v>
      </c>
      <c r="C20579">
        <v>1985</v>
      </c>
      <c r="D20579">
        <v>0.657410669</v>
      </c>
      <c r="E20579">
        <f t="shared" si="321"/>
        <v>657.41066899999998</v>
      </c>
    </row>
    <row r="20580" spans="1:5" x14ac:dyDescent="0.25">
      <c r="A20580" t="s">
        <v>430</v>
      </c>
      <c r="B20580" t="s">
        <v>431</v>
      </c>
      <c r="C20580">
        <v>1986</v>
      </c>
      <c r="D20580">
        <v>0.84583249999999999</v>
      </c>
      <c r="E20580">
        <f t="shared" si="321"/>
        <v>845.83249999999998</v>
      </c>
    </row>
    <row r="20581" spans="1:5" x14ac:dyDescent="0.25">
      <c r="A20581" t="s">
        <v>430</v>
      </c>
      <c r="B20581" t="s">
        <v>431</v>
      </c>
      <c r="C20581">
        <v>1987</v>
      </c>
      <c r="D20581">
        <v>0.92262208700000004</v>
      </c>
      <c r="E20581">
        <f t="shared" si="321"/>
        <v>922.62208700000008</v>
      </c>
    </row>
    <row r="20582" spans="1:5" x14ac:dyDescent="0.25">
      <c r="A20582" t="s">
        <v>430</v>
      </c>
      <c r="B20582" t="s">
        <v>431</v>
      </c>
      <c r="C20582">
        <v>1988</v>
      </c>
      <c r="D20582">
        <v>0.96090692200000005</v>
      </c>
      <c r="E20582">
        <f t="shared" si="321"/>
        <v>960.90692200000001</v>
      </c>
    </row>
    <row r="20583" spans="1:5" x14ac:dyDescent="0.25">
      <c r="A20583" t="s">
        <v>430</v>
      </c>
      <c r="B20583" t="s">
        <v>431</v>
      </c>
      <c r="C20583">
        <v>1989</v>
      </c>
      <c r="D20583">
        <v>1.02139377</v>
      </c>
      <c r="E20583">
        <f t="shared" si="321"/>
        <v>1021.39377</v>
      </c>
    </row>
    <row r="20584" spans="1:5" x14ac:dyDescent="0.25">
      <c r="A20584" t="s">
        <v>430</v>
      </c>
      <c r="B20584" t="s">
        <v>431</v>
      </c>
      <c r="C20584">
        <v>1990</v>
      </c>
      <c r="D20584">
        <v>0.97267396800000006</v>
      </c>
      <c r="E20584">
        <f t="shared" si="321"/>
        <v>972.67396800000006</v>
      </c>
    </row>
    <row r="20585" spans="1:5" x14ac:dyDescent="0.25">
      <c r="A20585" t="s">
        <v>430</v>
      </c>
      <c r="B20585" t="s">
        <v>431</v>
      </c>
      <c r="C20585">
        <v>1991</v>
      </c>
      <c r="D20585">
        <v>1.0484666869999999</v>
      </c>
      <c r="E20585">
        <f t="shared" si="321"/>
        <v>1048.4666869999999</v>
      </c>
    </row>
    <row r="20586" spans="1:5" x14ac:dyDescent="0.25">
      <c r="A20586" t="s">
        <v>430</v>
      </c>
      <c r="B20586" t="s">
        <v>431</v>
      </c>
      <c r="C20586">
        <v>1992</v>
      </c>
      <c r="D20586">
        <v>1.030669716</v>
      </c>
      <c r="E20586">
        <f t="shared" si="321"/>
        <v>1030.6697160000001</v>
      </c>
    </row>
    <row r="20587" spans="1:5" x14ac:dyDescent="0.25">
      <c r="A20587" t="s">
        <v>430</v>
      </c>
      <c r="B20587" t="s">
        <v>431</v>
      </c>
      <c r="C20587">
        <v>1993</v>
      </c>
      <c r="D20587">
        <v>1.068922811</v>
      </c>
      <c r="E20587">
        <f t="shared" si="321"/>
        <v>1068.9228109999999</v>
      </c>
    </row>
    <row r="20588" spans="1:5" x14ac:dyDescent="0.25">
      <c r="A20588" t="s">
        <v>430</v>
      </c>
      <c r="B20588" t="s">
        <v>431</v>
      </c>
      <c r="C20588">
        <v>1994</v>
      </c>
      <c r="D20588">
        <v>1.004920423</v>
      </c>
      <c r="E20588">
        <f t="shared" si="321"/>
        <v>1004.9204229999999</v>
      </c>
    </row>
    <row r="20589" spans="1:5" x14ac:dyDescent="0.25">
      <c r="A20589" t="s">
        <v>430</v>
      </c>
      <c r="B20589" t="s">
        <v>431</v>
      </c>
      <c r="C20589">
        <v>1995</v>
      </c>
      <c r="D20589">
        <v>1.174741</v>
      </c>
      <c r="E20589">
        <f t="shared" si="321"/>
        <v>1174.741</v>
      </c>
    </row>
    <row r="20590" spans="1:5" x14ac:dyDescent="0.25">
      <c r="A20590" t="s">
        <v>430</v>
      </c>
      <c r="B20590" t="s">
        <v>431</v>
      </c>
      <c r="C20590">
        <v>1996</v>
      </c>
      <c r="D20590">
        <v>1.265171</v>
      </c>
      <c r="E20590">
        <f t="shared" si="321"/>
        <v>1265.171</v>
      </c>
    </row>
    <row r="20591" spans="1:5" x14ac:dyDescent="0.25">
      <c r="A20591" t="s">
        <v>430</v>
      </c>
      <c r="B20591" t="s">
        <v>431</v>
      </c>
      <c r="C20591">
        <v>1997</v>
      </c>
      <c r="D20591">
        <v>0.87898600000000005</v>
      </c>
      <c r="E20591">
        <f t="shared" si="321"/>
        <v>878.98599999999999</v>
      </c>
    </row>
    <row r="20592" spans="1:5" x14ac:dyDescent="0.25">
      <c r="A20592" t="s">
        <v>430</v>
      </c>
      <c r="B20592" t="s">
        <v>431</v>
      </c>
      <c r="C20592">
        <v>1998</v>
      </c>
      <c r="D20592">
        <v>1.2899670000000001</v>
      </c>
      <c r="E20592">
        <f t="shared" si="321"/>
        <v>1289.9670000000001</v>
      </c>
    </row>
    <row r="20593" spans="1:5" x14ac:dyDescent="0.25">
      <c r="A20593" t="s">
        <v>430</v>
      </c>
      <c r="B20593" t="s">
        <v>431</v>
      </c>
      <c r="C20593">
        <v>1999</v>
      </c>
      <c r="D20593">
        <v>1.8504339999999999</v>
      </c>
      <c r="E20593">
        <f t="shared" si="321"/>
        <v>1850.434</v>
      </c>
    </row>
    <row r="20594" spans="1:5" x14ac:dyDescent="0.25">
      <c r="A20594" t="s">
        <v>430</v>
      </c>
      <c r="B20594" t="s">
        <v>431</v>
      </c>
      <c r="C20594">
        <v>2000</v>
      </c>
      <c r="D20594">
        <v>1.331372</v>
      </c>
      <c r="E20594">
        <f t="shared" si="321"/>
        <v>1331.3720000000001</v>
      </c>
    </row>
    <row r="20595" spans="1:5" x14ac:dyDescent="0.25">
      <c r="A20595" t="s">
        <v>430</v>
      </c>
      <c r="B20595" t="s">
        <v>431</v>
      </c>
      <c r="C20595">
        <v>2001</v>
      </c>
      <c r="D20595">
        <v>1.1589130000000001</v>
      </c>
      <c r="E20595">
        <f t="shared" si="321"/>
        <v>1158.913</v>
      </c>
    </row>
    <row r="20596" spans="1:5" x14ac:dyDescent="0.25">
      <c r="A20596" t="s">
        <v>430</v>
      </c>
      <c r="B20596" t="s">
        <v>431</v>
      </c>
      <c r="C20596">
        <v>2002</v>
      </c>
      <c r="D20596">
        <v>1.322471</v>
      </c>
      <c r="E20596">
        <f t="shared" si="321"/>
        <v>1322.471</v>
      </c>
    </row>
    <row r="20597" spans="1:5" x14ac:dyDescent="0.25">
      <c r="A20597" t="s">
        <v>430</v>
      </c>
      <c r="B20597" t="s">
        <v>431</v>
      </c>
      <c r="C20597">
        <v>2003</v>
      </c>
      <c r="D20597">
        <v>1.8047310000000001</v>
      </c>
      <c r="E20597">
        <f t="shared" si="321"/>
        <v>1804.731</v>
      </c>
    </row>
    <row r="20598" spans="1:5" x14ac:dyDescent="0.25">
      <c r="A20598" t="s">
        <v>430</v>
      </c>
      <c r="B20598" t="s">
        <v>431</v>
      </c>
      <c r="C20598">
        <v>2004</v>
      </c>
      <c r="D20598">
        <v>1.7439290000000001</v>
      </c>
      <c r="E20598">
        <f t="shared" si="321"/>
        <v>1743.9290000000001</v>
      </c>
    </row>
    <row r="20599" spans="1:5" x14ac:dyDescent="0.25">
      <c r="A20599" t="s">
        <v>430</v>
      </c>
      <c r="B20599" t="s">
        <v>431</v>
      </c>
      <c r="C20599">
        <v>2005</v>
      </c>
      <c r="D20599">
        <v>1.7215910000000001</v>
      </c>
      <c r="E20599">
        <f t="shared" si="321"/>
        <v>1721.5910000000001</v>
      </c>
    </row>
    <row r="20600" spans="1:5" x14ac:dyDescent="0.25">
      <c r="A20600" t="s">
        <v>430</v>
      </c>
      <c r="B20600" t="s">
        <v>431</v>
      </c>
      <c r="C20600">
        <v>2006</v>
      </c>
      <c r="D20600">
        <v>1.5005059999999999</v>
      </c>
      <c r="E20600">
        <f t="shared" si="321"/>
        <v>1500.5059999999999</v>
      </c>
    </row>
    <row r="20601" spans="1:5" x14ac:dyDescent="0.25">
      <c r="A20601" t="s">
        <v>430</v>
      </c>
      <c r="B20601" t="s">
        <v>431</v>
      </c>
      <c r="C20601">
        <v>2007</v>
      </c>
      <c r="D20601">
        <v>1.5167520000000001</v>
      </c>
      <c r="E20601">
        <f t="shared" si="321"/>
        <v>1516.7520000000002</v>
      </c>
    </row>
    <row r="20602" spans="1:5" x14ac:dyDescent="0.25">
      <c r="A20602" t="s">
        <v>430</v>
      </c>
      <c r="B20602" t="s">
        <v>431</v>
      </c>
      <c r="C20602">
        <v>2008</v>
      </c>
      <c r="D20602">
        <v>1.522778</v>
      </c>
      <c r="E20602">
        <f t="shared" si="321"/>
        <v>1522.778</v>
      </c>
    </row>
    <row r="20603" spans="1:5" x14ac:dyDescent="0.25">
      <c r="A20603" t="s">
        <v>430</v>
      </c>
      <c r="B20603" t="s">
        <v>431</v>
      </c>
      <c r="C20603">
        <v>2009</v>
      </c>
      <c r="D20603">
        <v>2.7408380000000001</v>
      </c>
      <c r="E20603">
        <f t="shared" si="321"/>
        <v>2740.8380000000002</v>
      </c>
    </row>
    <row r="20604" spans="1:5" x14ac:dyDescent="0.25">
      <c r="A20604" t="s">
        <v>430</v>
      </c>
      <c r="B20604" t="s">
        <v>431</v>
      </c>
      <c r="C20604">
        <v>2010</v>
      </c>
      <c r="D20604">
        <v>2.5956980000000001</v>
      </c>
      <c r="E20604">
        <f t="shared" si="321"/>
        <v>2595.6979999999999</v>
      </c>
    </row>
    <row r="20605" spans="1:5" x14ac:dyDescent="0.25">
      <c r="A20605" t="s">
        <v>430</v>
      </c>
      <c r="B20605" t="s">
        <v>431</v>
      </c>
      <c r="C20605">
        <v>2011</v>
      </c>
      <c r="D20605">
        <v>2.5039199999999999</v>
      </c>
      <c r="E20605">
        <f t="shared" si="321"/>
        <v>2503.92</v>
      </c>
    </row>
    <row r="20606" spans="1:5" x14ac:dyDescent="0.25">
      <c r="A20606" t="s">
        <v>430</v>
      </c>
      <c r="B20606" t="s">
        <v>431</v>
      </c>
      <c r="C20606">
        <v>2012</v>
      </c>
      <c r="D20606">
        <v>2.2156289999999998</v>
      </c>
      <c r="E20606">
        <f t="shared" si="321"/>
        <v>2215.6289999999999</v>
      </c>
    </row>
    <row r="20607" spans="1:5" x14ac:dyDescent="0.25">
      <c r="A20607" t="s">
        <v>430</v>
      </c>
      <c r="B20607" t="s">
        <v>431</v>
      </c>
      <c r="C20607">
        <v>2013</v>
      </c>
      <c r="D20607">
        <v>2.1335280000000001</v>
      </c>
      <c r="E20607">
        <f t="shared" si="321"/>
        <v>2133.5280000000002</v>
      </c>
    </row>
    <row r="20608" spans="1:5" x14ac:dyDescent="0.25">
      <c r="A20608" t="s">
        <v>430</v>
      </c>
      <c r="B20608" t="s">
        <v>431</v>
      </c>
      <c r="C20608">
        <v>2014</v>
      </c>
      <c r="D20608">
        <v>2.17577</v>
      </c>
      <c r="E20608">
        <f t="shared" si="321"/>
        <v>2175.77</v>
      </c>
    </row>
    <row r="20609" spans="1:5" x14ac:dyDescent="0.25">
      <c r="A20609" t="s">
        <v>430</v>
      </c>
      <c r="B20609" t="s">
        <v>431</v>
      </c>
      <c r="C20609">
        <v>2015</v>
      </c>
      <c r="D20609">
        <v>2.7010960000000002</v>
      </c>
      <c r="E20609">
        <f t="shared" si="321"/>
        <v>2701.096</v>
      </c>
    </row>
    <row r="20610" spans="1:5" x14ac:dyDescent="0.25">
      <c r="A20610" t="s">
        <v>430</v>
      </c>
      <c r="B20610" t="s">
        <v>431</v>
      </c>
      <c r="C20610">
        <v>2016</v>
      </c>
      <c r="D20610">
        <v>3.0638320000000001</v>
      </c>
      <c r="E20610">
        <f t="shared" ref="E20610:E20673" si="322">D20610*1000</f>
        <v>3063.8320000000003</v>
      </c>
    </row>
    <row r="20611" spans="1:5" x14ac:dyDescent="0.25">
      <c r="A20611" t="s">
        <v>430</v>
      </c>
      <c r="B20611" t="s">
        <v>431</v>
      </c>
      <c r="C20611">
        <v>2017</v>
      </c>
      <c r="D20611">
        <v>3.320041797</v>
      </c>
      <c r="E20611">
        <f t="shared" si="322"/>
        <v>3320.0417969999999</v>
      </c>
    </row>
    <row r="20612" spans="1:5" x14ac:dyDescent="0.25">
      <c r="A20612" t="s">
        <v>430</v>
      </c>
      <c r="B20612" t="s">
        <v>431</v>
      </c>
      <c r="C20612">
        <v>2018</v>
      </c>
      <c r="D20612">
        <v>3.41796502</v>
      </c>
      <c r="E20612">
        <f t="shared" si="322"/>
        <v>3417.9650200000001</v>
      </c>
    </row>
    <row r="20613" spans="1:5" x14ac:dyDescent="0.25">
      <c r="A20613" t="s">
        <v>432</v>
      </c>
      <c r="B20613" t="s">
        <v>433</v>
      </c>
      <c r="C20613">
        <v>1950</v>
      </c>
      <c r="D20613">
        <v>7.3280000000000003E-3</v>
      </c>
      <c r="E20613">
        <f t="shared" si="322"/>
        <v>7.3280000000000003</v>
      </c>
    </row>
    <row r="20614" spans="1:5" x14ac:dyDescent="0.25">
      <c r="A20614" t="s">
        <v>432</v>
      </c>
      <c r="B20614" t="s">
        <v>433</v>
      </c>
      <c r="C20614">
        <v>1951</v>
      </c>
      <c r="D20614">
        <v>7.3280000000000003E-3</v>
      </c>
      <c r="E20614">
        <f t="shared" si="322"/>
        <v>7.3280000000000003</v>
      </c>
    </row>
    <row r="20615" spans="1:5" x14ac:dyDescent="0.25">
      <c r="A20615" t="s">
        <v>432</v>
      </c>
      <c r="B20615" t="s">
        <v>433</v>
      </c>
      <c r="C20615">
        <v>1952</v>
      </c>
      <c r="D20615">
        <v>7.3280000000000003E-3</v>
      </c>
      <c r="E20615">
        <f t="shared" si="322"/>
        <v>7.3280000000000003</v>
      </c>
    </row>
    <row r="20616" spans="1:5" x14ac:dyDescent="0.25">
      <c r="A20616" t="s">
        <v>432</v>
      </c>
      <c r="B20616" t="s">
        <v>433</v>
      </c>
      <c r="C20616">
        <v>1953</v>
      </c>
      <c r="D20616">
        <v>7.3280000000000003E-3</v>
      </c>
      <c r="E20616">
        <f t="shared" si="322"/>
        <v>7.3280000000000003</v>
      </c>
    </row>
    <row r="20617" spans="1:5" x14ac:dyDescent="0.25">
      <c r="A20617" t="s">
        <v>432</v>
      </c>
      <c r="B20617" t="s">
        <v>433</v>
      </c>
      <c r="C20617">
        <v>1954</v>
      </c>
      <c r="D20617">
        <v>7.3280000000000003E-3</v>
      </c>
      <c r="E20617">
        <f t="shared" si="322"/>
        <v>7.3280000000000003</v>
      </c>
    </row>
    <row r="20618" spans="1:5" x14ac:dyDescent="0.25">
      <c r="A20618" t="s">
        <v>432</v>
      </c>
      <c r="B20618" t="s">
        <v>433</v>
      </c>
      <c r="C20618">
        <v>1955</v>
      </c>
      <c r="D20618">
        <v>7.3280000000000003E-3</v>
      </c>
      <c r="E20618">
        <f t="shared" si="322"/>
        <v>7.3280000000000003</v>
      </c>
    </row>
    <row r="20619" spans="1:5" x14ac:dyDescent="0.25">
      <c r="A20619" t="s">
        <v>432</v>
      </c>
      <c r="B20619" t="s">
        <v>433</v>
      </c>
      <c r="C20619">
        <v>1956</v>
      </c>
      <c r="D20619">
        <v>7.3280000000000003E-3</v>
      </c>
      <c r="E20619">
        <f t="shared" si="322"/>
        <v>7.3280000000000003</v>
      </c>
    </row>
    <row r="20620" spans="1:5" x14ac:dyDescent="0.25">
      <c r="A20620" t="s">
        <v>432</v>
      </c>
      <c r="B20620" t="s">
        <v>433</v>
      </c>
      <c r="C20620">
        <v>1957</v>
      </c>
      <c r="D20620">
        <v>7.3280000000000003E-3</v>
      </c>
      <c r="E20620">
        <f t="shared" si="322"/>
        <v>7.3280000000000003</v>
      </c>
    </row>
    <row r="20621" spans="1:5" x14ac:dyDescent="0.25">
      <c r="A20621" t="s">
        <v>432</v>
      </c>
      <c r="B20621" t="s">
        <v>433</v>
      </c>
      <c r="C20621">
        <v>1958</v>
      </c>
      <c r="D20621">
        <v>7.3280000000000003E-3</v>
      </c>
      <c r="E20621">
        <f t="shared" si="322"/>
        <v>7.3280000000000003</v>
      </c>
    </row>
    <row r="20622" spans="1:5" x14ac:dyDescent="0.25">
      <c r="A20622" t="s">
        <v>432</v>
      </c>
      <c r="B20622" t="s">
        <v>433</v>
      </c>
      <c r="C20622">
        <v>1959</v>
      </c>
      <c r="D20622">
        <v>7.3280000000000003E-3</v>
      </c>
      <c r="E20622">
        <f t="shared" si="322"/>
        <v>7.3280000000000003</v>
      </c>
    </row>
    <row r="20623" spans="1:5" x14ac:dyDescent="0.25">
      <c r="A20623" t="s">
        <v>432</v>
      </c>
      <c r="B20623" t="s">
        <v>433</v>
      </c>
      <c r="C20623">
        <v>1960</v>
      </c>
      <c r="D20623">
        <v>1.0992E-2</v>
      </c>
      <c r="E20623">
        <f t="shared" si="322"/>
        <v>10.992000000000001</v>
      </c>
    </row>
    <row r="20624" spans="1:5" x14ac:dyDescent="0.25">
      <c r="A20624" t="s">
        <v>432</v>
      </c>
      <c r="B20624" t="s">
        <v>433</v>
      </c>
      <c r="C20624">
        <v>1961</v>
      </c>
      <c r="D20624">
        <v>1.0992E-2</v>
      </c>
      <c r="E20624">
        <f t="shared" si="322"/>
        <v>10.992000000000001</v>
      </c>
    </row>
    <row r="20625" spans="1:5" x14ac:dyDescent="0.25">
      <c r="A20625" t="s">
        <v>432</v>
      </c>
      <c r="B20625" t="s">
        <v>433</v>
      </c>
      <c r="C20625">
        <v>1962</v>
      </c>
      <c r="D20625">
        <v>1.0992E-2</v>
      </c>
      <c r="E20625">
        <f t="shared" si="322"/>
        <v>10.992000000000001</v>
      </c>
    </row>
    <row r="20626" spans="1:5" x14ac:dyDescent="0.25">
      <c r="A20626" t="s">
        <v>432</v>
      </c>
      <c r="B20626" t="s">
        <v>433</v>
      </c>
      <c r="C20626">
        <v>1963</v>
      </c>
      <c r="D20626">
        <v>1.0992E-2</v>
      </c>
      <c r="E20626">
        <f t="shared" si="322"/>
        <v>10.992000000000001</v>
      </c>
    </row>
    <row r="20627" spans="1:5" x14ac:dyDescent="0.25">
      <c r="A20627" t="s">
        <v>432</v>
      </c>
      <c r="B20627" t="s">
        <v>433</v>
      </c>
      <c r="C20627">
        <v>1964</v>
      </c>
      <c r="D20627">
        <v>1.0992E-2</v>
      </c>
      <c r="E20627">
        <f t="shared" si="322"/>
        <v>10.992000000000001</v>
      </c>
    </row>
    <row r="20628" spans="1:5" x14ac:dyDescent="0.25">
      <c r="A20628" t="s">
        <v>432</v>
      </c>
      <c r="B20628" t="s">
        <v>433</v>
      </c>
      <c r="C20628">
        <v>1965</v>
      </c>
      <c r="D20628">
        <v>1.0992E-2</v>
      </c>
      <c r="E20628">
        <f t="shared" si="322"/>
        <v>10.992000000000001</v>
      </c>
    </row>
    <row r="20629" spans="1:5" x14ac:dyDescent="0.25">
      <c r="A20629" t="s">
        <v>432</v>
      </c>
      <c r="B20629" t="s">
        <v>433</v>
      </c>
      <c r="C20629">
        <v>1966</v>
      </c>
      <c r="D20629">
        <v>1.0992E-2</v>
      </c>
      <c r="E20629">
        <f t="shared" si="322"/>
        <v>10.992000000000001</v>
      </c>
    </row>
    <row r="20630" spans="1:5" x14ac:dyDescent="0.25">
      <c r="A20630" t="s">
        <v>432</v>
      </c>
      <c r="B20630" t="s">
        <v>433</v>
      </c>
      <c r="C20630">
        <v>1967</v>
      </c>
      <c r="D20630">
        <v>1.4656000000000001E-2</v>
      </c>
      <c r="E20630">
        <f t="shared" si="322"/>
        <v>14.656000000000001</v>
      </c>
    </row>
    <row r="20631" spans="1:5" x14ac:dyDescent="0.25">
      <c r="A20631" t="s">
        <v>432</v>
      </c>
      <c r="B20631" t="s">
        <v>433</v>
      </c>
      <c r="C20631">
        <v>1968</v>
      </c>
      <c r="D20631">
        <v>1.4656000000000001E-2</v>
      </c>
      <c r="E20631">
        <f t="shared" si="322"/>
        <v>14.656000000000001</v>
      </c>
    </row>
    <row r="20632" spans="1:5" x14ac:dyDescent="0.25">
      <c r="A20632" t="s">
        <v>432</v>
      </c>
      <c r="B20632" t="s">
        <v>433</v>
      </c>
      <c r="C20632">
        <v>1969</v>
      </c>
      <c r="D20632">
        <v>1.0992E-2</v>
      </c>
      <c r="E20632">
        <f t="shared" si="322"/>
        <v>10.992000000000001</v>
      </c>
    </row>
    <row r="20633" spans="1:5" x14ac:dyDescent="0.25">
      <c r="A20633" t="s">
        <v>432</v>
      </c>
      <c r="B20633" t="s">
        <v>433</v>
      </c>
      <c r="C20633">
        <v>1970</v>
      </c>
      <c r="D20633">
        <v>2.5648000000000001E-2</v>
      </c>
      <c r="E20633">
        <f t="shared" si="322"/>
        <v>25.648</v>
      </c>
    </row>
    <row r="20634" spans="1:5" x14ac:dyDescent="0.25">
      <c r="A20634" t="s">
        <v>432</v>
      </c>
      <c r="B20634" t="s">
        <v>433</v>
      </c>
      <c r="C20634">
        <v>1971</v>
      </c>
      <c r="D20634">
        <v>1.8319999999999999E-2</v>
      </c>
      <c r="E20634">
        <f t="shared" si="322"/>
        <v>18.32</v>
      </c>
    </row>
    <row r="20635" spans="1:5" x14ac:dyDescent="0.25">
      <c r="A20635" t="s">
        <v>432</v>
      </c>
      <c r="B20635" t="s">
        <v>433</v>
      </c>
      <c r="C20635">
        <v>1972</v>
      </c>
      <c r="D20635">
        <v>2.1984E-2</v>
      </c>
      <c r="E20635">
        <f t="shared" si="322"/>
        <v>21.984000000000002</v>
      </c>
    </row>
    <row r="20636" spans="1:5" x14ac:dyDescent="0.25">
      <c r="A20636" t="s">
        <v>432</v>
      </c>
      <c r="B20636" t="s">
        <v>433</v>
      </c>
      <c r="C20636">
        <v>1973</v>
      </c>
      <c r="D20636">
        <v>2.5648000000000001E-2</v>
      </c>
      <c r="E20636">
        <f t="shared" si="322"/>
        <v>25.648</v>
      </c>
    </row>
    <row r="20637" spans="1:5" x14ac:dyDescent="0.25">
      <c r="A20637" t="s">
        <v>432</v>
      </c>
      <c r="B20637" t="s">
        <v>433</v>
      </c>
      <c r="C20637">
        <v>1974</v>
      </c>
      <c r="D20637">
        <v>2.1984E-2</v>
      </c>
      <c r="E20637">
        <f t="shared" si="322"/>
        <v>21.984000000000002</v>
      </c>
    </row>
    <row r="20638" spans="1:5" x14ac:dyDescent="0.25">
      <c r="A20638" t="s">
        <v>432</v>
      </c>
      <c r="B20638" t="s">
        <v>433</v>
      </c>
      <c r="C20638">
        <v>1975</v>
      </c>
      <c r="D20638">
        <v>3.2975999999999998E-2</v>
      </c>
      <c r="E20638">
        <f t="shared" si="322"/>
        <v>32.975999999999999</v>
      </c>
    </row>
    <row r="20639" spans="1:5" x14ac:dyDescent="0.25">
      <c r="A20639" t="s">
        <v>432</v>
      </c>
      <c r="B20639" t="s">
        <v>433</v>
      </c>
      <c r="C20639">
        <v>1976</v>
      </c>
      <c r="D20639">
        <v>2.9312000000000001E-2</v>
      </c>
      <c r="E20639">
        <f t="shared" si="322"/>
        <v>29.312000000000001</v>
      </c>
    </row>
    <row r="20640" spans="1:5" x14ac:dyDescent="0.25">
      <c r="A20640" t="s">
        <v>432</v>
      </c>
      <c r="B20640" t="s">
        <v>433</v>
      </c>
      <c r="C20640">
        <v>1977</v>
      </c>
      <c r="D20640">
        <v>2.9312000000000001E-2</v>
      </c>
      <c r="E20640">
        <f t="shared" si="322"/>
        <v>29.312000000000001</v>
      </c>
    </row>
    <row r="20641" spans="1:5" x14ac:dyDescent="0.25">
      <c r="A20641" t="s">
        <v>432</v>
      </c>
      <c r="B20641" t="s">
        <v>433</v>
      </c>
      <c r="C20641">
        <v>1978</v>
      </c>
      <c r="D20641">
        <v>3.6639999999999999E-2</v>
      </c>
      <c r="E20641">
        <f t="shared" si="322"/>
        <v>36.64</v>
      </c>
    </row>
    <row r="20642" spans="1:5" x14ac:dyDescent="0.25">
      <c r="A20642" t="s">
        <v>432</v>
      </c>
      <c r="B20642" t="s">
        <v>433</v>
      </c>
      <c r="C20642">
        <v>1979</v>
      </c>
      <c r="D20642">
        <v>4.0304E-2</v>
      </c>
      <c r="E20642">
        <f t="shared" si="322"/>
        <v>40.304000000000002</v>
      </c>
    </row>
    <row r="20643" spans="1:5" x14ac:dyDescent="0.25">
      <c r="A20643" t="s">
        <v>432</v>
      </c>
      <c r="B20643" t="s">
        <v>433</v>
      </c>
      <c r="C20643">
        <v>1980</v>
      </c>
      <c r="D20643">
        <v>4.0304E-2</v>
      </c>
      <c r="E20643">
        <f t="shared" si="322"/>
        <v>40.304000000000002</v>
      </c>
    </row>
    <row r="20644" spans="1:5" x14ac:dyDescent="0.25">
      <c r="A20644" t="s">
        <v>432</v>
      </c>
      <c r="B20644" t="s">
        <v>433</v>
      </c>
      <c r="C20644">
        <v>1981</v>
      </c>
      <c r="D20644">
        <v>4.7632000000000001E-2</v>
      </c>
      <c r="E20644">
        <f t="shared" si="322"/>
        <v>47.631999999999998</v>
      </c>
    </row>
    <row r="20645" spans="1:5" x14ac:dyDescent="0.25">
      <c r="A20645" t="s">
        <v>432</v>
      </c>
      <c r="B20645" t="s">
        <v>433</v>
      </c>
      <c r="C20645">
        <v>1982</v>
      </c>
      <c r="D20645">
        <v>4.3968E-2</v>
      </c>
      <c r="E20645">
        <f t="shared" si="322"/>
        <v>43.968000000000004</v>
      </c>
    </row>
    <row r="20646" spans="1:5" x14ac:dyDescent="0.25">
      <c r="A20646" t="s">
        <v>432</v>
      </c>
      <c r="B20646" t="s">
        <v>433</v>
      </c>
      <c r="C20646">
        <v>1983</v>
      </c>
      <c r="D20646">
        <v>4.7632000000000001E-2</v>
      </c>
      <c r="E20646">
        <f t="shared" si="322"/>
        <v>47.631999999999998</v>
      </c>
    </row>
    <row r="20647" spans="1:5" x14ac:dyDescent="0.25">
      <c r="A20647" t="s">
        <v>432</v>
      </c>
      <c r="B20647" t="s">
        <v>433</v>
      </c>
      <c r="C20647">
        <v>1984</v>
      </c>
      <c r="D20647">
        <v>4.7632000000000001E-2</v>
      </c>
      <c r="E20647">
        <f t="shared" si="322"/>
        <v>47.631999999999998</v>
      </c>
    </row>
    <row r="20648" spans="1:5" x14ac:dyDescent="0.25">
      <c r="A20648" t="s">
        <v>432</v>
      </c>
      <c r="B20648" t="s">
        <v>433</v>
      </c>
      <c r="C20648">
        <v>1985</v>
      </c>
      <c r="D20648">
        <v>4.7632000000000001E-2</v>
      </c>
      <c r="E20648">
        <f t="shared" si="322"/>
        <v>47.631999999999998</v>
      </c>
    </row>
    <row r="20649" spans="1:5" x14ac:dyDescent="0.25">
      <c r="A20649" t="s">
        <v>432</v>
      </c>
      <c r="B20649" t="s">
        <v>433</v>
      </c>
      <c r="C20649">
        <v>1986</v>
      </c>
      <c r="D20649">
        <v>4.7632000000000001E-2</v>
      </c>
      <c r="E20649">
        <f t="shared" si="322"/>
        <v>47.631999999999998</v>
      </c>
    </row>
    <row r="20650" spans="1:5" x14ac:dyDescent="0.25">
      <c r="A20650" t="s">
        <v>432</v>
      </c>
      <c r="B20650" t="s">
        <v>433</v>
      </c>
      <c r="C20650">
        <v>1987</v>
      </c>
      <c r="D20650">
        <v>5.4960000000000002E-2</v>
      </c>
      <c r="E20650">
        <f t="shared" si="322"/>
        <v>54.96</v>
      </c>
    </row>
    <row r="20651" spans="1:5" x14ac:dyDescent="0.25">
      <c r="A20651" t="s">
        <v>432</v>
      </c>
      <c r="B20651" t="s">
        <v>433</v>
      </c>
      <c r="C20651">
        <v>1988</v>
      </c>
      <c r="D20651">
        <v>6.9615999999999997E-2</v>
      </c>
      <c r="E20651">
        <f t="shared" si="322"/>
        <v>69.616</v>
      </c>
    </row>
    <row r="20652" spans="1:5" x14ac:dyDescent="0.25">
      <c r="A20652" t="s">
        <v>432</v>
      </c>
      <c r="B20652" t="s">
        <v>433</v>
      </c>
      <c r="C20652">
        <v>1989</v>
      </c>
      <c r="D20652">
        <v>6.9615999999999997E-2</v>
      </c>
      <c r="E20652">
        <f t="shared" si="322"/>
        <v>69.616</v>
      </c>
    </row>
    <row r="20653" spans="1:5" x14ac:dyDescent="0.25">
      <c r="A20653" t="s">
        <v>432</v>
      </c>
      <c r="B20653" t="s">
        <v>433</v>
      </c>
      <c r="C20653">
        <v>1990</v>
      </c>
      <c r="D20653">
        <v>7.6943999999999999E-2</v>
      </c>
      <c r="E20653">
        <f t="shared" si="322"/>
        <v>76.944000000000003</v>
      </c>
    </row>
    <row r="20654" spans="1:5" x14ac:dyDescent="0.25">
      <c r="A20654" t="s">
        <v>432</v>
      </c>
      <c r="B20654" t="s">
        <v>433</v>
      </c>
      <c r="C20654">
        <v>1991</v>
      </c>
      <c r="D20654">
        <v>9.5264000000000001E-2</v>
      </c>
      <c r="E20654">
        <f t="shared" si="322"/>
        <v>95.263999999999996</v>
      </c>
    </row>
    <row r="20655" spans="1:5" x14ac:dyDescent="0.25">
      <c r="A20655" t="s">
        <v>432</v>
      </c>
      <c r="B20655" t="s">
        <v>433</v>
      </c>
      <c r="C20655">
        <v>1992</v>
      </c>
      <c r="D20655">
        <v>6.9615999999999997E-2</v>
      </c>
      <c r="E20655">
        <f t="shared" si="322"/>
        <v>69.616</v>
      </c>
    </row>
    <row r="20656" spans="1:5" x14ac:dyDescent="0.25">
      <c r="A20656" t="s">
        <v>432</v>
      </c>
      <c r="B20656" t="s">
        <v>433</v>
      </c>
      <c r="C20656">
        <v>1993</v>
      </c>
      <c r="D20656">
        <v>8.4272E-2</v>
      </c>
      <c r="E20656">
        <f t="shared" si="322"/>
        <v>84.272000000000006</v>
      </c>
    </row>
    <row r="20657" spans="1:5" x14ac:dyDescent="0.25">
      <c r="A20657" t="s">
        <v>432</v>
      </c>
      <c r="B20657" t="s">
        <v>433</v>
      </c>
      <c r="C20657">
        <v>1994</v>
      </c>
      <c r="D20657">
        <v>9.1600000000000001E-2</v>
      </c>
      <c r="E20657">
        <f t="shared" si="322"/>
        <v>91.6</v>
      </c>
    </row>
    <row r="20658" spans="1:5" x14ac:dyDescent="0.25">
      <c r="A20658" t="s">
        <v>432</v>
      </c>
      <c r="B20658" t="s">
        <v>433</v>
      </c>
      <c r="C20658">
        <v>1995</v>
      </c>
      <c r="D20658">
        <v>9.5264000000000001E-2</v>
      </c>
      <c r="E20658">
        <f t="shared" si="322"/>
        <v>95.263999999999996</v>
      </c>
    </row>
    <row r="20659" spans="1:5" x14ac:dyDescent="0.25">
      <c r="A20659" t="s">
        <v>432</v>
      </c>
      <c r="B20659" t="s">
        <v>433</v>
      </c>
      <c r="C20659">
        <v>1996</v>
      </c>
      <c r="D20659">
        <v>7.6943999999999999E-2</v>
      </c>
      <c r="E20659">
        <f t="shared" si="322"/>
        <v>76.944000000000003</v>
      </c>
    </row>
    <row r="20660" spans="1:5" x14ac:dyDescent="0.25">
      <c r="A20660" t="s">
        <v>432</v>
      </c>
      <c r="B20660" t="s">
        <v>433</v>
      </c>
      <c r="C20660">
        <v>1997</v>
      </c>
      <c r="D20660">
        <v>9.8928000000000002E-2</v>
      </c>
      <c r="E20660">
        <f t="shared" si="322"/>
        <v>98.927999999999997</v>
      </c>
    </row>
    <row r="20661" spans="1:5" x14ac:dyDescent="0.25">
      <c r="A20661" t="s">
        <v>432</v>
      </c>
      <c r="B20661" t="s">
        <v>433</v>
      </c>
      <c r="C20661">
        <v>1998</v>
      </c>
      <c r="D20661">
        <v>8.7936E-2</v>
      </c>
      <c r="E20661">
        <f t="shared" si="322"/>
        <v>87.936000000000007</v>
      </c>
    </row>
    <row r="20662" spans="1:5" x14ac:dyDescent="0.25">
      <c r="A20662" t="s">
        <v>432</v>
      </c>
      <c r="B20662" t="s">
        <v>433</v>
      </c>
      <c r="C20662">
        <v>1999</v>
      </c>
      <c r="D20662">
        <v>0.10992</v>
      </c>
      <c r="E20662">
        <f t="shared" si="322"/>
        <v>109.92</v>
      </c>
    </row>
    <row r="20663" spans="1:5" x14ac:dyDescent="0.25">
      <c r="A20663" t="s">
        <v>432</v>
      </c>
      <c r="B20663" t="s">
        <v>433</v>
      </c>
      <c r="C20663">
        <v>2000</v>
      </c>
      <c r="D20663">
        <v>9.5264000000000001E-2</v>
      </c>
      <c r="E20663">
        <f t="shared" si="322"/>
        <v>95.263999999999996</v>
      </c>
    </row>
    <row r="20664" spans="1:5" x14ac:dyDescent="0.25">
      <c r="A20664" t="s">
        <v>432</v>
      </c>
      <c r="B20664" t="s">
        <v>433</v>
      </c>
      <c r="C20664">
        <v>2001</v>
      </c>
      <c r="D20664">
        <v>8.7936E-2</v>
      </c>
      <c r="E20664">
        <f t="shared" si="322"/>
        <v>87.936000000000007</v>
      </c>
    </row>
    <row r="20665" spans="1:5" x14ac:dyDescent="0.25">
      <c r="A20665" t="s">
        <v>432</v>
      </c>
      <c r="B20665" t="s">
        <v>433</v>
      </c>
      <c r="C20665">
        <v>2002</v>
      </c>
      <c r="D20665">
        <v>0.102592</v>
      </c>
      <c r="E20665">
        <f t="shared" si="322"/>
        <v>102.592</v>
      </c>
    </row>
    <row r="20666" spans="1:5" x14ac:dyDescent="0.25">
      <c r="A20666" t="s">
        <v>432</v>
      </c>
      <c r="B20666" t="s">
        <v>433</v>
      </c>
      <c r="C20666">
        <v>2003</v>
      </c>
      <c r="D20666">
        <v>0.117248</v>
      </c>
      <c r="E20666">
        <f t="shared" si="322"/>
        <v>117.248</v>
      </c>
    </row>
    <row r="20667" spans="1:5" x14ac:dyDescent="0.25">
      <c r="A20667" t="s">
        <v>432</v>
      </c>
      <c r="B20667" t="s">
        <v>433</v>
      </c>
      <c r="C20667">
        <v>2004</v>
      </c>
      <c r="D20667">
        <v>0.10992</v>
      </c>
      <c r="E20667">
        <f t="shared" si="322"/>
        <v>109.92</v>
      </c>
    </row>
    <row r="20668" spans="1:5" x14ac:dyDescent="0.25">
      <c r="A20668" t="s">
        <v>432</v>
      </c>
      <c r="B20668" t="s">
        <v>433</v>
      </c>
      <c r="C20668">
        <v>2005</v>
      </c>
      <c r="D20668">
        <v>0.113584</v>
      </c>
      <c r="E20668">
        <f t="shared" si="322"/>
        <v>113.584</v>
      </c>
    </row>
    <row r="20669" spans="1:5" x14ac:dyDescent="0.25">
      <c r="A20669" t="s">
        <v>432</v>
      </c>
      <c r="B20669" t="s">
        <v>433</v>
      </c>
      <c r="C20669">
        <v>2006</v>
      </c>
      <c r="D20669">
        <v>0.12823999999999999</v>
      </c>
      <c r="E20669">
        <f t="shared" si="322"/>
        <v>128.23999999999998</v>
      </c>
    </row>
    <row r="20670" spans="1:5" x14ac:dyDescent="0.25">
      <c r="A20670" t="s">
        <v>432</v>
      </c>
      <c r="B20670" t="s">
        <v>433</v>
      </c>
      <c r="C20670">
        <v>2007</v>
      </c>
      <c r="D20670">
        <v>0.113584</v>
      </c>
      <c r="E20670">
        <f t="shared" si="322"/>
        <v>113.584</v>
      </c>
    </row>
    <row r="20671" spans="1:5" x14ac:dyDescent="0.25">
      <c r="A20671" t="s">
        <v>432</v>
      </c>
      <c r="B20671" t="s">
        <v>433</v>
      </c>
      <c r="C20671">
        <v>2008</v>
      </c>
      <c r="D20671">
        <v>0.12091200000000001</v>
      </c>
      <c r="E20671">
        <f t="shared" si="322"/>
        <v>120.91200000000001</v>
      </c>
    </row>
    <row r="20672" spans="1:5" x14ac:dyDescent="0.25">
      <c r="A20672" t="s">
        <v>432</v>
      </c>
      <c r="B20672" t="s">
        <v>433</v>
      </c>
      <c r="C20672">
        <v>2009</v>
      </c>
      <c r="D20672">
        <v>0.13190399999999999</v>
      </c>
      <c r="E20672">
        <f t="shared" si="322"/>
        <v>131.904</v>
      </c>
    </row>
    <row r="20673" spans="1:5" x14ac:dyDescent="0.25">
      <c r="A20673" t="s">
        <v>432</v>
      </c>
      <c r="B20673" t="s">
        <v>433</v>
      </c>
      <c r="C20673">
        <v>2010</v>
      </c>
      <c r="D20673">
        <v>0.117248</v>
      </c>
      <c r="E20673">
        <f t="shared" si="322"/>
        <v>117.248</v>
      </c>
    </row>
    <row r="20674" spans="1:5" x14ac:dyDescent="0.25">
      <c r="A20674" t="s">
        <v>432</v>
      </c>
      <c r="B20674" t="s">
        <v>433</v>
      </c>
      <c r="C20674">
        <v>2011</v>
      </c>
      <c r="D20674">
        <v>0.102592</v>
      </c>
      <c r="E20674">
        <f t="shared" ref="E20674:E20737" si="323">D20674*1000</f>
        <v>102.592</v>
      </c>
    </row>
    <row r="20675" spans="1:5" x14ac:dyDescent="0.25">
      <c r="A20675" t="s">
        <v>432</v>
      </c>
      <c r="B20675" t="s">
        <v>433</v>
      </c>
      <c r="C20675">
        <v>2012</v>
      </c>
      <c r="D20675">
        <v>0.106256</v>
      </c>
      <c r="E20675">
        <f t="shared" si="323"/>
        <v>106.256</v>
      </c>
    </row>
    <row r="20676" spans="1:5" x14ac:dyDescent="0.25">
      <c r="A20676" t="s">
        <v>432</v>
      </c>
      <c r="B20676" t="s">
        <v>433</v>
      </c>
      <c r="C20676">
        <v>2013</v>
      </c>
      <c r="D20676">
        <v>0.113584</v>
      </c>
      <c r="E20676">
        <f t="shared" si="323"/>
        <v>113.584</v>
      </c>
    </row>
    <row r="20677" spans="1:5" x14ac:dyDescent="0.25">
      <c r="A20677" t="s">
        <v>432</v>
      </c>
      <c r="B20677" t="s">
        <v>433</v>
      </c>
      <c r="C20677">
        <v>2014</v>
      </c>
      <c r="D20677">
        <v>0.113584</v>
      </c>
      <c r="E20677">
        <f t="shared" si="323"/>
        <v>113.584</v>
      </c>
    </row>
    <row r="20678" spans="1:5" x14ac:dyDescent="0.25">
      <c r="A20678" t="s">
        <v>432</v>
      </c>
      <c r="B20678" t="s">
        <v>433</v>
      </c>
      <c r="C20678">
        <v>2015</v>
      </c>
      <c r="D20678">
        <v>0.12091200000000001</v>
      </c>
      <c r="E20678">
        <f t="shared" si="323"/>
        <v>120.91200000000001</v>
      </c>
    </row>
    <row r="20679" spans="1:5" x14ac:dyDescent="0.25">
      <c r="A20679" t="s">
        <v>432</v>
      </c>
      <c r="B20679" t="s">
        <v>433</v>
      </c>
      <c r="C20679">
        <v>2016</v>
      </c>
      <c r="D20679">
        <v>0.12823999999999999</v>
      </c>
      <c r="E20679">
        <f t="shared" si="323"/>
        <v>128.23999999999998</v>
      </c>
    </row>
    <row r="20680" spans="1:5" x14ac:dyDescent="0.25">
      <c r="A20680" t="s">
        <v>432</v>
      </c>
      <c r="B20680" t="s">
        <v>433</v>
      </c>
      <c r="C20680">
        <v>2017</v>
      </c>
      <c r="D20680">
        <v>0.13165533099999999</v>
      </c>
      <c r="E20680">
        <f t="shared" si="323"/>
        <v>131.65533099999999</v>
      </c>
    </row>
    <row r="20681" spans="1:5" x14ac:dyDescent="0.25">
      <c r="A20681" t="s">
        <v>432</v>
      </c>
      <c r="B20681" t="s">
        <v>433</v>
      </c>
      <c r="C20681">
        <v>2018</v>
      </c>
      <c r="D20681">
        <v>0.13528700199999999</v>
      </c>
      <c r="E20681">
        <f t="shared" si="323"/>
        <v>135.287002</v>
      </c>
    </row>
    <row r="20682" spans="1:5" x14ac:dyDescent="0.25">
      <c r="A20682" t="s">
        <v>434</v>
      </c>
      <c r="B20682" t="s">
        <v>435</v>
      </c>
      <c r="C20682">
        <v>1908</v>
      </c>
      <c r="D20682">
        <v>0</v>
      </c>
      <c r="E20682">
        <f t="shared" si="323"/>
        <v>0</v>
      </c>
    </row>
    <row r="20683" spans="1:5" x14ac:dyDescent="0.25">
      <c r="A20683" t="s">
        <v>434</v>
      </c>
      <c r="B20683" t="s">
        <v>435</v>
      </c>
      <c r="C20683">
        <v>1909</v>
      </c>
      <c r="D20683">
        <v>2.5648000000000001E-2</v>
      </c>
      <c r="E20683">
        <f t="shared" si="323"/>
        <v>25.648</v>
      </c>
    </row>
    <row r="20684" spans="1:5" x14ac:dyDescent="0.25">
      <c r="A20684" t="s">
        <v>434</v>
      </c>
      <c r="B20684" t="s">
        <v>435</v>
      </c>
      <c r="C20684">
        <v>1910</v>
      </c>
      <c r="D20684">
        <v>6.5951999999999997E-2</v>
      </c>
      <c r="E20684">
        <f t="shared" si="323"/>
        <v>65.951999999999998</v>
      </c>
    </row>
    <row r="20685" spans="1:5" x14ac:dyDescent="0.25">
      <c r="A20685" t="s">
        <v>434</v>
      </c>
      <c r="B20685" t="s">
        <v>435</v>
      </c>
      <c r="C20685">
        <v>1911</v>
      </c>
      <c r="D20685">
        <v>0.12457600000000001</v>
      </c>
      <c r="E20685">
        <f t="shared" si="323"/>
        <v>124.57600000000001</v>
      </c>
    </row>
    <row r="20686" spans="1:5" x14ac:dyDescent="0.25">
      <c r="A20686" t="s">
        <v>434</v>
      </c>
      <c r="B20686" t="s">
        <v>435</v>
      </c>
      <c r="C20686">
        <v>1912</v>
      </c>
      <c r="D20686">
        <v>0.197856</v>
      </c>
      <c r="E20686">
        <f t="shared" si="323"/>
        <v>197.85599999999999</v>
      </c>
    </row>
    <row r="20687" spans="1:5" x14ac:dyDescent="0.25">
      <c r="A20687" t="s">
        <v>434</v>
      </c>
      <c r="B20687" t="s">
        <v>435</v>
      </c>
      <c r="C20687">
        <v>1913</v>
      </c>
      <c r="D20687">
        <v>0.22350400000000001</v>
      </c>
      <c r="E20687">
        <f t="shared" si="323"/>
        <v>223.50400000000002</v>
      </c>
    </row>
    <row r="20688" spans="1:5" x14ac:dyDescent="0.25">
      <c r="A20688" t="s">
        <v>434</v>
      </c>
      <c r="B20688" t="s">
        <v>435</v>
      </c>
      <c r="C20688">
        <v>1914</v>
      </c>
      <c r="D20688">
        <v>0.28945599999999999</v>
      </c>
      <c r="E20688">
        <f t="shared" si="323"/>
        <v>289.45600000000002</v>
      </c>
    </row>
    <row r="20689" spans="1:5" x14ac:dyDescent="0.25">
      <c r="A20689" t="s">
        <v>434</v>
      </c>
      <c r="B20689" t="s">
        <v>435</v>
      </c>
      <c r="C20689">
        <v>1915</v>
      </c>
      <c r="D20689">
        <v>0.333424</v>
      </c>
      <c r="E20689">
        <f t="shared" si="323"/>
        <v>333.42399999999998</v>
      </c>
    </row>
    <row r="20690" spans="1:5" x14ac:dyDescent="0.25">
      <c r="A20690" t="s">
        <v>434</v>
      </c>
      <c r="B20690" t="s">
        <v>435</v>
      </c>
      <c r="C20690">
        <v>1916</v>
      </c>
      <c r="D20690">
        <v>0.41403200000000001</v>
      </c>
      <c r="E20690">
        <f t="shared" si="323"/>
        <v>414.03200000000004</v>
      </c>
    </row>
    <row r="20691" spans="1:5" x14ac:dyDescent="0.25">
      <c r="A20691" t="s">
        <v>434</v>
      </c>
      <c r="B20691" t="s">
        <v>435</v>
      </c>
      <c r="C20691">
        <v>1917</v>
      </c>
      <c r="D20691">
        <v>0.52761599999999997</v>
      </c>
      <c r="E20691">
        <f t="shared" si="323"/>
        <v>527.61599999999999</v>
      </c>
    </row>
    <row r="20692" spans="1:5" x14ac:dyDescent="0.25">
      <c r="A20692" t="s">
        <v>434</v>
      </c>
      <c r="B20692" t="s">
        <v>435</v>
      </c>
      <c r="C20692">
        <v>1918</v>
      </c>
      <c r="D20692">
        <v>0.76944000000000001</v>
      </c>
      <c r="E20692">
        <f t="shared" si="323"/>
        <v>769.44</v>
      </c>
    </row>
    <row r="20693" spans="1:5" x14ac:dyDescent="0.25">
      <c r="A20693" t="s">
        <v>434</v>
      </c>
      <c r="B20693" t="s">
        <v>435</v>
      </c>
      <c r="C20693">
        <v>1919</v>
      </c>
      <c r="D20693">
        <v>0.64852799999999999</v>
      </c>
      <c r="E20693">
        <f t="shared" si="323"/>
        <v>648.52800000000002</v>
      </c>
    </row>
    <row r="20694" spans="1:5" x14ac:dyDescent="0.25">
      <c r="A20694" t="s">
        <v>434</v>
      </c>
      <c r="B20694" t="s">
        <v>435</v>
      </c>
      <c r="C20694">
        <v>1920</v>
      </c>
      <c r="D20694">
        <v>0.86836800000000003</v>
      </c>
      <c r="E20694">
        <f t="shared" si="323"/>
        <v>868.36800000000005</v>
      </c>
    </row>
    <row r="20695" spans="1:5" x14ac:dyDescent="0.25">
      <c r="A20695" t="s">
        <v>434</v>
      </c>
      <c r="B20695" t="s">
        <v>435</v>
      </c>
      <c r="C20695">
        <v>1921</v>
      </c>
      <c r="D20695">
        <v>1.000272</v>
      </c>
      <c r="E20695">
        <f t="shared" si="323"/>
        <v>1000.272</v>
      </c>
    </row>
    <row r="20696" spans="1:5" x14ac:dyDescent="0.25">
      <c r="A20696" t="s">
        <v>434</v>
      </c>
      <c r="B20696" t="s">
        <v>435</v>
      </c>
      <c r="C20696">
        <v>1922</v>
      </c>
      <c r="D20696">
        <v>0.98195200000000005</v>
      </c>
      <c r="E20696">
        <f t="shared" si="323"/>
        <v>981.952</v>
      </c>
    </row>
    <row r="20697" spans="1:5" x14ac:dyDescent="0.25">
      <c r="A20697" t="s">
        <v>434</v>
      </c>
      <c r="B20697" t="s">
        <v>435</v>
      </c>
      <c r="C20697">
        <v>1923</v>
      </c>
      <c r="D20697">
        <v>1.20912</v>
      </c>
      <c r="E20697">
        <f t="shared" si="323"/>
        <v>1209.1199999999999</v>
      </c>
    </row>
    <row r="20698" spans="1:5" x14ac:dyDescent="0.25">
      <c r="A20698" t="s">
        <v>434</v>
      </c>
      <c r="B20698" t="s">
        <v>435</v>
      </c>
      <c r="C20698">
        <v>1924</v>
      </c>
      <c r="D20698">
        <v>1.656128</v>
      </c>
      <c r="E20698">
        <f t="shared" si="323"/>
        <v>1656.1280000000002</v>
      </c>
    </row>
    <row r="20699" spans="1:5" x14ac:dyDescent="0.25">
      <c r="A20699" t="s">
        <v>434</v>
      </c>
      <c r="B20699" t="s">
        <v>435</v>
      </c>
      <c r="C20699">
        <v>1925</v>
      </c>
      <c r="D20699">
        <v>1.945584</v>
      </c>
      <c r="E20699">
        <f t="shared" si="323"/>
        <v>1945.5840000000001</v>
      </c>
    </row>
    <row r="20700" spans="1:5" x14ac:dyDescent="0.25">
      <c r="A20700" t="s">
        <v>434</v>
      </c>
      <c r="B20700" t="s">
        <v>435</v>
      </c>
      <c r="C20700">
        <v>1926</v>
      </c>
      <c r="D20700">
        <v>1.96024</v>
      </c>
      <c r="E20700">
        <f t="shared" si="323"/>
        <v>1960.24</v>
      </c>
    </row>
    <row r="20701" spans="1:5" x14ac:dyDescent="0.25">
      <c r="A20701" t="s">
        <v>434</v>
      </c>
      <c r="B20701" t="s">
        <v>435</v>
      </c>
      <c r="C20701">
        <v>1927</v>
      </c>
      <c r="D20701">
        <v>2.099472</v>
      </c>
      <c r="E20701">
        <f t="shared" si="323"/>
        <v>2099.4720000000002</v>
      </c>
    </row>
    <row r="20702" spans="1:5" x14ac:dyDescent="0.25">
      <c r="A20702" t="s">
        <v>434</v>
      </c>
      <c r="B20702" t="s">
        <v>435</v>
      </c>
      <c r="C20702">
        <v>1928</v>
      </c>
      <c r="D20702">
        <v>3.2316479999999999</v>
      </c>
      <c r="E20702">
        <f t="shared" si="323"/>
        <v>3231.6479999999997</v>
      </c>
    </row>
    <row r="20703" spans="1:5" x14ac:dyDescent="0.25">
      <c r="A20703" t="s">
        <v>434</v>
      </c>
      <c r="B20703" t="s">
        <v>435</v>
      </c>
      <c r="C20703">
        <v>1929</v>
      </c>
      <c r="D20703">
        <v>3.5943839999999998</v>
      </c>
      <c r="E20703">
        <f t="shared" si="323"/>
        <v>3594.384</v>
      </c>
    </row>
    <row r="20704" spans="1:5" x14ac:dyDescent="0.25">
      <c r="A20704" t="s">
        <v>434</v>
      </c>
      <c r="B20704" t="s">
        <v>435</v>
      </c>
      <c r="C20704">
        <v>1930</v>
      </c>
      <c r="D20704">
        <v>3.64568</v>
      </c>
      <c r="E20704">
        <f t="shared" si="323"/>
        <v>3645.68</v>
      </c>
    </row>
    <row r="20705" spans="1:5" x14ac:dyDescent="0.25">
      <c r="A20705" t="s">
        <v>434</v>
      </c>
      <c r="B20705" t="s">
        <v>435</v>
      </c>
      <c r="C20705">
        <v>1931</v>
      </c>
      <c r="D20705">
        <v>3.0740959999999999</v>
      </c>
      <c r="E20705">
        <f t="shared" si="323"/>
        <v>3074.096</v>
      </c>
    </row>
    <row r="20706" spans="1:5" x14ac:dyDescent="0.25">
      <c r="A20706" t="s">
        <v>434</v>
      </c>
      <c r="B20706" t="s">
        <v>435</v>
      </c>
      <c r="C20706">
        <v>1932</v>
      </c>
      <c r="D20706">
        <v>3.2536320000000001</v>
      </c>
      <c r="E20706">
        <f t="shared" si="323"/>
        <v>3253.6320000000001</v>
      </c>
    </row>
    <row r="20707" spans="1:5" x14ac:dyDescent="0.25">
      <c r="A20707" t="s">
        <v>434</v>
      </c>
      <c r="B20707" t="s">
        <v>435</v>
      </c>
      <c r="C20707">
        <v>1933</v>
      </c>
      <c r="D20707">
        <v>4.0670400000000004</v>
      </c>
      <c r="E20707">
        <f t="shared" si="323"/>
        <v>4067.0400000000004</v>
      </c>
    </row>
    <row r="20708" spans="1:5" x14ac:dyDescent="0.25">
      <c r="A20708" t="s">
        <v>434</v>
      </c>
      <c r="B20708" t="s">
        <v>435</v>
      </c>
      <c r="C20708">
        <v>1934</v>
      </c>
      <c r="D20708">
        <v>4.7778559999999999</v>
      </c>
      <c r="E20708">
        <f t="shared" si="323"/>
        <v>4777.8559999999998</v>
      </c>
    </row>
    <row r="20709" spans="1:5" x14ac:dyDescent="0.25">
      <c r="A20709" t="s">
        <v>434</v>
      </c>
      <c r="B20709" t="s">
        <v>435</v>
      </c>
      <c r="C20709">
        <v>1935</v>
      </c>
      <c r="D20709">
        <v>5.089296</v>
      </c>
      <c r="E20709">
        <f t="shared" si="323"/>
        <v>5089.2960000000003</v>
      </c>
    </row>
    <row r="20710" spans="1:5" x14ac:dyDescent="0.25">
      <c r="A20710" t="s">
        <v>434</v>
      </c>
      <c r="B20710" t="s">
        <v>435</v>
      </c>
      <c r="C20710">
        <v>1936</v>
      </c>
      <c r="D20710">
        <v>5.7414880000000004</v>
      </c>
      <c r="E20710">
        <f t="shared" si="323"/>
        <v>5741.4880000000003</v>
      </c>
    </row>
    <row r="20711" spans="1:5" x14ac:dyDescent="0.25">
      <c r="A20711" t="s">
        <v>434</v>
      </c>
      <c r="B20711" t="s">
        <v>435</v>
      </c>
      <c r="C20711">
        <v>1937</v>
      </c>
      <c r="D20711">
        <v>7.2473919999999996</v>
      </c>
      <c r="E20711">
        <f t="shared" si="323"/>
        <v>7247.3919999999998</v>
      </c>
    </row>
    <row r="20712" spans="1:5" x14ac:dyDescent="0.25">
      <c r="A20712" t="s">
        <v>434</v>
      </c>
      <c r="B20712" t="s">
        <v>435</v>
      </c>
      <c r="C20712">
        <v>1938</v>
      </c>
      <c r="D20712">
        <v>8.339264</v>
      </c>
      <c r="E20712">
        <f t="shared" si="323"/>
        <v>8339.2639999999992</v>
      </c>
    </row>
    <row r="20713" spans="1:5" x14ac:dyDescent="0.25">
      <c r="A20713" t="s">
        <v>434</v>
      </c>
      <c r="B20713" t="s">
        <v>435</v>
      </c>
      <c r="C20713">
        <v>1939</v>
      </c>
      <c r="D20713">
        <v>9.4531200000000002</v>
      </c>
      <c r="E20713">
        <f t="shared" si="323"/>
        <v>9453.1200000000008</v>
      </c>
    </row>
    <row r="20714" spans="1:5" x14ac:dyDescent="0.25">
      <c r="A20714" t="s">
        <v>434</v>
      </c>
      <c r="B20714" t="s">
        <v>435</v>
      </c>
      <c r="C20714">
        <v>1940</v>
      </c>
      <c r="D20714">
        <v>10.735519999999999</v>
      </c>
      <c r="E20714">
        <f t="shared" si="323"/>
        <v>10735.519999999999</v>
      </c>
    </row>
    <row r="20715" spans="1:5" x14ac:dyDescent="0.25">
      <c r="A20715" t="s">
        <v>434</v>
      </c>
      <c r="B20715" t="s">
        <v>435</v>
      </c>
      <c r="C20715">
        <v>1941</v>
      </c>
      <c r="D20715">
        <v>9.9001280000000005</v>
      </c>
      <c r="E20715">
        <f t="shared" si="323"/>
        <v>9900.1280000000006</v>
      </c>
    </row>
    <row r="20716" spans="1:5" x14ac:dyDescent="0.25">
      <c r="A20716" t="s">
        <v>434</v>
      </c>
      <c r="B20716" t="s">
        <v>435</v>
      </c>
      <c r="C20716">
        <v>1942</v>
      </c>
      <c r="D20716">
        <v>10.665903999999999</v>
      </c>
      <c r="E20716">
        <f t="shared" si="323"/>
        <v>10665.903999999999</v>
      </c>
    </row>
    <row r="20717" spans="1:5" x14ac:dyDescent="0.25">
      <c r="A20717" t="s">
        <v>434</v>
      </c>
      <c r="B20717" t="s">
        <v>435</v>
      </c>
      <c r="C20717">
        <v>1943</v>
      </c>
      <c r="D20717">
        <v>10.273856</v>
      </c>
      <c r="E20717">
        <f t="shared" si="323"/>
        <v>10273.856</v>
      </c>
    </row>
    <row r="20718" spans="1:5" x14ac:dyDescent="0.25">
      <c r="A20718" t="s">
        <v>434</v>
      </c>
      <c r="B20718" t="s">
        <v>435</v>
      </c>
      <c r="C20718">
        <v>1944</v>
      </c>
      <c r="D20718">
        <v>10.77216</v>
      </c>
      <c r="E20718">
        <f t="shared" si="323"/>
        <v>10772.16</v>
      </c>
    </row>
    <row r="20719" spans="1:5" x14ac:dyDescent="0.25">
      <c r="A20719" t="s">
        <v>434</v>
      </c>
      <c r="B20719" t="s">
        <v>435</v>
      </c>
      <c r="C20719">
        <v>1945</v>
      </c>
      <c r="D20719">
        <v>11.021312</v>
      </c>
      <c r="E20719">
        <f t="shared" si="323"/>
        <v>11021.312</v>
      </c>
    </row>
    <row r="20720" spans="1:5" x14ac:dyDescent="0.25">
      <c r="A20720" t="s">
        <v>434</v>
      </c>
      <c r="B20720" t="s">
        <v>435</v>
      </c>
      <c r="C20720">
        <v>1946</v>
      </c>
      <c r="D20720">
        <v>10.93704</v>
      </c>
      <c r="E20720">
        <f t="shared" si="323"/>
        <v>10937.039999999999</v>
      </c>
    </row>
    <row r="20721" spans="1:5" x14ac:dyDescent="0.25">
      <c r="A20721" t="s">
        <v>434</v>
      </c>
      <c r="B20721" t="s">
        <v>435</v>
      </c>
      <c r="C20721">
        <v>1947</v>
      </c>
      <c r="D20721">
        <v>12.003264</v>
      </c>
      <c r="E20721">
        <f t="shared" si="323"/>
        <v>12003.263999999999</v>
      </c>
    </row>
    <row r="20722" spans="1:5" x14ac:dyDescent="0.25">
      <c r="A20722" t="s">
        <v>434</v>
      </c>
      <c r="B20722" t="s">
        <v>435</v>
      </c>
      <c r="C20722">
        <v>1948</v>
      </c>
      <c r="D20722">
        <v>12.6408</v>
      </c>
      <c r="E20722">
        <f t="shared" si="323"/>
        <v>12640.800000000001</v>
      </c>
    </row>
    <row r="20723" spans="1:5" x14ac:dyDescent="0.25">
      <c r="A20723" t="s">
        <v>434</v>
      </c>
      <c r="B20723" t="s">
        <v>435</v>
      </c>
      <c r="C20723">
        <v>1949</v>
      </c>
      <c r="D20723">
        <v>13.750992</v>
      </c>
      <c r="E20723">
        <f t="shared" si="323"/>
        <v>13750.992</v>
      </c>
    </row>
    <row r="20724" spans="1:5" x14ac:dyDescent="0.25">
      <c r="A20724" t="s">
        <v>434</v>
      </c>
      <c r="B20724" t="s">
        <v>435</v>
      </c>
      <c r="C20724">
        <v>1950</v>
      </c>
      <c r="D20724">
        <v>2.3522880000000002</v>
      </c>
      <c r="E20724">
        <f t="shared" si="323"/>
        <v>2352.288</v>
      </c>
    </row>
    <row r="20725" spans="1:5" x14ac:dyDescent="0.25">
      <c r="A20725" t="s">
        <v>434</v>
      </c>
      <c r="B20725" t="s">
        <v>435</v>
      </c>
      <c r="C20725">
        <v>1951</v>
      </c>
      <c r="D20725">
        <v>2.5135040000000002</v>
      </c>
      <c r="E20725">
        <f t="shared" si="323"/>
        <v>2513.5040000000004</v>
      </c>
    </row>
    <row r="20726" spans="1:5" x14ac:dyDescent="0.25">
      <c r="A20726" t="s">
        <v>434</v>
      </c>
      <c r="B20726" t="s">
        <v>435</v>
      </c>
      <c r="C20726">
        <v>1952</v>
      </c>
      <c r="D20726">
        <v>2.7956319999999999</v>
      </c>
      <c r="E20726">
        <f t="shared" si="323"/>
        <v>2795.6320000000001</v>
      </c>
    </row>
    <row r="20727" spans="1:5" x14ac:dyDescent="0.25">
      <c r="A20727" t="s">
        <v>434</v>
      </c>
      <c r="B20727" t="s">
        <v>435</v>
      </c>
      <c r="C20727">
        <v>1953</v>
      </c>
      <c r="D20727">
        <v>2.9348640000000001</v>
      </c>
      <c r="E20727">
        <f t="shared" si="323"/>
        <v>2934.864</v>
      </c>
    </row>
    <row r="20728" spans="1:5" x14ac:dyDescent="0.25">
      <c r="A20728" t="s">
        <v>434</v>
      </c>
      <c r="B20728" t="s">
        <v>435</v>
      </c>
      <c r="C20728">
        <v>1954</v>
      </c>
      <c r="D20728">
        <v>2.8359359999999998</v>
      </c>
      <c r="E20728">
        <f t="shared" si="323"/>
        <v>2835.9359999999997</v>
      </c>
    </row>
    <row r="20729" spans="1:5" x14ac:dyDescent="0.25">
      <c r="A20729" t="s">
        <v>434</v>
      </c>
      <c r="B20729" t="s">
        <v>435</v>
      </c>
      <c r="C20729">
        <v>1955</v>
      </c>
      <c r="D20729">
        <v>2.7223519999999999</v>
      </c>
      <c r="E20729">
        <f t="shared" si="323"/>
        <v>2722.3519999999999</v>
      </c>
    </row>
    <row r="20730" spans="1:5" x14ac:dyDescent="0.25">
      <c r="A20730" t="s">
        <v>434</v>
      </c>
      <c r="B20730" t="s">
        <v>435</v>
      </c>
      <c r="C20730">
        <v>1956</v>
      </c>
      <c r="D20730">
        <v>2.8799039999999998</v>
      </c>
      <c r="E20730">
        <f t="shared" si="323"/>
        <v>2879.904</v>
      </c>
    </row>
    <row r="20731" spans="1:5" x14ac:dyDescent="0.25">
      <c r="A20731" t="s">
        <v>434</v>
      </c>
      <c r="B20731" t="s">
        <v>435</v>
      </c>
      <c r="C20731">
        <v>1957</v>
      </c>
      <c r="D20731">
        <v>2.5648</v>
      </c>
      <c r="E20731">
        <f t="shared" si="323"/>
        <v>2564.8000000000002</v>
      </c>
    </row>
    <row r="20732" spans="1:5" x14ac:dyDescent="0.25">
      <c r="A20732" t="s">
        <v>434</v>
      </c>
      <c r="B20732" t="s">
        <v>435</v>
      </c>
      <c r="C20732">
        <v>1958</v>
      </c>
      <c r="D20732">
        <v>3.4771359999999998</v>
      </c>
      <c r="E20732">
        <f t="shared" si="323"/>
        <v>3477.136</v>
      </c>
    </row>
    <row r="20733" spans="1:5" x14ac:dyDescent="0.25">
      <c r="A20733" t="s">
        <v>434</v>
      </c>
      <c r="B20733" t="s">
        <v>435</v>
      </c>
      <c r="C20733">
        <v>1959</v>
      </c>
      <c r="D20733">
        <v>3.0917028179999999</v>
      </c>
      <c r="E20733">
        <f t="shared" si="323"/>
        <v>3091.7028179999998</v>
      </c>
    </row>
    <row r="20734" spans="1:5" x14ac:dyDescent="0.25">
      <c r="A20734" t="s">
        <v>434</v>
      </c>
      <c r="B20734" t="s">
        <v>435</v>
      </c>
      <c r="C20734">
        <v>1960</v>
      </c>
      <c r="D20734">
        <v>2.5787418039999999</v>
      </c>
      <c r="E20734">
        <f t="shared" si="323"/>
        <v>2578.7418039999998</v>
      </c>
    </row>
    <row r="20735" spans="1:5" x14ac:dyDescent="0.25">
      <c r="A20735" t="s">
        <v>434</v>
      </c>
      <c r="B20735" t="s">
        <v>435</v>
      </c>
      <c r="C20735">
        <v>1961</v>
      </c>
      <c r="D20735">
        <v>4.5979336929999999</v>
      </c>
      <c r="E20735">
        <f t="shared" si="323"/>
        <v>4597.9336929999999</v>
      </c>
    </row>
    <row r="20736" spans="1:5" x14ac:dyDescent="0.25">
      <c r="A20736" t="s">
        <v>434</v>
      </c>
      <c r="B20736" t="s">
        <v>435</v>
      </c>
      <c r="C20736">
        <v>1962</v>
      </c>
      <c r="D20736">
        <v>7.2320822500000004</v>
      </c>
      <c r="E20736">
        <f t="shared" si="323"/>
        <v>7232.0822500000004</v>
      </c>
    </row>
    <row r="20737" spans="1:5" x14ac:dyDescent="0.25">
      <c r="A20737" t="s">
        <v>434</v>
      </c>
      <c r="B20737" t="s">
        <v>435</v>
      </c>
      <c r="C20737">
        <v>1963</v>
      </c>
      <c r="D20737">
        <v>1.30739425</v>
      </c>
      <c r="E20737">
        <f t="shared" si="323"/>
        <v>1307.3942500000001</v>
      </c>
    </row>
    <row r="20738" spans="1:5" x14ac:dyDescent="0.25">
      <c r="A20738" t="s">
        <v>434</v>
      </c>
      <c r="B20738" t="s">
        <v>435</v>
      </c>
      <c r="C20738">
        <v>1964</v>
      </c>
      <c r="D20738">
        <v>3.7915268179999999</v>
      </c>
      <c r="E20738">
        <f t="shared" ref="E20738:E20801" si="324">D20738*1000</f>
        <v>3791.5268179999998</v>
      </c>
    </row>
    <row r="20739" spans="1:5" x14ac:dyDescent="0.25">
      <c r="A20739" t="s">
        <v>434</v>
      </c>
      <c r="B20739" t="s">
        <v>435</v>
      </c>
      <c r="C20739">
        <v>1965</v>
      </c>
      <c r="D20739">
        <v>5.1911159309999997</v>
      </c>
      <c r="E20739">
        <f t="shared" si="324"/>
        <v>5191.1159309999994</v>
      </c>
    </row>
    <row r="20740" spans="1:5" x14ac:dyDescent="0.25">
      <c r="A20740" t="s">
        <v>434</v>
      </c>
      <c r="B20740" t="s">
        <v>435</v>
      </c>
      <c r="C20740">
        <v>1966</v>
      </c>
      <c r="D20740">
        <v>4.0515222389999996</v>
      </c>
      <c r="E20740">
        <f t="shared" si="324"/>
        <v>4051.5222389999994</v>
      </c>
    </row>
    <row r="20741" spans="1:5" x14ac:dyDescent="0.25">
      <c r="A20741" t="s">
        <v>434</v>
      </c>
      <c r="B20741" t="s">
        <v>435</v>
      </c>
      <c r="C20741">
        <v>1967</v>
      </c>
      <c r="D20741">
        <v>4.6341873859999998</v>
      </c>
      <c r="E20741">
        <f t="shared" si="324"/>
        <v>4634.1873859999996</v>
      </c>
    </row>
    <row r="20742" spans="1:5" x14ac:dyDescent="0.25">
      <c r="A20742" t="s">
        <v>434</v>
      </c>
      <c r="B20742" t="s">
        <v>435</v>
      </c>
      <c r="C20742">
        <v>1968</v>
      </c>
      <c r="D20742">
        <v>4.0368662390000001</v>
      </c>
      <c r="E20742">
        <f t="shared" si="324"/>
        <v>4036.866239</v>
      </c>
    </row>
    <row r="20743" spans="1:5" x14ac:dyDescent="0.25">
      <c r="A20743" t="s">
        <v>434</v>
      </c>
      <c r="B20743" t="s">
        <v>435</v>
      </c>
      <c r="C20743">
        <v>1969</v>
      </c>
      <c r="D20743">
        <v>3.9011793749999999</v>
      </c>
      <c r="E20743">
        <f t="shared" si="324"/>
        <v>3901.1793749999997</v>
      </c>
    </row>
    <row r="20744" spans="1:5" x14ac:dyDescent="0.25">
      <c r="A20744" t="s">
        <v>434</v>
      </c>
      <c r="B20744" t="s">
        <v>435</v>
      </c>
      <c r="C20744">
        <v>1970</v>
      </c>
      <c r="D20744">
        <v>8.9903560630000001</v>
      </c>
      <c r="E20744">
        <f t="shared" si="324"/>
        <v>8990.3560629999993</v>
      </c>
    </row>
    <row r="20745" spans="1:5" x14ac:dyDescent="0.25">
      <c r="A20745" t="s">
        <v>434</v>
      </c>
      <c r="B20745" t="s">
        <v>435</v>
      </c>
      <c r="C20745">
        <v>1971</v>
      </c>
      <c r="D20745">
        <v>8.0963999429999998</v>
      </c>
      <c r="E20745">
        <f t="shared" si="324"/>
        <v>8096.3999429999994</v>
      </c>
    </row>
    <row r="20746" spans="1:5" x14ac:dyDescent="0.25">
      <c r="A20746" t="s">
        <v>434</v>
      </c>
      <c r="B20746" t="s">
        <v>435</v>
      </c>
      <c r="C20746">
        <v>1972</v>
      </c>
      <c r="D20746">
        <v>8.2355130800000005</v>
      </c>
      <c r="E20746">
        <f t="shared" si="324"/>
        <v>8235.5130800000006</v>
      </c>
    </row>
    <row r="20747" spans="1:5" x14ac:dyDescent="0.25">
      <c r="A20747" t="s">
        <v>434</v>
      </c>
      <c r="B20747" t="s">
        <v>435</v>
      </c>
      <c r="C20747">
        <v>1973</v>
      </c>
      <c r="D20747">
        <v>9.3898216590000008</v>
      </c>
      <c r="E20747">
        <f t="shared" si="324"/>
        <v>9389.8216590000011</v>
      </c>
    </row>
    <row r="20748" spans="1:5" x14ac:dyDescent="0.25">
      <c r="A20748" t="s">
        <v>434</v>
      </c>
      <c r="B20748" t="s">
        <v>435</v>
      </c>
      <c r="C20748">
        <v>1974</v>
      </c>
      <c r="D20748">
        <v>10.042043380000001</v>
      </c>
      <c r="E20748">
        <f t="shared" si="324"/>
        <v>10042.043380000001</v>
      </c>
    </row>
    <row r="20749" spans="1:5" x14ac:dyDescent="0.25">
      <c r="A20749" t="s">
        <v>434</v>
      </c>
      <c r="B20749" t="s">
        <v>435</v>
      </c>
      <c r="C20749">
        <v>1975</v>
      </c>
      <c r="D20749">
        <v>9.6132959430000007</v>
      </c>
      <c r="E20749">
        <f t="shared" si="324"/>
        <v>9613.295943000001</v>
      </c>
    </row>
    <row r="20750" spans="1:5" x14ac:dyDescent="0.25">
      <c r="A20750" t="s">
        <v>434</v>
      </c>
      <c r="B20750" t="s">
        <v>435</v>
      </c>
      <c r="C20750">
        <v>1976</v>
      </c>
      <c r="D20750">
        <v>15.91081816</v>
      </c>
      <c r="E20750">
        <f t="shared" si="324"/>
        <v>15910.818160000001</v>
      </c>
    </row>
    <row r="20751" spans="1:5" x14ac:dyDescent="0.25">
      <c r="A20751" t="s">
        <v>434</v>
      </c>
      <c r="B20751" t="s">
        <v>435</v>
      </c>
      <c r="C20751">
        <v>1977</v>
      </c>
      <c r="D20751">
        <v>16.159260079999999</v>
      </c>
      <c r="E20751">
        <f t="shared" si="324"/>
        <v>16159.26008</v>
      </c>
    </row>
    <row r="20752" spans="1:5" x14ac:dyDescent="0.25">
      <c r="A20752" t="s">
        <v>434</v>
      </c>
      <c r="B20752" t="s">
        <v>435</v>
      </c>
      <c r="C20752">
        <v>1978</v>
      </c>
      <c r="D20752">
        <v>15.31186404</v>
      </c>
      <c r="E20752">
        <f t="shared" si="324"/>
        <v>15311.86404</v>
      </c>
    </row>
    <row r="20753" spans="1:5" x14ac:dyDescent="0.25">
      <c r="A20753" t="s">
        <v>434</v>
      </c>
      <c r="B20753" t="s">
        <v>435</v>
      </c>
      <c r="C20753">
        <v>1979</v>
      </c>
      <c r="D20753">
        <v>16.707078159999998</v>
      </c>
      <c r="E20753">
        <f t="shared" si="324"/>
        <v>16707.078159999997</v>
      </c>
    </row>
    <row r="20754" spans="1:5" x14ac:dyDescent="0.25">
      <c r="A20754" t="s">
        <v>434</v>
      </c>
      <c r="B20754" t="s">
        <v>435</v>
      </c>
      <c r="C20754">
        <v>1980</v>
      </c>
      <c r="D20754">
        <v>16.919434540000001</v>
      </c>
      <c r="E20754">
        <f t="shared" si="324"/>
        <v>16919.434540000002</v>
      </c>
    </row>
    <row r="20755" spans="1:5" x14ac:dyDescent="0.25">
      <c r="A20755" t="s">
        <v>434</v>
      </c>
      <c r="B20755" t="s">
        <v>435</v>
      </c>
      <c r="C20755">
        <v>1981</v>
      </c>
      <c r="D20755">
        <v>17.242380860000001</v>
      </c>
      <c r="E20755">
        <f t="shared" si="324"/>
        <v>17242.380860000001</v>
      </c>
    </row>
    <row r="20756" spans="1:5" x14ac:dyDescent="0.25">
      <c r="A20756" t="s">
        <v>434</v>
      </c>
      <c r="B20756" t="s">
        <v>435</v>
      </c>
      <c r="C20756">
        <v>1982</v>
      </c>
      <c r="D20756">
        <v>18.40523572</v>
      </c>
      <c r="E20756">
        <f t="shared" si="324"/>
        <v>18405.235720000001</v>
      </c>
    </row>
    <row r="20757" spans="1:5" x14ac:dyDescent="0.25">
      <c r="A20757" t="s">
        <v>434</v>
      </c>
      <c r="B20757" t="s">
        <v>435</v>
      </c>
      <c r="C20757">
        <v>1983</v>
      </c>
      <c r="D20757">
        <v>16.275545269999999</v>
      </c>
      <c r="E20757">
        <f t="shared" si="324"/>
        <v>16275.545269999999</v>
      </c>
    </row>
    <row r="20758" spans="1:5" x14ac:dyDescent="0.25">
      <c r="A20758" t="s">
        <v>434</v>
      </c>
      <c r="B20758" t="s">
        <v>435</v>
      </c>
      <c r="C20758">
        <v>1984</v>
      </c>
      <c r="D20758">
        <v>17.50440897</v>
      </c>
      <c r="E20758">
        <f t="shared" si="324"/>
        <v>17504.40897</v>
      </c>
    </row>
    <row r="20759" spans="1:5" x14ac:dyDescent="0.25">
      <c r="A20759" t="s">
        <v>434</v>
      </c>
      <c r="B20759" t="s">
        <v>435</v>
      </c>
      <c r="C20759">
        <v>1985</v>
      </c>
      <c r="D20759">
        <v>20.723080370000002</v>
      </c>
      <c r="E20759">
        <f t="shared" si="324"/>
        <v>20723.080370000003</v>
      </c>
    </row>
    <row r="20760" spans="1:5" x14ac:dyDescent="0.25">
      <c r="A20760" t="s">
        <v>434</v>
      </c>
      <c r="B20760" t="s">
        <v>435</v>
      </c>
      <c r="C20760">
        <v>1986</v>
      </c>
      <c r="D20760">
        <v>17.35484632</v>
      </c>
      <c r="E20760">
        <f t="shared" si="324"/>
        <v>17354.846320000001</v>
      </c>
    </row>
    <row r="20761" spans="1:5" x14ac:dyDescent="0.25">
      <c r="A20761" t="s">
        <v>434</v>
      </c>
      <c r="B20761" t="s">
        <v>435</v>
      </c>
      <c r="C20761">
        <v>1987</v>
      </c>
      <c r="D20761">
        <v>17.4890662</v>
      </c>
      <c r="E20761">
        <f t="shared" si="324"/>
        <v>17489.066200000001</v>
      </c>
    </row>
    <row r="20762" spans="1:5" x14ac:dyDescent="0.25">
      <c r="A20762" t="s">
        <v>434</v>
      </c>
      <c r="B20762" t="s">
        <v>435</v>
      </c>
      <c r="C20762">
        <v>1988</v>
      </c>
      <c r="D20762">
        <v>15.83310067</v>
      </c>
      <c r="E20762">
        <f t="shared" si="324"/>
        <v>15833.10067</v>
      </c>
    </row>
    <row r="20763" spans="1:5" x14ac:dyDescent="0.25">
      <c r="A20763" t="s">
        <v>434</v>
      </c>
      <c r="B20763" t="s">
        <v>435</v>
      </c>
      <c r="C20763">
        <v>1989</v>
      </c>
      <c r="D20763">
        <v>16.105026609999999</v>
      </c>
      <c r="E20763">
        <f t="shared" si="324"/>
        <v>16105.026609999999</v>
      </c>
    </row>
    <row r="20764" spans="1:5" x14ac:dyDescent="0.25">
      <c r="A20764" t="s">
        <v>434</v>
      </c>
      <c r="B20764" t="s">
        <v>435</v>
      </c>
      <c r="C20764">
        <v>1990</v>
      </c>
      <c r="D20764">
        <v>16.982524219999998</v>
      </c>
      <c r="E20764">
        <f t="shared" si="324"/>
        <v>16982.524219999999</v>
      </c>
    </row>
    <row r="20765" spans="1:5" x14ac:dyDescent="0.25">
      <c r="A20765" t="s">
        <v>434</v>
      </c>
      <c r="B20765" t="s">
        <v>435</v>
      </c>
      <c r="C20765">
        <v>1991</v>
      </c>
      <c r="D20765">
        <v>16.968317519999999</v>
      </c>
      <c r="E20765">
        <f t="shared" si="324"/>
        <v>16968.317520000001</v>
      </c>
    </row>
    <row r="20766" spans="1:5" x14ac:dyDescent="0.25">
      <c r="A20766" t="s">
        <v>434</v>
      </c>
      <c r="B20766" t="s">
        <v>435</v>
      </c>
      <c r="C20766">
        <v>1992</v>
      </c>
      <c r="D20766">
        <v>19.104171659999999</v>
      </c>
      <c r="E20766">
        <f t="shared" si="324"/>
        <v>19104.17166</v>
      </c>
    </row>
    <row r="20767" spans="1:5" x14ac:dyDescent="0.25">
      <c r="A20767" t="s">
        <v>434</v>
      </c>
      <c r="B20767" t="s">
        <v>435</v>
      </c>
      <c r="C20767">
        <v>1993</v>
      </c>
      <c r="D20767">
        <v>17.921083750000001</v>
      </c>
      <c r="E20767">
        <f t="shared" si="324"/>
        <v>17921.083750000002</v>
      </c>
    </row>
    <row r="20768" spans="1:5" x14ac:dyDescent="0.25">
      <c r="A20768" t="s">
        <v>434</v>
      </c>
      <c r="B20768" t="s">
        <v>435</v>
      </c>
      <c r="C20768">
        <v>1994</v>
      </c>
      <c r="D20768">
        <v>17.385977560000001</v>
      </c>
      <c r="E20768">
        <f t="shared" si="324"/>
        <v>17385.977559999999</v>
      </c>
    </row>
    <row r="20769" spans="1:5" x14ac:dyDescent="0.25">
      <c r="A20769" t="s">
        <v>434</v>
      </c>
      <c r="B20769" t="s">
        <v>435</v>
      </c>
      <c r="C20769">
        <v>1995</v>
      </c>
      <c r="D20769">
        <v>16.969487669999999</v>
      </c>
      <c r="E20769">
        <f t="shared" si="324"/>
        <v>16969.487669999999</v>
      </c>
    </row>
    <row r="20770" spans="1:5" x14ac:dyDescent="0.25">
      <c r="A20770" t="s">
        <v>434</v>
      </c>
      <c r="B20770" t="s">
        <v>435</v>
      </c>
      <c r="C20770">
        <v>1996</v>
      </c>
      <c r="D20770">
        <v>20.53013829</v>
      </c>
      <c r="E20770">
        <f t="shared" si="324"/>
        <v>20530.138289999999</v>
      </c>
    </row>
    <row r="20771" spans="1:5" x14ac:dyDescent="0.25">
      <c r="A20771" t="s">
        <v>434</v>
      </c>
      <c r="B20771" t="s">
        <v>435</v>
      </c>
      <c r="C20771">
        <v>1997</v>
      </c>
      <c r="D20771">
        <v>18.33246317</v>
      </c>
      <c r="E20771">
        <f t="shared" si="324"/>
        <v>18332.463169999999</v>
      </c>
    </row>
    <row r="20772" spans="1:5" x14ac:dyDescent="0.25">
      <c r="A20772" t="s">
        <v>434</v>
      </c>
      <c r="B20772" t="s">
        <v>435</v>
      </c>
      <c r="C20772">
        <v>1998</v>
      </c>
      <c r="D20772">
        <v>19.058638309999999</v>
      </c>
      <c r="E20772">
        <f t="shared" si="324"/>
        <v>19058.638309999998</v>
      </c>
    </row>
    <row r="20773" spans="1:5" x14ac:dyDescent="0.25">
      <c r="A20773" t="s">
        <v>434</v>
      </c>
      <c r="B20773" t="s">
        <v>435</v>
      </c>
      <c r="C20773">
        <v>1999</v>
      </c>
      <c r="D20773">
        <v>22.476773040000001</v>
      </c>
      <c r="E20773">
        <f t="shared" si="324"/>
        <v>22476.77304</v>
      </c>
    </row>
    <row r="20774" spans="1:5" x14ac:dyDescent="0.25">
      <c r="A20774" t="s">
        <v>434</v>
      </c>
      <c r="B20774" t="s">
        <v>435</v>
      </c>
      <c r="C20774">
        <v>2000</v>
      </c>
      <c r="D20774">
        <v>23.76608182</v>
      </c>
      <c r="E20774">
        <f t="shared" si="324"/>
        <v>23766.081819999999</v>
      </c>
    </row>
    <row r="20775" spans="1:5" x14ac:dyDescent="0.25">
      <c r="A20775" t="s">
        <v>434</v>
      </c>
      <c r="B20775" t="s">
        <v>435</v>
      </c>
      <c r="C20775">
        <v>2001</v>
      </c>
      <c r="D20775">
        <v>26.280582509999999</v>
      </c>
      <c r="E20775">
        <f t="shared" si="324"/>
        <v>26280.58251</v>
      </c>
    </row>
    <row r="20776" spans="1:5" x14ac:dyDescent="0.25">
      <c r="A20776" t="s">
        <v>434</v>
      </c>
      <c r="B20776" t="s">
        <v>435</v>
      </c>
      <c r="C20776">
        <v>2002</v>
      </c>
      <c r="D20776">
        <v>28.539304520000002</v>
      </c>
      <c r="E20776">
        <f t="shared" si="324"/>
        <v>28539.304520000002</v>
      </c>
    </row>
    <row r="20777" spans="1:5" x14ac:dyDescent="0.25">
      <c r="A20777" t="s">
        <v>434</v>
      </c>
      <c r="B20777" t="s">
        <v>435</v>
      </c>
      <c r="C20777">
        <v>2003</v>
      </c>
      <c r="D20777">
        <v>31.898734610000002</v>
      </c>
      <c r="E20777">
        <f t="shared" si="324"/>
        <v>31898.734610000003</v>
      </c>
    </row>
    <row r="20778" spans="1:5" x14ac:dyDescent="0.25">
      <c r="A20778" t="s">
        <v>434</v>
      </c>
      <c r="B20778" t="s">
        <v>435</v>
      </c>
      <c r="C20778">
        <v>2004</v>
      </c>
      <c r="D20778">
        <v>33.339965550000002</v>
      </c>
      <c r="E20778">
        <f t="shared" si="324"/>
        <v>33339.965550000001</v>
      </c>
    </row>
    <row r="20779" spans="1:5" x14ac:dyDescent="0.25">
      <c r="A20779" t="s">
        <v>434</v>
      </c>
      <c r="B20779" t="s">
        <v>435</v>
      </c>
      <c r="C20779">
        <v>2005</v>
      </c>
      <c r="D20779">
        <v>38.060252169999998</v>
      </c>
      <c r="E20779">
        <f t="shared" si="324"/>
        <v>38060.25217</v>
      </c>
    </row>
    <row r="20780" spans="1:5" x14ac:dyDescent="0.25">
      <c r="A20780" t="s">
        <v>434</v>
      </c>
      <c r="B20780" t="s">
        <v>435</v>
      </c>
      <c r="C20780">
        <v>2006</v>
      </c>
      <c r="D20780">
        <v>42.560648819999997</v>
      </c>
      <c r="E20780">
        <f t="shared" si="324"/>
        <v>42560.648819999995</v>
      </c>
    </row>
    <row r="20781" spans="1:5" x14ac:dyDescent="0.25">
      <c r="A20781" t="s">
        <v>434</v>
      </c>
      <c r="B20781" t="s">
        <v>435</v>
      </c>
      <c r="C20781">
        <v>2007</v>
      </c>
      <c r="D20781">
        <v>45.34920133</v>
      </c>
      <c r="E20781">
        <f t="shared" si="324"/>
        <v>45349.201329999996</v>
      </c>
    </row>
    <row r="20782" spans="1:5" x14ac:dyDescent="0.25">
      <c r="A20782" t="s">
        <v>434</v>
      </c>
      <c r="B20782" t="s">
        <v>435</v>
      </c>
      <c r="C20782">
        <v>2008</v>
      </c>
      <c r="D20782">
        <v>44.252406970000003</v>
      </c>
      <c r="E20782">
        <f t="shared" si="324"/>
        <v>44252.406970000004</v>
      </c>
    </row>
    <row r="20783" spans="1:5" x14ac:dyDescent="0.25">
      <c r="A20783" t="s">
        <v>434</v>
      </c>
      <c r="B20783" t="s">
        <v>435</v>
      </c>
      <c r="C20783">
        <v>2009</v>
      </c>
      <c r="D20783">
        <v>44.768966310000003</v>
      </c>
      <c r="E20783">
        <f t="shared" si="324"/>
        <v>44768.966310000003</v>
      </c>
    </row>
    <row r="20784" spans="1:5" x14ac:dyDescent="0.25">
      <c r="A20784" t="s">
        <v>434</v>
      </c>
      <c r="B20784" t="s">
        <v>435</v>
      </c>
      <c r="C20784">
        <v>2010</v>
      </c>
      <c r="D20784">
        <v>47.808676269999999</v>
      </c>
      <c r="E20784">
        <f t="shared" si="324"/>
        <v>47808.676269999996</v>
      </c>
    </row>
    <row r="20785" spans="1:5" x14ac:dyDescent="0.25">
      <c r="A20785" t="s">
        <v>434</v>
      </c>
      <c r="B20785" t="s">
        <v>435</v>
      </c>
      <c r="C20785">
        <v>2011</v>
      </c>
      <c r="D20785">
        <v>46.806957590000003</v>
      </c>
      <c r="E20785">
        <f t="shared" si="324"/>
        <v>46806.957590000005</v>
      </c>
    </row>
    <row r="20786" spans="1:5" x14ac:dyDescent="0.25">
      <c r="A20786" t="s">
        <v>434</v>
      </c>
      <c r="B20786" t="s">
        <v>435</v>
      </c>
      <c r="C20786">
        <v>2012</v>
      </c>
      <c r="D20786">
        <v>45.310467989999999</v>
      </c>
      <c r="E20786">
        <f t="shared" si="324"/>
        <v>45310.467989999997</v>
      </c>
    </row>
    <row r="20787" spans="1:5" x14ac:dyDescent="0.25">
      <c r="A20787" t="s">
        <v>434</v>
      </c>
      <c r="B20787" t="s">
        <v>435</v>
      </c>
      <c r="C20787">
        <v>2013</v>
      </c>
      <c r="D20787">
        <v>46.411865970000001</v>
      </c>
      <c r="E20787">
        <f t="shared" si="324"/>
        <v>46411.865969999999</v>
      </c>
    </row>
    <row r="20788" spans="1:5" x14ac:dyDescent="0.25">
      <c r="A20788" t="s">
        <v>434</v>
      </c>
      <c r="B20788" t="s">
        <v>435</v>
      </c>
      <c r="C20788">
        <v>2014</v>
      </c>
      <c r="D20788">
        <v>46.135952240000002</v>
      </c>
      <c r="E20788">
        <f t="shared" si="324"/>
        <v>46135.952239999999</v>
      </c>
    </row>
    <row r="20789" spans="1:5" x14ac:dyDescent="0.25">
      <c r="A20789" t="s">
        <v>434</v>
      </c>
      <c r="B20789" t="s">
        <v>435</v>
      </c>
      <c r="C20789">
        <v>2015</v>
      </c>
      <c r="D20789">
        <v>46.124952890000003</v>
      </c>
      <c r="E20789">
        <f t="shared" si="324"/>
        <v>46124.95289</v>
      </c>
    </row>
    <row r="20790" spans="1:5" x14ac:dyDescent="0.25">
      <c r="A20790" t="s">
        <v>434</v>
      </c>
      <c r="B20790" t="s">
        <v>435</v>
      </c>
      <c r="C20790">
        <v>2016</v>
      </c>
      <c r="D20790">
        <v>43.752705470000002</v>
      </c>
      <c r="E20790">
        <f t="shared" si="324"/>
        <v>43752.705470000001</v>
      </c>
    </row>
    <row r="20791" spans="1:5" x14ac:dyDescent="0.25">
      <c r="A20791" t="s">
        <v>434</v>
      </c>
      <c r="B20791" t="s">
        <v>435</v>
      </c>
      <c r="C20791">
        <v>2017</v>
      </c>
      <c r="D20791">
        <v>43.418814560000001</v>
      </c>
      <c r="E20791">
        <f t="shared" si="324"/>
        <v>43418.814559999999</v>
      </c>
    </row>
    <row r="20792" spans="1:5" x14ac:dyDescent="0.25">
      <c r="A20792" t="s">
        <v>434</v>
      </c>
      <c r="B20792" t="s">
        <v>435</v>
      </c>
      <c r="C20792">
        <v>2018</v>
      </c>
      <c r="D20792">
        <v>43.477140800000001</v>
      </c>
      <c r="E20792">
        <f t="shared" si="324"/>
        <v>43477.140800000001</v>
      </c>
    </row>
    <row r="20793" spans="1:5" x14ac:dyDescent="0.25">
      <c r="A20793" t="s">
        <v>436</v>
      </c>
      <c r="B20793" t="s">
        <v>437</v>
      </c>
      <c r="C20793">
        <v>1916</v>
      </c>
      <c r="D20793">
        <v>1.0992E-2</v>
      </c>
      <c r="E20793">
        <f t="shared" si="324"/>
        <v>10.992000000000001</v>
      </c>
    </row>
    <row r="20794" spans="1:5" x14ac:dyDescent="0.25">
      <c r="A20794" t="s">
        <v>436</v>
      </c>
      <c r="B20794" t="s">
        <v>437</v>
      </c>
      <c r="C20794">
        <v>1917</v>
      </c>
      <c r="D20794">
        <v>2.9312000000000001E-2</v>
      </c>
      <c r="E20794">
        <f t="shared" si="324"/>
        <v>29.312000000000001</v>
      </c>
    </row>
    <row r="20795" spans="1:5" x14ac:dyDescent="0.25">
      <c r="A20795" t="s">
        <v>436</v>
      </c>
      <c r="B20795" t="s">
        <v>437</v>
      </c>
      <c r="C20795">
        <v>1918</v>
      </c>
      <c r="D20795">
        <v>4.0304E-2</v>
      </c>
      <c r="E20795">
        <f t="shared" si="324"/>
        <v>40.304000000000002</v>
      </c>
    </row>
    <row r="20796" spans="1:5" x14ac:dyDescent="0.25">
      <c r="A20796" t="s">
        <v>436</v>
      </c>
      <c r="B20796" t="s">
        <v>437</v>
      </c>
      <c r="C20796">
        <v>1920</v>
      </c>
      <c r="D20796">
        <v>2.9312000000000001E-2</v>
      </c>
      <c r="E20796">
        <f t="shared" si="324"/>
        <v>29.312000000000001</v>
      </c>
    </row>
    <row r="20797" spans="1:5" x14ac:dyDescent="0.25">
      <c r="A20797" t="s">
        <v>436</v>
      </c>
      <c r="B20797" t="s">
        <v>437</v>
      </c>
      <c r="C20797">
        <v>1921</v>
      </c>
      <c r="D20797">
        <v>2.1984E-2</v>
      </c>
      <c r="E20797">
        <f t="shared" si="324"/>
        <v>21.984000000000002</v>
      </c>
    </row>
    <row r="20798" spans="1:5" x14ac:dyDescent="0.25">
      <c r="A20798" t="s">
        <v>436</v>
      </c>
      <c r="B20798" t="s">
        <v>437</v>
      </c>
      <c r="C20798">
        <v>1922</v>
      </c>
      <c r="D20798">
        <v>0</v>
      </c>
      <c r="E20798">
        <f t="shared" si="324"/>
        <v>0</v>
      </c>
    </row>
    <row r="20799" spans="1:5" x14ac:dyDescent="0.25">
      <c r="A20799" t="s">
        <v>436</v>
      </c>
      <c r="B20799" t="s">
        <v>437</v>
      </c>
      <c r="C20799">
        <v>1923</v>
      </c>
      <c r="D20799">
        <v>0</v>
      </c>
      <c r="E20799">
        <f t="shared" si="324"/>
        <v>0</v>
      </c>
    </row>
    <row r="20800" spans="1:5" x14ac:dyDescent="0.25">
      <c r="A20800" t="s">
        <v>436</v>
      </c>
      <c r="B20800" t="s">
        <v>437</v>
      </c>
      <c r="C20800">
        <v>1924</v>
      </c>
      <c r="D20800">
        <v>0</v>
      </c>
      <c r="E20800">
        <f t="shared" si="324"/>
        <v>0</v>
      </c>
    </row>
    <row r="20801" spans="1:5" x14ac:dyDescent="0.25">
      <c r="A20801" t="s">
        <v>436</v>
      </c>
      <c r="B20801" t="s">
        <v>437</v>
      </c>
      <c r="C20801">
        <v>1932</v>
      </c>
      <c r="D20801">
        <v>0</v>
      </c>
      <c r="E20801">
        <f t="shared" si="324"/>
        <v>0</v>
      </c>
    </row>
    <row r="20802" spans="1:5" x14ac:dyDescent="0.25">
      <c r="A20802" t="s">
        <v>436</v>
      </c>
      <c r="B20802" t="s">
        <v>437</v>
      </c>
      <c r="C20802">
        <v>1933</v>
      </c>
      <c r="D20802">
        <v>1.8319999999999999E-2</v>
      </c>
      <c r="E20802">
        <f t="shared" ref="E20802:E20865" si="325">D20802*1000</f>
        <v>18.32</v>
      </c>
    </row>
    <row r="20803" spans="1:5" x14ac:dyDescent="0.25">
      <c r="A20803" t="s">
        <v>436</v>
      </c>
      <c r="B20803" t="s">
        <v>437</v>
      </c>
      <c r="C20803">
        <v>1934</v>
      </c>
      <c r="D20803">
        <v>1.8319999999999999E-2</v>
      </c>
      <c r="E20803">
        <f t="shared" si="325"/>
        <v>18.32</v>
      </c>
    </row>
    <row r="20804" spans="1:5" x14ac:dyDescent="0.25">
      <c r="A20804" t="s">
        <v>436</v>
      </c>
      <c r="B20804" t="s">
        <v>437</v>
      </c>
      <c r="C20804">
        <v>1935</v>
      </c>
      <c r="D20804">
        <v>1.8319999999999999E-2</v>
      </c>
      <c r="E20804">
        <f t="shared" si="325"/>
        <v>18.32</v>
      </c>
    </row>
    <row r="20805" spans="1:5" x14ac:dyDescent="0.25">
      <c r="A20805" t="s">
        <v>436</v>
      </c>
      <c r="B20805" t="s">
        <v>437</v>
      </c>
      <c r="C20805">
        <v>1936</v>
      </c>
      <c r="D20805">
        <v>2.5648000000000001E-2</v>
      </c>
      <c r="E20805">
        <f t="shared" si="325"/>
        <v>25.648</v>
      </c>
    </row>
    <row r="20806" spans="1:5" x14ac:dyDescent="0.25">
      <c r="A20806" t="s">
        <v>436</v>
      </c>
      <c r="B20806" t="s">
        <v>437</v>
      </c>
      <c r="C20806">
        <v>1937</v>
      </c>
      <c r="D20806">
        <v>2.9312000000000001E-2</v>
      </c>
      <c r="E20806">
        <f t="shared" si="325"/>
        <v>29.312000000000001</v>
      </c>
    </row>
    <row r="20807" spans="1:5" x14ac:dyDescent="0.25">
      <c r="A20807" t="s">
        <v>436</v>
      </c>
      <c r="B20807" t="s">
        <v>437</v>
      </c>
      <c r="C20807">
        <v>1938</v>
      </c>
      <c r="D20807">
        <v>3.2975999999999998E-2</v>
      </c>
      <c r="E20807">
        <f t="shared" si="325"/>
        <v>32.975999999999999</v>
      </c>
    </row>
    <row r="20808" spans="1:5" x14ac:dyDescent="0.25">
      <c r="A20808" t="s">
        <v>436</v>
      </c>
      <c r="B20808" t="s">
        <v>437</v>
      </c>
      <c r="C20808">
        <v>1939</v>
      </c>
      <c r="D20808">
        <v>3.2975999999999998E-2</v>
      </c>
      <c r="E20808">
        <f t="shared" si="325"/>
        <v>32.975999999999999</v>
      </c>
    </row>
    <row r="20809" spans="1:5" x14ac:dyDescent="0.25">
      <c r="A20809" t="s">
        <v>436</v>
      </c>
      <c r="B20809" t="s">
        <v>437</v>
      </c>
      <c r="C20809">
        <v>1940</v>
      </c>
      <c r="D20809">
        <v>5.8624000000000002E-2</v>
      </c>
      <c r="E20809">
        <f t="shared" si="325"/>
        <v>58.624000000000002</v>
      </c>
    </row>
    <row r="20810" spans="1:5" x14ac:dyDescent="0.25">
      <c r="A20810" t="s">
        <v>436</v>
      </c>
      <c r="B20810" t="s">
        <v>437</v>
      </c>
      <c r="C20810">
        <v>1941</v>
      </c>
      <c r="D20810">
        <v>0.13556799999999999</v>
      </c>
      <c r="E20810">
        <f t="shared" si="325"/>
        <v>135.56799999999998</v>
      </c>
    </row>
    <row r="20811" spans="1:5" x14ac:dyDescent="0.25">
      <c r="A20811" t="s">
        <v>436</v>
      </c>
      <c r="B20811" t="s">
        <v>437</v>
      </c>
      <c r="C20811">
        <v>1942</v>
      </c>
      <c r="D20811">
        <v>0.161216</v>
      </c>
      <c r="E20811">
        <f t="shared" si="325"/>
        <v>161.21600000000001</v>
      </c>
    </row>
    <row r="20812" spans="1:5" x14ac:dyDescent="0.25">
      <c r="A20812" t="s">
        <v>436</v>
      </c>
      <c r="B20812" t="s">
        <v>437</v>
      </c>
      <c r="C20812">
        <v>1943</v>
      </c>
      <c r="D20812">
        <v>5.1296000000000001E-2</v>
      </c>
      <c r="E20812">
        <f t="shared" si="325"/>
        <v>51.295999999999999</v>
      </c>
    </row>
    <row r="20813" spans="1:5" x14ac:dyDescent="0.25">
      <c r="A20813" t="s">
        <v>436</v>
      </c>
      <c r="B20813" t="s">
        <v>437</v>
      </c>
      <c r="C20813">
        <v>1944</v>
      </c>
      <c r="D20813">
        <v>9.1600000000000001E-2</v>
      </c>
      <c r="E20813">
        <f t="shared" si="325"/>
        <v>91.6</v>
      </c>
    </row>
    <row r="20814" spans="1:5" x14ac:dyDescent="0.25">
      <c r="A20814" t="s">
        <v>436</v>
      </c>
      <c r="B20814" t="s">
        <v>437</v>
      </c>
      <c r="C20814">
        <v>1945</v>
      </c>
      <c r="D20814">
        <v>9.5264000000000001E-2</v>
      </c>
      <c r="E20814">
        <f t="shared" si="325"/>
        <v>95.263999999999996</v>
      </c>
    </row>
    <row r="20815" spans="1:5" x14ac:dyDescent="0.25">
      <c r="A20815" t="s">
        <v>436</v>
      </c>
      <c r="B20815" t="s">
        <v>437</v>
      </c>
      <c r="C20815">
        <v>1946</v>
      </c>
      <c r="D20815">
        <v>0.13190399999999999</v>
      </c>
      <c r="E20815">
        <f t="shared" si="325"/>
        <v>131.904</v>
      </c>
    </row>
    <row r="20816" spans="1:5" x14ac:dyDescent="0.25">
      <c r="A20816" t="s">
        <v>436</v>
      </c>
      <c r="B20816" t="s">
        <v>437</v>
      </c>
      <c r="C20816">
        <v>1947</v>
      </c>
      <c r="D20816">
        <v>0.12823999999999999</v>
      </c>
      <c r="E20816">
        <f t="shared" si="325"/>
        <v>128.23999999999998</v>
      </c>
    </row>
    <row r="20817" spans="1:5" x14ac:dyDescent="0.25">
      <c r="A20817" t="s">
        <v>436</v>
      </c>
      <c r="B20817" t="s">
        <v>437</v>
      </c>
      <c r="C20817">
        <v>1948</v>
      </c>
      <c r="D20817">
        <v>0.14656</v>
      </c>
      <c r="E20817">
        <f t="shared" si="325"/>
        <v>146.56</v>
      </c>
    </row>
    <row r="20818" spans="1:5" x14ac:dyDescent="0.25">
      <c r="A20818" t="s">
        <v>436</v>
      </c>
      <c r="B20818" t="s">
        <v>437</v>
      </c>
      <c r="C20818">
        <v>1949</v>
      </c>
      <c r="D20818">
        <v>0.12823999999999999</v>
      </c>
      <c r="E20818">
        <f t="shared" si="325"/>
        <v>128.23999999999998</v>
      </c>
    </row>
    <row r="20819" spans="1:5" x14ac:dyDescent="0.25">
      <c r="A20819" t="s">
        <v>436</v>
      </c>
      <c r="B20819" t="s">
        <v>437</v>
      </c>
      <c r="C20819">
        <v>1950</v>
      </c>
      <c r="D20819">
        <v>1.2201120000000001</v>
      </c>
      <c r="E20819">
        <f t="shared" si="325"/>
        <v>1220.1120000000001</v>
      </c>
    </row>
    <row r="20820" spans="1:5" x14ac:dyDescent="0.25">
      <c r="A20820" t="s">
        <v>436</v>
      </c>
      <c r="B20820" t="s">
        <v>437</v>
      </c>
      <c r="C20820">
        <v>1951</v>
      </c>
      <c r="D20820">
        <v>1.377664</v>
      </c>
      <c r="E20820">
        <f t="shared" si="325"/>
        <v>1377.664</v>
      </c>
    </row>
    <row r="20821" spans="1:5" x14ac:dyDescent="0.25">
      <c r="A20821" t="s">
        <v>436</v>
      </c>
      <c r="B20821" t="s">
        <v>437</v>
      </c>
      <c r="C20821">
        <v>1952</v>
      </c>
      <c r="D20821">
        <v>1.443616</v>
      </c>
      <c r="E20821">
        <f t="shared" si="325"/>
        <v>1443.616</v>
      </c>
    </row>
    <row r="20822" spans="1:5" x14ac:dyDescent="0.25">
      <c r="A20822" t="s">
        <v>436</v>
      </c>
      <c r="B20822" t="s">
        <v>437</v>
      </c>
      <c r="C20822">
        <v>1953</v>
      </c>
      <c r="D20822">
        <v>1.377664</v>
      </c>
      <c r="E20822">
        <f t="shared" si="325"/>
        <v>1377.664</v>
      </c>
    </row>
    <row r="20823" spans="1:5" x14ac:dyDescent="0.25">
      <c r="A20823" t="s">
        <v>436</v>
      </c>
      <c r="B20823" t="s">
        <v>437</v>
      </c>
      <c r="C20823">
        <v>1954</v>
      </c>
      <c r="D20823">
        <v>1.406976</v>
      </c>
      <c r="E20823">
        <f t="shared" si="325"/>
        <v>1406.9760000000001</v>
      </c>
    </row>
    <row r="20824" spans="1:5" x14ac:dyDescent="0.25">
      <c r="A20824" t="s">
        <v>436</v>
      </c>
      <c r="B20824" t="s">
        <v>437</v>
      </c>
      <c r="C20824">
        <v>1955</v>
      </c>
      <c r="D20824">
        <v>1.597504</v>
      </c>
      <c r="E20824">
        <f t="shared" si="325"/>
        <v>1597.5040000000001</v>
      </c>
    </row>
    <row r="20825" spans="1:5" x14ac:dyDescent="0.25">
      <c r="A20825" t="s">
        <v>436</v>
      </c>
      <c r="B20825" t="s">
        <v>437</v>
      </c>
      <c r="C20825">
        <v>1956</v>
      </c>
      <c r="D20825">
        <v>1.560864</v>
      </c>
      <c r="E20825">
        <f t="shared" si="325"/>
        <v>1560.864</v>
      </c>
    </row>
    <row r="20826" spans="1:5" x14ac:dyDescent="0.25">
      <c r="A20826" t="s">
        <v>436</v>
      </c>
      <c r="B20826" t="s">
        <v>437</v>
      </c>
      <c r="C20826">
        <v>1957</v>
      </c>
      <c r="D20826">
        <v>1.57552</v>
      </c>
      <c r="E20826">
        <f t="shared" si="325"/>
        <v>1575.52</v>
      </c>
    </row>
    <row r="20827" spans="1:5" x14ac:dyDescent="0.25">
      <c r="A20827" t="s">
        <v>436</v>
      </c>
      <c r="B20827" t="s">
        <v>437</v>
      </c>
      <c r="C20827">
        <v>1958</v>
      </c>
      <c r="D20827">
        <v>1.4472799999999999</v>
      </c>
      <c r="E20827">
        <f t="shared" si="325"/>
        <v>1447.28</v>
      </c>
    </row>
    <row r="20828" spans="1:5" x14ac:dyDescent="0.25">
      <c r="A20828" t="s">
        <v>436</v>
      </c>
      <c r="B20828" t="s">
        <v>437</v>
      </c>
      <c r="C20828">
        <v>1959</v>
      </c>
      <c r="D20828">
        <v>1.588397144</v>
      </c>
      <c r="E20828">
        <f t="shared" si="325"/>
        <v>1588.397144</v>
      </c>
    </row>
    <row r="20829" spans="1:5" x14ac:dyDescent="0.25">
      <c r="A20829" t="s">
        <v>436</v>
      </c>
      <c r="B20829" t="s">
        <v>437</v>
      </c>
      <c r="C20829">
        <v>1960</v>
      </c>
      <c r="D20829">
        <v>1.7241061479999999</v>
      </c>
      <c r="E20829">
        <f t="shared" si="325"/>
        <v>1724.1061479999998</v>
      </c>
    </row>
    <row r="20830" spans="1:5" x14ac:dyDescent="0.25">
      <c r="A20830" t="s">
        <v>436</v>
      </c>
      <c r="B20830" t="s">
        <v>437</v>
      </c>
      <c r="C20830">
        <v>1961</v>
      </c>
      <c r="D20830">
        <v>1.764710784</v>
      </c>
      <c r="E20830">
        <f t="shared" si="325"/>
        <v>1764.7107840000001</v>
      </c>
    </row>
    <row r="20831" spans="1:5" x14ac:dyDescent="0.25">
      <c r="A20831" t="s">
        <v>436</v>
      </c>
      <c r="B20831" t="s">
        <v>437</v>
      </c>
      <c r="C20831">
        <v>1962</v>
      </c>
      <c r="D20831">
        <v>1.7939009429999999</v>
      </c>
      <c r="E20831">
        <f t="shared" si="325"/>
        <v>1793.9009429999999</v>
      </c>
    </row>
    <row r="20832" spans="1:5" x14ac:dyDescent="0.25">
      <c r="A20832" t="s">
        <v>436</v>
      </c>
      <c r="B20832" t="s">
        <v>437</v>
      </c>
      <c r="C20832">
        <v>1963</v>
      </c>
      <c r="D20832">
        <v>1.944127921</v>
      </c>
      <c r="E20832">
        <f t="shared" si="325"/>
        <v>1944.127921</v>
      </c>
    </row>
    <row r="20833" spans="1:5" x14ac:dyDescent="0.25">
      <c r="A20833" t="s">
        <v>436</v>
      </c>
      <c r="B20833" t="s">
        <v>437</v>
      </c>
      <c r="C20833">
        <v>1964</v>
      </c>
      <c r="D20833">
        <v>2.7534856140000001</v>
      </c>
      <c r="E20833">
        <f t="shared" si="325"/>
        <v>2753.4856140000002</v>
      </c>
    </row>
    <row r="20834" spans="1:5" x14ac:dyDescent="0.25">
      <c r="A20834" t="s">
        <v>436</v>
      </c>
      <c r="B20834" t="s">
        <v>437</v>
      </c>
      <c r="C20834">
        <v>1965</v>
      </c>
      <c r="D20834">
        <v>2.4603628679999998</v>
      </c>
      <c r="E20834">
        <f t="shared" si="325"/>
        <v>2460.3628679999997</v>
      </c>
    </row>
    <row r="20835" spans="1:5" x14ac:dyDescent="0.25">
      <c r="A20835" t="s">
        <v>436</v>
      </c>
      <c r="B20835" t="s">
        <v>437</v>
      </c>
      <c r="C20835">
        <v>1966</v>
      </c>
      <c r="D20835">
        <v>2.8816364659999998</v>
      </c>
      <c r="E20835">
        <f t="shared" si="325"/>
        <v>2881.6364659999999</v>
      </c>
    </row>
    <row r="20836" spans="1:5" x14ac:dyDescent="0.25">
      <c r="A20836" t="s">
        <v>436</v>
      </c>
      <c r="B20836" t="s">
        <v>437</v>
      </c>
      <c r="C20836">
        <v>1967</v>
      </c>
      <c r="D20836">
        <v>3.0831861819999999</v>
      </c>
      <c r="E20836">
        <f t="shared" si="325"/>
        <v>3083.1861819999999</v>
      </c>
    </row>
    <row r="20837" spans="1:5" x14ac:dyDescent="0.25">
      <c r="A20837" t="s">
        <v>436</v>
      </c>
      <c r="B20837" t="s">
        <v>437</v>
      </c>
      <c r="C20837">
        <v>1968</v>
      </c>
      <c r="D20837">
        <v>3.5923356910000002</v>
      </c>
      <c r="E20837">
        <f t="shared" si="325"/>
        <v>3592.3356910000002</v>
      </c>
    </row>
    <row r="20838" spans="1:5" x14ac:dyDescent="0.25">
      <c r="A20838" t="s">
        <v>436</v>
      </c>
      <c r="B20838" t="s">
        <v>437</v>
      </c>
      <c r="C20838">
        <v>1969</v>
      </c>
      <c r="D20838">
        <v>3.8520936099999998</v>
      </c>
      <c r="E20838">
        <f t="shared" si="325"/>
        <v>3852.0936099999999</v>
      </c>
    </row>
    <row r="20839" spans="1:5" x14ac:dyDescent="0.25">
      <c r="A20839" t="s">
        <v>436</v>
      </c>
      <c r="B20839" t="s">
        <v>437</v>
      </c>
      <c r="C20839">
        <v>1970</v>
      </c>
      <c r="D20839">
        <v>3.738742867</v>
      </c>
      <c r="E20839">
        <f t="shared" si="325"/>
        <v>3738.7428669999999</v>
      </c>
    </row>
    <row r="20840" spans="1:5" x14ac:dyDescent="0.25">
      <c r="A20840" t="s">
        <v>436</v>
      </c>
      <c r="B20840" t="s">
        <v>437</v>
      </c>
      <c r="C20840">
        <v>1971</v>
      </c>
      <c r="D20840">
        <v>4.2075904849999999</v>
      </c>
      <c r="E20840">
        <f t="shared" si="325"/>
        <v>4207.5904849999997</v>
      </c>
    </row>
    <row r="20841" spans="1:5" x14ac:dyDescent="0.25">
      <c r="A20841" t="s">
        <v>436</v>
      </c>
      <c r="B20841" t="s">
        <v>437</v>
      </c>
      <c r="C20841">
        <v>1972</v>
      </c>
      <c r="D20841">
        <v>4.7313601920000004</v>
      </c>
      <c r="E20841">
        <f t="shared" si="325"/>
        <v>4731.3601920000001</v>
      </c>
    </row>
    <row r="20842" spans="1:5" x14ac:dyDescent="0.25">
      <c r="A20842" t="s">
        <v>436</v>
      </c>
      <c r="B20842" t="s">
        <v>437</v>
      </c>
      <c r="C20842">
        <v>1973</v>
      </c>
      <c r="D20842">
        <v>4.8233781709999999</v>
      </c>
      <c r="E20842">
        <f t="shared" si="325"/>
        <v>4823.3781710000003</v>
      </c>
    </row>
    <row r="20843" spans="1:5" x14ac:dyDescent="0.25">
      <c r="A20843" t="s">
        <v>436</v>
      </c>
      <c r="B20843" t="s">
        <v>437</v>
      </c>
      <c r="C20843">
        <v>1974</v>
      </c>
      <c r="D20843">
        <v>5.3912387390000003</v>
      </c>
      <c r="E20843">
        <f t="shared" si="325"/>
        <v>5391.2387390000004</v>
      </c>
    </row>
    <row r="20844" spans="1:5" x14ac:dyDescent="0.25">
      <c r="A20844" t="s">
        <v>436</v>
      </c>
      <c r="B20844" t="s">
        <v>437</v>
      </c>
      <c r="C20844">
        <v>1975</v>
      </c>
      <c r="D20844">
        <v>5.5411358640000001</v>
      </c>
      <c r="E20844">
        <f t="shared" si="325"/>
        <v>5541.1358639999999</v>
      </c>
    </row>
    <row r="20845" spans="1:5" x14ac:dyDescent="0.25">
      <c r="A20845" t="s">
        <v>436</v>
      </c>
      <c r="B20845" t="s">
        <v>437</v>
      </c>
      <c r="C20845">
        <v>1976</v>
      </c>
      <c r="D20845">
        <v>5.8414173460000001</v>
      </c>
      <c r="E20845">
        <f t="shared" si="325"/>
        <v>5841.4173460000002</v>
      </c>
    </row>
    <row r="20846" spans="1:5" x14ac:dyDescent="0.25">
      <c r="A20846" t="s">
        <v>436</v>
      </c>
      <c r="B20846" t="s">
        <v>437</v>
      </c>
      <c r="C20846">
        <v>1977</v>
      </c>
      <c r="D20846">
        <v>6.7486834760000001</v>
      </c>
      <c r="E20846">
        <f t="shared" si="325"/>
        <v>6748.6834760000002</v>
      </c>
    </row>
    <row r="20847" spans="1:5" x14ac:dyDescent="0.25">
      <c r="A20847" t="s">
        <v>436</v>
      </c>
      <c r="B20847" t="s">
        <v>437</v>
      </c>
      <c r="C20847">
        <v>1978</v>
      </c>
      <c r="D20847">
        <v>7.4779460540000002</v>
      </c>
      <c r="E20847">
        <f t="shared" si="325"/>
        <v>7477.946054</v>
      </c>
    </row>
    <row r="20848" spans="1:5" x14ac:dyDescent="0.25">
      <c r="A20848" t="s">
        <v>436</v>
      </c>
      <c r="B20848" t="s">
        <v>437</v>
      </c>
      <c r="C20848">
        <v>1979</v>
      </c>
      <c r="D20848">
        <v>8.7502622199999998</v>
      </c>
      <c r="E20848">
        <f t="shared" si="325"/>
        <v>8750.2622200000005</v>
      </c>
    </row>
    <row r="20849" spans="1:5" x14ac:dyDescent="0.25">
      <c r="A20849" t="s">
        <v>436</v>
      </c>
      <c r="B20849" t="s">
        <v>437</v>
      </c>
      <c r="C20849">
        <v>1980</v>
      </c>
      <c r="D20849">
        <v>9.4653257360000005</v>
      </c>
      <c r="E20849">
        <f t="shared" si="325"/>
        <v>9465.3257360000007</v>
      </c>
    </row>
    <row r="20850" spans="1:5" x14ac:dyDescent="0.25">
      <c r="A20850" t="s">
        <v>436</v>
      </c>
      <c r="B20850" t="s">
        <v>437</v>
      </c>
      <c r="C20850">
        <v>1981</v>
      </c>
      <c r="D20850">
        <v>9.8001592869999996</v>
      </c>
      <c r="E20850">
        <f t="shared" si="325"/>
        <v>9800.1592870000004</v>
      </c>
    </row>
    <row r="20851" spans="1:5" x14ac:dyDescent="0.25">
      <c r="A20851" t="s">
        <v>436</v>
      </c>
      <c r="B20851" t="s">
        <v>437</v>
      </c>
      <c r="C20851">
        <v>1982</v>
      </c>
      <c r="D20851">
        <v>9.4928600400000001</v>
      </c>
      <c r="E20851">
        <f t="shared" si="325"/>
        <v>9492.8600399999996</v>
      </c>
    </row>
    <row r="20852" spans="1:5" x14ac:dyDescent="0.25">
      <c r="A20852" t="s">
        <v>436</v>
      </c>
      <c r="B20852" t="s">
        <v>437</v>
      </c>
      <c r="C20852">
        <v>1983</v>
      </c>
      <c r="D20852">
        <v>11.24974813</v>
      </c>
      <c r="E20852">
        <f t="shared" si="325"/>
        <v>11249.74813</v>
      </c>
    </row>
    <row r="20853" spans="1:5" x14ac:dyDescent="0.25">
      <c r="A20853" t="s">
        <v>436</v>
      </c>
      <c r="B20853" t="s">
        <v>437</v>
      </c>
      <c r="C20853">
        <v>1984</v>
      </c>
      <c r="D20853">
        <v>11.48852503</v>
      </c>
      <c r="E20853">
        <f t="shared" si="325"/>
        <v>11488.525030000001</v>
      </c>
    </row>
    <row r="20854" spans="1:5" x14ac:dyDescent="0.25">
      <c r="A20854" t="s">
        <v>436</v>
      </c>
      <c r="B20854" t="s">
        <v>437</v>
      </c>
      <c r="C20854">
        <v>1985</v>
      </c>
      <c r="D20854">
        <v>11.8709373</v>
      </c>
      <c r="E20854">
        <f t="shared" si="325"/>
        <v>11870.9373</v>
      </c>
    </row>
    <row r="20855" spans="1:5" x14ac:dyDescent="0.25">
      <c r="A20855" t="s">
        <v>436</v>
      </c>
      <c r="B20855" t="s">
        <v>437</v>
      </c>
      <c r="C20855">
        <v>1986</v>
      </c>
      <c r="D20855">
        <v>11.992357520000001</v>
      </c>
      <c r="E20855">
        <f t="shared" si="325"/>
        <v>11992.357520000001</v>
      </c>
    </row>
    <row r="20856" spans="1:5" x14ac:dyDescent="0.25">
      <c r="A20856" t="s">
        <v>436</v>
      </c>
      <c r="B20856" t="s">
        <v>437</v>
      </c>
      <c r="C20856">
        <v>1987</v>
      </c>
      <c r="D20856">
        <v>11.66334629</v>
      </c>
      <c r="E20856">
        <f t="shared" si="325"/>
        <v>11663.346289999999</v>
      </c>
    </row>
    <row r="20857" spans="1:5" x14ac:dyDescent="0.25">
      <c r="A20857" t="s">
        <v>436</v>
      </c>
      <c r="B20857" t="s">
        <v>437</v>
      </c>
      <c r="C20857">
        <v>1988</v>
      </c>
      <c r="D20857">
        <v>12.3768449</v>
      </c>
      <c r="E20857">
        <f t="shared" si="325"/>
        <v>12376.8449</v>
      </c>
    </row>
    <row r="20858" spans="1:5" x14ac:dyDescent="0.25">
      <c r="A20858" t="s">
        <v>436</v>
      </c>
      <c r="B20858" t="s">
        <v>437</v>
      </c>
      <c r="C20858">
        <v>1989</v>
      </c>
      <c r="D20858">
        <v>13.14044713</v>
      </c>
      <c r="E20858">
        <f t="shared" si="325"/>
        <v>13140.44713</v>
      </c>
    </row>
    <row r="20859" spans="1:5" x14ac:dyDescent="0.25">
      <c r="A20859" t="s">
        <v>436</v>
      </c>
      <c r="B20859" t="s">
        <v>437</v>
      </c>
      <c r="C20859">
        <v>1990</v>
      </c>
      <c r="D20859">
        <v>13.12709853</v>
      </c>
      <c r="E20859">
        <f t="shared" si="325"/>
        <v>13127.098529999999</v>
      </c>
    </row>
    <row r="20860" spans="1:5" x14ac:dyDescent="0.25">
      <c r="A20860" t="s">
        <v>436</v>
      </c>
      <c r="B20860" t="s">
        <v>437</v>
      </c>
      <c r="C20860">
        <v>1991</v>
      </c>
      <c r="D20860">
        <v>15.36285313</v>
      </c>
      <c r="E20860">
        <f t="shared" si="325"/>
        <v>15362.85313</v>
      </c>
    </row>
    <row r="20861" spans="1:5" x14ac:dyDescent="0.25">
      <c r="A20861" t="s">
        <v>436</v>
      </c>
      <c r="B20861" t="s">
        <v>437</v>
      </c>
      <c r="C20861">
        <v>1992</v>
      </c>
      <c r="D20861">
        <v>14.891770620000001</v>
      </c>
      <c r="E20861">
        <f t="shared" si="325"/>
        <v>14891.770620000001</v>
      </c>
    </row>
    <row r="20862" spans="1:5" x14ac:dyDescent="0.25">
      <c r="A20862" t="s">
        <v>436</v>
      </c>
      <c r="B20862" t="s">
        <v>437</v>
      </c>
      <c r="C20862">
        <v>1993</v>
      </c>
      <c r="D20862">
        <v>16.353918830000001</v>
      </c>
      <c r="E20862">
        <f t="shared" si="325"/>
        <v>16353.918830000001</v>
      </c>
    </row>
    <row r="20863" spans="1:5" x14ac:dyDescent="0.25">
      <c r="A20863" t="s">
        <v>436</v>
      </c>
      <c r="B20863" t="s">
        <v>437</v>
      </c>
      <c r="C20863">
        <v>1994</v>
      </c>
      <c r="D20863">
        <v>15.7760783</v>
      </c>
      <c r="E20863">
        <f t="shared" si="325"/>
        <v>15776.078299999999</v>
      </c>
    </row>
    <row r="20864" spans="1:5" x14ac:dyDescent="0.25">
      <c r="A20864" t="s">
        <v>436</v>
      </c>
      <c r="B20864" t="s">
        <v>437</v>
      </c>
      <c r="C20864">
        <v>1995</v>
      </c>
      <c r="D20864">
        <v>15.548777449999999</v>
      </c>
      <c r="E20864">
        <f t="shared" si="325"/>
        <v>15548.77745</v>
      </c>
    </row>
    <row r="20865" spans="1:5" x14ac:dyDescent="0.25">
      <c r="A20865" t="s">
        <v>436</v>
      </c>
      <c r="B20865" t="s">
        <v>437</v>
      </c>
      <c r="C20865">
        <v>1996</v>
      </c>
      <c r="D20865">
        <v>16.580809259999999</v>
      </c>
      <c r="E20865">
        <f t="shared" si="325"/>
        <v>16580.809259999998</v>
      </c>
    </row>
    <row r="20866" spans="1:5" x14ac:dyDescent="0.25">
      <c r="A20866" t="s">
        <v>436</v>
      </c>
      <c r="B20866" t="s">
        <v>437</v>
      </c>
      <c r="C20866">
        <v>1997</v>
      </c>
      <c r="D20866">
        <v>16.747864440000001</v>
      </c>
      <c r="E20866">
        <f t="shared" ref="E20866:E20929" si="326">D20866*1000</f>
        <v>16747.864440000001</v>
      </c>
    </row>
    <row r="20867" spans="1:5" x14ac:dyDescent="0.25">
      <c r="A20867" t="s">
        <v>436</v>
      </c>
      <c r="B20867" t="s">
        <v>437</v>
      </c>
      <c r="C20867">
        <v>1998</v>
      </c>
      <c r="D20867">
        <v>17.808536660000001</v>
      </c>
      <c r="E20867">
        <f t="shared" si="326"/>
        <v>17808.536660000002</v>
      </c>
    </row>
    <row r="20868" spans="1:5" x14ac:dyDescent="0.25">
      <c r="A20868" t="s">
        <v>436</v>
      </c>
      <c r="B20868" t="s">
        <v>437</v>
      </c>
      <c r="C20868">
        <v>1999</v>
      </c>
      <c r="D20868">
        <v>18.120233039999999</v>
      </c>
      <c r="E20868">
        <f t="shared" si="326"/>
        <v>18120.233039999999</v>
      </c>
    </row>
    <row r="20869" spans="1:5" x14ac:dyDescent="0.25">
      <c r="A20869" t="s">
        <v>436</v>
      </c>
      <c r="B20869" t="s">
        <v>437</v>
      </c>
      <c r="C20869">
        <v>2000</v>
      </c>
      <c r="D20869">
        <v>19.670323939999999</v>
      </c>
      <c r="E20869">
        <f t="shared" si="326"/>
        <v>19670.323939999998</v>
      </c>
    </row>
    <row r="20870" spans="1:5" x14ac:dyDescent="0.25">
      <c r="A20870" t="s">
        <v>436</v>
      </c>
      <c r="B20870" t="s">
        <v>437</v>
      </c>
      <c r="C20870">
        <v>2001</v>
      </c>
      <c r="D20870">
        <v>20.54527345</v>
      </c>
      <c r="E20870">
        <f t="shared" si="326"/>
        <v>20545.273450000001</v>
      </c>
    </row>
    <row r="20871" spans="1:5" x14ac:dyDescent="0.25">
      <c r="A20871" t="s">
        <v>436</v>
      </c>
      <c r="B20871" t="s">
        <v>437</v>
      </c>
      <c r="C20871">
        <v>2002</v>
      </c>
      <c r="D20871">
        <v>20.558628349999999</v>
      </c>
      <c r="E20871">
        <f t="shared" si="326"/>
        <v>20558.628349999999</v>
      </c>
    </row>
    <row r="20872" spans="1:5" x14ac:dyDescent="0.25">
      <c r="A20872" t="s">
        <v>436</v>
      </c>
      <c r="B20872" t="s">
        <v>437</v>
      </c>
      <c r="C20872">
        <v>2003</v>
      </c>
      <c r="D20872">
        <v>20.925394529999998</v>
      </c>
      <c r="E20872">
        <f t="shared" si="326"/>
        <v>20925.394529999998</v>
      </c>
    </row>
    <row r="20873" spans="1:5" x14ac:dyDescent="0.25">
      <c r="A20873" t="s">
        <v>436</v>
      </c>
      <c r="B20873" t="s">
        <v>437</v>
      </c>
      <c r="C20873">
        <v>2004</v>
      </c>
      <c r="D20873">
        <v>21.926580690000002</v>
      </c>
      <c r="E20873">
        <f t="shared" si="326"/>
        <v>21926.580690000003</v>
      </c>
    </row>
    <row r="20874" spans="1:5" x14ac:dyDescent="0.25">
      <c r="A20874" t="s">
        <v>436</v>
      </c>
      <c r="B20874" t="s">
        <v>437</v>
      </c>
      <c r="C20874">
        <v>2005</v>
      </c>
      <c r="D20874">
        <v>22.268684669999999</v>
      </c>
      <c r="E20874">
        <f t="shared" si="326"/>
        <v>22268.684669999999</v>
      </c>
    </row>
    <row r="20875" spans="1:5" x14ac:dyDescent="0.25">
      <c r="A20875" t="s">
        <v>436</v>
      </c>
      <c r="B20875" t="s">
        <v>437</v>
      </c>
      <c r="C20875">
        <v>2006</v>
      </c>
      <c r="D20875">
        <v>22.602492560000002</v>
      </c>
      <c r="E20875">
        <f t="shared" si="326"/>
        <v>22602.492560000002</v>
      </c>
    </row>
    <row r="20876" spans="1:5" x14ac:dyDescent="0.25">
      <c r="A20876" t="s">
        <v>436</v>
      </c>
      <c r="B20876" t="s">
        <v>437</v>
      </c>
      <c r="C20876">
        <v>2007</v>
      </c>
      <c r="D20876">
        <v>23.684287860000001</v>
      </c>
      <c r="E20876">
        <f t="shared" si="326"/>
        <v>23684.28786</v>
      </c>
    </row>
    <row r="20877" spans="1:5" x14ac:dyDescent="0.25">
      <c r="A20877" t="s">
        <v>436</v>
      </c>
      <c r="B20877" t="s">
        <v>437</v>
      </c>
      <c r="C20877">
        <v>2008</v>
      </c>
      <c r="D20877">
        <v>24.333347419999999</v>
      </c>
      <c r="E20877">
        <f t="shared" si="326"/>
        <v>24333.347419999998</v>
      </c>
    </row>
    <row r="20878" spans="1:5" x14ac:dyDescent="0.25">
      <c r="A20878" t="s">
        <v>436</v>
      </c>
      <c r="B20878" t="s">
        <v>437</v>
      </c>
      <c r="C20878">
        <v>2009</v>
      </c>
      <c r="D20878">
        <v>24.321607279999998</v>
      </c>
      <c r="E20878">
        <f t="shared" si="326"/>
        <v>24321.60728</v>
      </c>
    </row>
    <row r="20879" spans="1:5" x14ac:dyDescent="0.25">
      <c r="A20879" t="s">
        <v>436</v>
      </c>
      <c r="B20879" t="s">
        <v>437</v>
      </c>
      <c r="C20879">
        <v>2010</v>
      </c>
      <c r="D20879">
        <v>27.10253127</v>
      </c>
      <c r="E20879">
        <f t="shared" si="326"/>
        <v>27102.531269999999</v>
      </c>
    </row>
    <row r="20880" spans="1:5" x14ac:dyDescent="0.25">
      <c r="A20880" t="s">
        <v>436</v>
      </c>
      <c r="B20880" t="s">
        <v>437</v>
      </c>
      <c r="C20880">
        <v>2011</v>
      </c>
      <c r="D20880">
        <v>25.524332179999998</v>
      </c>
      <c r="E20880">
        <f t="shared" si="326"/>
        <v>25524.332179999998</v>
      </c>
    </row>
    <row r="20881" spans="1:5" x14ac:dyDescent="0.25">
      <c r="A20881" t="s">
        <v>436</v>
      </c>
      <c r="B20881" t="s">
        <v>437</v>
      </c>
      <c r="C20881">
        <v>2012</v>
      </c>
      <c r="D20881">
        <v>26.306406509999999</v>
      </c>
      <c r="E20881">
        <f t="shared" si="326"/>
        <v>26306.406509999997</v>
      </c>
    </row>
    <row r="20882" spans="1:5" x14ac:dyDescent="0.25">
      <c r="A20882" t="s">
        <v>436</v>
      </c>
      <c r="B20882" t="s">
        <v>437</v>
      </c>
      <c r="C20882">
        <v>2013</v>
      </c>
      <c r="D20882">
        <v>26.865500820000001</v>
      </c>
      <c r="E20882">
        <f t="shared" si="326"/>
        <v>26865.500820000001</v>
      </c>
    </row>
    <row r="20883" spans="1:5" x14ac:dyDescent="0.25">
      <c r="A20883" t="s">
        <v>436</v>
      </c>
      <c r="B20883" t="s">
        <v>437</v>
      </c>
      <c r="C20883">
        <v>2014</v>
      </c>
      <c r="D20883">
        <v>27.892153230000002</v>
      </c>
      <c r="E20883">
        <f t="shared" si="326"/>
        <v>27892.15323</v>
      </c>
    </row>
    <row r="20884" spans="1:5" x14ac:dyDescent="0.25">
      <c r="A20884" t="s">
        <v>436</v>
      </c>
      <c r="B20884" t="s">
        <v>437</v>
      </c>
      <c r="C20884">
        <v>2015</v>
      </c>
      <c r="D20884">
        <v>29.274620160000001</v>
      </c>
      <c r="E20884">
        <f t="shared" si="326"/>
        <v>29274.620160000002</v>
      </c>
    </row>
    <row r="20885" spans="1:5" x14ac:dyDescent="0.25">
      <c r="A20885" t="s">
        <v>436</v>
      </c>
      <c r="B20885" t="s">
        <v>437</v>
      </c>
      <c r="C20885">
        <v>2016</v>
      </c>
      <c r="D20885">
        <v>29.008142960000001</v>
      </c>
      <c r="E20885">
        <f t="shared" si="326"/>
        <v>29008.142960000001</v>
      </c>
    </row>
    <row r="20886" spans="1:5" x14ac:dyDescent="0.25">
      <c r="A20886" t="s">
        <v>436</v>
      </c>
      <c r="B20886" t="s">
        <v>437</v>
      </c>
      <c r="C20886">
        <v>2017</v>
      </c>
      <c r="D20886">
        <v>30.484292809999999</v>
      </c>
      <c r="E20886">
        <f t="shared" si="326"/>
        <v>30484.292809999999</v>
      </c>
    </row>
    <row r="20887" spans="1:5" x14ac:dyDescent="0.25">
      <c r="A20887" t="s">
        <v>436</v>
      </c>
      <c r="B20887" t="s">
        <v>437</v>
      </c>
      <c r="C20887">
        <v>2018</v>
      </c>
      <c r="D20887">
        <v>31.576567879999999</v>
      </c>
      <c r="E20887">
        <f t="shared" si="326"/>
        <v>31576.567879999999</v>
      </c>
    </row>
    <row r="20888" spans="1:5" x14ac:dyDescent="0.25">
      <c r="A20888" t="s">
        <v>438</v>
      </c>
      <c r="B20888" t="s">
        <v>439</v>
      </c>
      <c r="C20888">
        <v>1865</v>
      </c>
      <c r="D20888">
        <v>0.150224</v>
      </c>
      <c r="E20888">
        <f t="shared" si="326"/>
        <v>150.22399999999999</v>
      </c>
    </row>
    <row r="20889" spans="1:5" x14ac:dyDescent="0.25">
      <c r="A20889" t="s">
        <v>438</v>
      </c>
      <c r="B20889" t="s">
        <v>439</v>
      </c>
      <c r="C20889">
        <v>1866</v>
      </c>
      <c r="D20889">
        <v>0.20884800000000001</v>
      </c>
      <c r="E20889">
        <f t="shared" si="326"/>
        <v>208.84800000000001</v>
      </c>
    </row>
    <row r="20890" spans="1:5" x14ac:dyDescent="0.25">
      <c r="A20890" t="s">
        <v>438</v>
      </c>
      <c r="B20890" t="s">
        <v>439</v>
      </c>
      <c r="C20890">
        <v>1867</v>
      </c>
      <c r="D20890">
        <v>0.22716800000000001</v>
      </c>
      <c r="E20890">
        <f t="shared" si="326"/>
        <v>227.16800000000001</v>
      </c>
    </row>
    <row r="20891" spans="1:5" x14ac:dyDescent="0.25">
      <c r="A20891" t="s">
        <v>438</v>
      </c>
      <c r="B20891" t="s">
        <v>439</v>
      </c>
      <c r="C20891">
        <v>1868</v>
      </c>
      <c r="D20891">
        <v>0.175872</v>
      </c>
      <c r="E20891">
        <f t="shared" si="326"/>
        <v>175.87200000000001</v>
      </c>
    </row>
    <row r="20892" spans="1:5" x14ac:dyDescent="0.25">
      <c r="A20892" t="s">
        <v>438</v>
      </c>
      <c r="B20892" t="s">
        <v>439</v>
      </c>
      <c r="C20892">
        <v>1869</v>
      </c>
      <c r="D20892">
        <v>0.26747199999999999</v>
      </c>
      <c r="E20892">
        <f t="shared" si="326"/>
        <v>267.47199999999998</v>
      </c>
    </row>
    <row r="20893" spans="1:5" x14ac:dyDescent="0.25">
      <c r="A20893" t="s">
        <v>438</v>
      </c>
      <c r="B20893" t="s">
        <v>439</v>
      </c>
      <c r="C20893">
        <v>1870</v>
      </c>
      <c r="D20893">
        <v>0.157552</v>
      </c>
      <c r="E20893">
        <f t="shared" si="326"/>
        <v>157.55199999999999</v>
      </c>
    </row>
    <row r="20894" spans="1:5" x14ac:dyDescent="0.25">
      <c r="A20894" t="s">
        <v>438</v>
      </c>
      <c r="B20894" t="s">
        <v>439</v>
      </c>
      <c r="C20894">
        <v>1871</v>
      </c>
      <c r="D20894">
        <v>0.197856</v>
      </c>
      <c r="E20894">
        <f t="shared" si="326"/>
        <v>197.85599999999999</v>
      </c>
    </row>
    <row r="20895" spans="1:5" x14ac:dyDescent="0.25">
      <c r="A20895" t="s">
        <v>438</v>
      </c>
      <c r="B20895" t="s">
        <v>439</v>
      </c>
      <c r="C20895">
        <v>1872</v>
      </c>
      <c r="D20895">
        <v>0.24548800000000001</v>
      </c>
      <c r="E20895">
        <f t="shared" si="326"/>
        <v>245.488</v>
      </c>
    </row>
    <row r="20896" spans="1:5" x14ac:dyDescent="0.25">
      <c r="A20896" t="s">
        <v>438</v>
      </c>
      <c r="B20896" t="s">
        <v>439</v>
      </c>
      <c r="C20896">
        <v>1873</v>
      </c>
      <c r="D20896">
        <v>0.23816000000000001</v>
      </c>
      <c r="E20896">
        <f t="shared" si="326"/>
        <v>238.16</v>
      </c>
    </row>
    <row r="20897" spans="1:5" x14ac:dyDescent="0.25">
      <c r="A20897" t="s">
        <v>438</v>
      </c>
      <c r="B20897" t="s">
        <v>439</v>
      </c>
      <c r="C20897">
        <v>1874</v>
      </c>
      <c r="D20897">
        <v>0.25647999999999999</v>
      </c>
      <c r="E20897">
        <f t="shared" si="326"/>
        <v>256.47999999999996</v>
      </c>
    </row>
    <row r="20898" spans="1:5" x14ac:dyDescent="0.25">
      <c r="A20898" t="s">
        <v>438</v>
      </c>
      <c r="B20898" t="s">
        <v>439</v>
      </c>
      <c r="C20898">
        <v>1875</v>
      </c>
      <c r="D20898">
        <v>0.351744</v>
      </c>
      <c r="E20898">
        <f t="shared" si="326"/>
        <v>351.74400000000003</v>
      </c>
    </row>
    <row r="20899" spans="1:5" x14ac:dyDescent="0.25">
      <c r="A20899" t="s">
        <v>438</v>
      </c>
      <c r="B20899" t="s">
        <v>439</v>
      </c>
      <c r="C20899">
        <v>1876</v>
      </c>
      <c r="D20899">
        <v>0.27479999999999999</v>
      </c>
      <c r="E20899">
        <f t="shared" si="326"/>
        <v>274.8</v>
      </c>
    </row>
    <row r="20900" spans="1:5" x14ac:dyDescent="0.25">
      <c r="A20900" t="s">
        <v>438</v>
      </c>
      <c r="B20900" t="s">
        <v>439</v>
      </c>
      <c r="C20900">
        <v>1877</v>
      </c>
      <c r="D20900">
        <v>0.44700800000000002</v>
      </c>
      <c r="E20900">
        <f t="shared" si="326"/>
        <v>447.00800000000004</v>
      </c>
    </row>
    <row r="20901" spans="1:5" x14ac:dyDescent="0.25">
      <c r="A20901" t="s">
        <v>438</v>
      </c>
      <c r="B20901" t="s">
        <v>439</v>
      </c>
      <c r="C20901">
        <v>1878</v>
      </c>
      <c r="D20901">
        <v>0.326096</v>
      </c>
      <c r="E20901">
        <f t="shared" si="326"/>
        <v>326.096</v>
      </c>
    </row>
    <row r="20902" spans="1:5" x14ac:dyDescent="0.25">
      <c r="A20902" t="s">
        <v>438</v>
      </c>
      <c r="B20902" t="s">
        <v>439</v>
      </c>
      <c r="C20902">
        <v>1879</v>
      </c>
      <c r="D20902">
        <v>0.12457600000000001</v>
      </c>
      <c r="E20902">
        <f t="shared" si="326"/>
        <v>124.57600000000001</v>
      </c>
    </row>
    <row r="20903" spans="1:5" x14ac:dyDescent="0.25">
      <c r="A20903" t="s">
        <v>438</v>
      </c>
      <c r="B20903" t="s">
        <v>439</v>
      </c>
      <c r="C20903">
        <v>1880</v>
      </c>
      <c r="D20903">
        <v>0.13923199999999999</v>
      </c>
      <c r="E20903">
        <f t="shared" si="326"/>
        <v>139.232</v>
      </c>
    </row>
    <row r="20904" spans="1:5" x14ac:dyDescent="0.25">
      <c r="A20904" t="s">
        <v>438</v>
      </c>
      <c r="B20904" t="s">
        <v>439</v>
      </c>
      <c r="C20904">
        <v>1881</v>
      </c>
      <c r="D20904">
        <v>0.1832</v>
      </c>
      <c r="E20904">
        <f t="shared" si="326"/>
        <v>183.2</v>
      </c>
    </row>
    <row r="20905" spans="1:5" x14ac:dyDescent="0.25">
      <c r="A20905" t="s">
        <v>438</v>
      </c>
      <c r="B20905" t="s">
        <v>439</v>
      </c>
      <c r="C20905">
        <v>1882</v>
      </c>
      <c r="D20905">
        <v>0.153888</v>
      </c>
      <c r="E20905">
        <f t="shared" si="326"/>
        <v>153.88800000000001</v>
      </c>
    </row>
    <row r="20906" spans="1:5" x14ac:dyDescent="0.25">
      <c r="A20906" t="s">
        <v>438</v>
      </c>
      <c r="B20906" t="s">
        <v>439</v>
      </c>
      <c r="C20906">
        <v>1883</v>
      </c>
      <c r="D20906">
        <v>0.161216</v>
      </c>
      <c r="E20906">
        <f t="shared" si="326"/>
        <v>161.21600000000001</v>
      </c>
    </row>
    <row r="20907" spans="1:5" x14ac:dyDescent="0.25">
      <c r="A20907" t="s">
        <v>438</v>
      </c>
      <c r="B20907" t="s">
        <v>439</v>
      </c>
      <c r="C20907">
        <v>1884</v>
      </c>
      <c r="D20907">
        <v>0.175872</v>
      </c>
      <c r="E20907">
        <f t="shared" si="326"/>
        <v>175.87200000000001</v>
      </c>
    </row>
    <row r="20908" spans="1:5" x14ac:dyDescent="0.25">
      <c r="A20908" t="s">
        <v>438</v>
      </c>
      <c r="B20908" t="s">
        <v>439</v>
      </c>
      <c r="C20908">
        <v>1885</v>
      </c>
      <c r="D20908">
        <v>0.194192</v>
      </c>
      <c r="E20908">
        <f t="shared" si="326"/>
        <v>194.19200000000001</v>
      </c>
    </row>
    <row r="20909" spans="1:5" x14ac:dyDescent="0.25">
      <c r="A20909" t="s">
        <v>438</v>
      </c>
      <c r="B20909" t="s">
        <v>439</v>
      </c>
      <c r="C20909">
        <v>1886</v>
      </c>
      <c r="D20909">
        <v>0.13556799999999999</v>
      </c>
      <c r="E20909">
        <f t="shared" si="326"/>
        <v>135.56799999999998</v>
      </c>
    </row>
    <row r="20910" spans="1:5" x14ac:dyDescent="0.25">
      <c r="A20910" t="s">
        <v>438</v>
      </c>
      <c r="B20910" t="s">
        <v>439</v>
      </c>
      <c r="C20910">
        <v>1887</v>
      </c>
      <c r="D20910">
        <v>0.24548800000000001</v>
      </c>
      <c r="E20910">
        <f t="shared" si="326"/>
        <v>245.488</v>
      </c>
    </row>
    <row r="20911" spans="1:5" x14ac:dyDescent="0.25">
      <c r="A20911" t="s">
        <v>438</v>
      </c>
      <c r="B20911" t="s">
        <v>439</v>
      </c>
      <c r="C20911">
        <v>1888</v>
      </c>
      <c r="D20911">
        <v>0.26747199999999999</v>
      </c>
      <c r="E20911">
        <f t="shared" si="326"/>
        <v>267.47199999999998</v>
      </c>
    </row>
    <row r="20912" spans="1:5" x14ac:dyDescent="0.25">
      <c r="A20912" t="s">
        <v>438</v>
      </c>
      <c r="B20912" t="s">
        <v>439</v>
      </c>
      <c r="C20912">
        <v>1889</v>
      </c>
      <c r="D20912">
        <v>0.40304000000000001</v>
      </c>
      <c r="E20912">
        <f t="shared" si="326"/>
        <v>403.04</v>
      </c>
    </row>
    <row r="20913" spans="1:5" x14ac:dyDescent="0.25">
      <c r="A20913" t="s">
        <v>438</v>
      </c>
      <c r="B20913" t="s">
        <v>439</v>
      </c>
      <c r="C20913">
        <v>1890</v>
      </c>
      <c r="D20913">
        <v>0.3664</v>
      </c>
      <c r="E20913">
        <f t="shared" si="326"/>
        <v>366.4</v>
      </c>
    </row>
    <row r="20914" spans="1:5" x14ac:dyDescent="0.25">
      <c r="A20914" t="s">
        <v>438</v>
      </c>
      <c r="B20914" t="s">
        <v>439</v>
      </c>
      <c r="C20914">
        <v>1891</v>
      </c>
      <c r="D20914">
        <v>0.40304000000000001</v>
      </c>
      <c r="E20914">
        <f t="shared" si="326"/>
        <v>403.04</v>
      </c>
    </row>
    <row r="20915" spans="1:5" x14ac:dyDescent="0.25">
      <c r="A20915" t="s">
        <v>438</v>
      </c>
      <c r="B20915" t="s">
        <v>439</v>
      </c>
      <c r="C20915">
        <v>1892</v>
      </c>
      <c r="D20915">
        <v>0.41036800000000001</v>
      </c>
      <c r="E20915">
        <f t="shared" si="326"/>
        <v>410.36799999999999</v>
      </c>
    </row>
    <row r="20916" spans="1:5" x14ac:dyDescent="0.25">
      <c r="A20916" t="s">
        <v>438</v>
      </c>
      <c r="B20916" t="s">
        <v>439</v>
      </c>
      <c r="C20916">
        <v>1893</v>
      </c>
      <c r="D20916">
        <v>0.42502400000000001</v>
      </c>
      <c r="E20916">
        <f t="shared" si="326"/>
        <v>425.024</v>
      </c>
    </row>
    <row r="20917" spans="1:5" x14ac:dyDescent="0.25">
      <c r="A20917" t="s">
        <v>438</v>
      </c>
      <c r="B20917" t="s">
        <v>439</v>
      </c>
      <c r="C20917">
        <v>1894</v>
      </c>
      <c r="D20917">
        <v>0.39204800000000001</v>
      </c>
      <c r="E20917">
        <f t="shared" si="326"/>
        <v>392.048</v>
      </c>
    </row>
    <row r="20918" spans="1:5" x14ac:dyDescent="0.25">
      <c r="A20918" t="s">
        <v>438</v>
      </c>
      <c r="B20918" t="s">
        <v>439</v>
      </c>
      <c r="C20918">
        <v>1895</v>
      </c>
      <c r="D20918">
        <v>0.373728</v>
      </c>
      <c r="E20918">
        <f t="shared" si="326"/>
        <v>373.72800000000001</v>
      </c>
    </row>
    <row r="20919" spans="1:5" x14ac:dyDescent="0.25">
      <c r="A20919" t="s">
        <v>438</v>
      </c>
      <c r="B20919" t="s">
        <v>439</v>
      </c>
      <c r="C20919">
        <v>1896</v>
      </c>
      <c r="D20919">
        <v>0.44334400000000002</v>
      </c>
      <c r="E20919">
        <f t="shared" si="326"/>
        <v>443.34399999999999</v>
      </c>
    </row>
    <row r="20920" spans="1:5" x14ac:dyDescent="0.25">
      <c r="A20920" t="s">
        <v>438</v>
      </c>
      <c r="B20920" t="s">
        <v>439</v>
      </c>
      <c r="C20920">
        <v>1897</v>
      </c>
      <c r="D20920">
        <v>0.315104</v>
      </c>
      <c r="E20920">
        <f t="shared" si="326"/>
        <v>315.10399999999998</v>
      </c>
    </row>
    <row r="20921" spans="1:5" x14ac:dyDescent="0.25">
      <c r="A20921" t="s">
        <v>438</v>
      </c>
      <c r="B20921" t="s">
        <v>439</v>
      </c>
      <c r="C20921">
        <v>1898</v>
      </c>
      <c r="D20921">
        <v>0.52395199999999997</v>
      </c>
      <c r="E20921">
        <f t="shared" si="326"/>
        <v>523.952</v>
      </c>
    </row>
    <row r="20922" spans="1:5" x14ac:dyDescent="0.25">
      <c r="A20922" t="s">
        <v>438</v>
      </c>
      <c r="B20922" t="s">
        <v>439</v>
      </c>
      <c r="C20922">
        <v>1899</v>
      </c>
      <c r="D20922">
        <v>0.670512</v>
      </c>
      <c r="E20922">
        <f t="shared" si="326"/>
        <v>670.51199999999994</v>
      </c>
    </row>
    <row r="20923" spans="1:5" x14ac:dyDescent="0.25">
      <c r="A20923" t="s">
        <v>438</v>
      </c>
      <c r="B20923" t="s">
        <v>439</v>
      </c>
      <c r="C20923">
        <v>1900</v>
      </c>
      <c r="D20923">
        <v>1.0369120000000001</v>
      </c>
      <c r="E20923">
        <f t="shared" si="326"/>
        <v>1036.912</v>
      </c>
    </row>
    <row r="20924" spans="1:5" x14ac:dyDescent="0.25">
      <c r="A20924" t="s">
        <v>438</v>
      </c>
      <c r="B20924" t="s">
        <v>439</v>
      </c>
      <c r="C20924">
        <v>1901</v>
      </c>
      <c r="D20924">
        <v>0.94897600000000004</v>
      </c>
      <c r="E20924">
        <f t="shared" si="326"/>
        <v>948.976</v>
      </c>
    </row>
    <row r="20925" spans="1:5" x14ac:dyDescent="0.25">
      <c r="A20925" t="s">
        <v>438</v>
      </c>
      <c r="B20925" t="s">
        <v>439</v>
      </c>
      <c r="C20925">
        <v>1902</v>
      </c>
      <c r="D20925">
        <v>1.0479039999999999</v>
      </c>
      <c r="E20925">
        <f t="shared" si="326"/>
        <v>1047.904</v>
      </c>
    </row>
    <row r="20926" spans="1:5" x14ac:dyDescent="0.25">
      <c r="A20926" t="s">
        <v>438</v>
      </c>
      <c r="B20926" t="s">
        <v>439</v>
      </c>
      <c r="C20926">
        <v>1903</v>
      </c>
      <c r="D20926">
        <v>1.2054560000000001</v>
      </c>
      <c r="E20926">
        <f t="shared" si="326"/>
        <v>1205.4560000000001</v>
      </c>
    </row>
    <row r="20927" spans="1:5" x14ac:dyDescent="0.25">
      <c r="A20927" t="s">
        <v>438</v>
      </c>
      <c r="B20927" t="s">
        <v>439</v>
      </c>
      <c r="C20927">
        <v>1904</v>
      </c>
      <c r="D20927">
        <v>1.3666720000000001</v>
      </c>
      <c r="E20927">
        <f t="shared" si="326"/>
        <v>1366.672</v>
      </c>
    </row>
    <row r="20928" spans="1:5" x14ac:dyDescent="0.25">
      <c r="A20928" t="s">
        <v>438</v>
      </c>
      <c r="B20928" t="s">
        <v>439</v>
      </c>
      <c r="C20928">
        <v>1905</v>
      </c>
      <c r="D20928">
        <v>1.531552</v>
      </c>
      <c r="E20928">
        <f t="shared" si="326"/>
        <v>1531.5520000000001</v>
      </c>
    </row>
    <row r="20929" spans="1:5" x14ac:dyDescent="0.25">
      <c r="A20929" t="s">
        <v>438</v>
      </c>
      <c r="B20929" t="s">
        <v>439</v>
      </c>
      <c r="C20929">
        <v>1906</v>
      </c>
      <c r="D20929">
        <v>1.5791839999999999</v>
      </c>
      <c r="E20929">
        <f t="shared" si="326"/>
        <v>1579.184</v>
      </c>
    </row>
    <row r="20930" spans="1:5" x14ac:dyDescent="0.25">
      <c r="A20930" t="s">
        <v>438</v>
      </c>
      <c r="B20930" t="s">
        <v>439</v>
      </c>
      <c r="C20930">
        <v>1907</v>
      </c>
      <c r="D20930">
        <v>1.879632</v>
      </c>
      <c r="E20930">
        <f t="shared" ref="E20930:E20993" si="327">D20930*1000</f>
        <v>1879.6320000000001</v>
      </c>
    </row>
    <row r="20931" spans="1:5" x14ac:dyDescent="0.25">
      <c r="A20931" t="s">
        <v>438</v>
      </c>
      <c r="B20931" t="s">
        <v>439</v>
      </c>
      <c r="C20931">
        <v>1908</v>
      </c>
      <c r="D20931">
        <v>1.7220800000000001</v>
      </c>
      <c r="E20931">
        <f t="shared" si="327"/>
        <v>1722.0800000000002</v>
      </c>
    </row>
    <row r="20932" spans="1:5" x14ac:dyDescent="0.25">
      <c r="A20932" t="s">
        <v>438</v>
      </c>
      <c r="B20932" t="s">
        <v>439</v>
      </c>
      <c r="C20932">
        <v>1909</v>
      </c>
      <c r="D20932">
        <v>1.9565760000000001</v>
      </c>
      <c r="E20932">
        <f t="shared" si="327"/>
        <v>1956.576</v>
      </c>
    </row>
    <row r="20933" spans="1:5" x14ac:dyDescent="0.25">
      <c r="A20933" t="s">
        <v>438</v>
      </c>
      <c r="B20933" t="s">
        <v>439</v>
      </c>
      <c r="C20933">
        <v>1910</v>
      </c>
      <c r="D20933">
        <v>1.8832960000000001</v>
      </c>
      <c r="E20933">
        <f t="shared" si="327"/>
        <v>1883.296</v>
      </c>
    </row>
    <row r="20934" spans="1:5" x14ac:dyDescent="0.25">
      <c r="A20934" t="s">
        <v>438</v>
      </c>
      <c r="B20934" t="s">
        <v>439</v>
      </c>
      <c r="C20934">
        <v>1911</v>
      </c>
      <c r="D20934">
        <v>2.2277119999999999</v>
      </c>
      <c r="E20934">
        <f t="shared" si="327"/>
        <v>2227.712</v>
      </c>
    </row>
    <row r="20935" spans="1:5" x14ac:dyDescent="0.25">
      <c r="A20935" t="s">
        <v>438</v>
      </c>
      <c r="B20935" t="s">
        <v>439</v>
      </c>
      <c r="C20935">
        <v>1912</v>
      </c>
      <c r="D20935">
        <v>1.99688</v>
      </c>
      <c r="E20935">
        <f t="shared" si="327"/>
        <v>1996.8799999999999</v>
      </c>
    </row>
    <row r="20936" spans="1:5" x14ac:dyDescent="0.25">
      <c r="A20936" t="s">
        <v>438</v>
      </c>
      <c r="B20936" t="s">
        <v>439</v>
      </c>
      <c r="C20936">
        <v>1913</v>
      </c>
      <c r="D20936">
        <v>2.0371839999999999</v>
      </c>
      <c r="E20936">
        <f t="shared" si="327"/>
        <v>2037.184</v>
      </c>
    </row>
    <row r="20937" spans="1:5" x14ac:dyDescent="0.25">
      <c r="A20937" t="s">
        <v>438</v>
      </c>
      <c r="B20937" t="s">
        <v>439</v>
      </c>
      <c r="C20937">
        <v>1914</v>
      </c>
      <c r="D20937">
        <v>1.663456</v>
      </c>
      <c r="E20937">
        <f t="shared" si="327"/>
        <v>1663.4560000000001</v>
      </c>
    </row>
    <row r="20938" spans="1:5" x14ac:dyDescent="0.25">
      <c r="A20938" t="s">
        <v>438</v>
      </c>
      <c r="B20938" t="s">
        <v>439</v>
      </c>
      <c r="C20938">
        <v>1915</v>
      </c>
      <c r="D20938">
        <v>1.0369120000000001</v>
      </c>
      <c r="E20938">
        <f t="shared" si="327"/>
        <v>1036.912</v>
      </c>
    </row>
    <row r="20939" spans="1:5" x14ac:dyDescent="0.25">
      <c r="A20939" t="s">
        <v>438</v>
      </c>
      <c r="B20939" t="s">
        <v>439</v>
      </c>
      <c r="C20939">
        <v>1916</v>
      </c>
      <c r="D20939">
        <v>0.51295999999999997</v>
      </c>
      <c r="E20939">
        <f t="shared" si="327"/>
        <v>512.95999999999992</v>
      </c>
    </row>
    <row r="20940" spans="1:5" x14ac:dyDescent="0.25">
      <c r="A20940" t="s">
        <v>438</v>
      </c>
      <c r="B20940" t="s">
        <v>439</v>
      </c>
      <c r="C20940">
        <v>1917</v>
      </c>
      <c r="D20940">
        <v>0.39204800000000001</v>
      </c>
      <c r="E20940">
        <f t="shared" si="327"/>
        <v>392.048</v>
      </c>
    </row>
    <row r="20941" spans="1:5" x14ac:dyDescent="0.25">
      <c r="A20941" t="s">
        <v>438</v>
      </c>
      <c r="B20941" t="s">
        <v>439</v>
      </c>
      <c r="C20941">
        <v>1918</v>
      </c>
      <c r="D20941">
        <v>0.45800000000000002</v>
      </c>
      <c r="E20941">
        <f t="shared" si="327"/>
        <v>458</v>
      </c>
    </row>
    <row r="20942" spans="1:5" x14ac:dyDescent="0.25">
      <c r="A20942" t="s">
        <v>438</v>
      </c>
      <c r="B20942" t="s">
        <v>439</v>
      </c>
      <c r="C20942">
        <v>1919</v>
      </c>
      <c r="D20942">
        <v>0.93798400000000004</v>
      </c>
      <c r="E20942">
        <f t="shared" si="327"/>
        <v>937.98400000000004</v>
      </c>
    </row>
    <row r="20943" spans="1:5" x14ac:dyDescent="0.25">
      <c r="A20943" t="s">
        <v>438</v>
      </c>
      <c r="B20943" t="s">
        <v>439</v>
      </c>
      <c r="C20943">
        <v>1920</v>
      </c>
      <c r="D20943">
        <v>1.4033119999999999</v>
      </c>
      <c r="E20943">
        <f t="shared" si="327"/>
        <v>1403.3119999999999</v>
      </c>
    </row>
    <row r="20944" spans="1:5" x14ac:dyDescent="0.25">
      <c r="A20944" t="s">
        <v>438</v>
      </c>
      <c r="B20944" t="s">
        <v>439</v>
      </c>
      <c r="C20944">
        <v>1921</v>
      </c>
      <c r="D20944">
        <v>0.84272000000000002</v>
      </c>
      <c r="E20944">
        <f t="shared" si="327"/>
        <v>842.72</v>
      </c>
    </row>
    <row r="20945" spans="1:5" x14ac:dyDescent="0.25">
      <c r="A20945" t="s">
        <v>438</v>
      </c>
      <c r="B20945" t="s">
        <v>439</v>
      </c>
      <c r="C20945">
        <v>1922</v>
      </c>
      <c r="D20945">
        <v>1.0112639999999999</v>
      </c>
      <c r="E20945">
        <f t="shared" si="327"/>
        <v>1011.2639999999999</v>
      </c>
    </row>
    <row r="20946" spans="1:5" x14ac:dyDescent="0.25">
      <c r="A20946" t="s">
        <v>438</v>
      </c>
      <c r="B20946" t="s">
        <v>439</v>
      </c>
      <c r="C20946">
        <v>1923</v>
      </c>
      <c r="D20946">
        <v>1.472928</v>
      </c>
      <c r="E20946">
        <f t="shared" si="327"/>
        <v>1472.9280000000001</v>
      </c>
    </row>
    <row r="20947" spans="1:5" x14ac:dyDescent="0.25">
      <c r="A20947" t="s">
        <v>438</v>
      </c>
      <c r="B20947" t="s">
        <v>439</v>
      </c>
      <c r="C20947">
        <v>1924</v>
      </c>
      <c r="D20947">
        <v>2.4512160000000001</v>
      </c>
      <c r="E20947">
        <f t="shared" si="327"/>
        <v>2451.2159999999999</v>
      </c>
    </row>
    <row r="20948" spans="1:5" x14ac:dyDescent="0.25">
      <c r="A20948" t="s">
        <v>438</v>
      </c>
      <c r="B20948" t="s">
        <v>439</v>
      </c>
      <c r="C20948">
        <v>1925</v>
      </c>
      <c r="D20948">
        <v>2.3669440000000002</v>
      </c>
      <c r="E20948">
        <f t="shared" si="327"/>
        <v>2366.944</v>
      </c>
    </row>
    <row r="20949" spans="1:5" x14ac:dyDescent="0.25">
      <c r="A20949" t="s">
        <v>438</v>
      </c>
      <c r="B20949" t="s">
        <v>439</v>
      </c>
      <c r="C20949">
        <v>1926</v>
      </c>
      <c r="D20949">
        <v>3.0081440000000002</v>
      </c>
      <c r="E20949">
        <f t="shared" si="327"/>
        <v>3008.1440000000002</v>
      </c>
    </row>
    <row r="20950" spans="1:5" x14ac:dyDescent="0.25">
      <c r="A20950" t="s">
        <v>438</v>
      </c>
      <c r="B20950" t="s">
        <v>439</v>
      </c>
      <c r="C20950">
        <v>1927</v>
      </c>
      <c r="D20950">
        <v>3.27928</v>
      </c>
      <c r="E20950">
        <f t="shared" si="327"/>
        <v>3279.2799999999997</v>
      </c>
    </row>
    <row r="20951" spans="1:5" x14ac:dyDescent="0.25">
      <c r="A20951" t="s">
        <v>438</v>
      </c>
      <c r="B20951" t="s">
        <v>439</v>
      </c>
      <c r="C20951">
        <v>1928</v>
      </c>
      <c r="D20951">
        <v>3.1253920000000002</v>
      </c>
      <c r="E20951">
        <f t="shared" si="327"/>
        <v>3125.3920000000003</v>
      </c>
    </row>
    <row r="20952" spans="1:5" x14ac:dyDescent="0.25">
      <c r="A20952" t="s">
        <v>438</v>
      </c>
      <c r="B20952" t="s">
        <v>439</v>
      </c>
      <c r="C20952">
        <v>1929</v>
      </c>
      <c r="D20952">
        <v>3.5504159999999998</v>
      </c>
      <c r="E20952">
        <f t="shared" si="327"/>
        <v>3550.4159999999997</v>
      </c>
    </row>
    <row r="20953" spans="1:5" x14ac:dyDescent="0.25">
      <c r="A20953" t="s">
        <v>438</v>
      </c>
      <c r="B20953" t="s">
        <v>439</v>
      </c>
      <c r="C20953">
        <v>1930</v>
      </c>
      <c r="D20953">
        <v>3.9717760000000002</v>
      </c>
      <c r="E20953">
        <f t="shared" si="327"/>
        <v>3971.7760000000003</v>
      </c>
    </row>
    <row r="20954" spans="1:5" x14ac:dyDescent="0.25">
      <c r="A20954" t="s">
        <v>438</v>
      </c>
      <c r="B20954" t="s">
        <v>439</v>
      </c>
      <c r="C20954">
        <v>1931</v>
      </c>
      <c r="D20954">
        <v>3.9388000000000001</v>
      </c>
      <c r="E20954">
        <f t="shared" si="327"/>
        <v>3938.8</v>
      </c>
    </row>
    <row r="20955" spans="1:5" x14ac:dyDescent="0.25">
      <c r="A20955" t="s">
        <v>438</v>
      </c>
      <c r="B20955" t="s">
        <v>439</v>
      </c>
      <c r="C20955">
        <v>1932</v>
      </c>
      <c r="D20955">
        <v>4.0010880000000002</v>
      </c>
      <c r="E20955">
        <f t="shared" si="327"/>
        <v>4001.0880000000002</v>
      </c>
    </row>
    <row r="20956" spans="1:5" x14ac:dyDescent="0.25">
      <c r="A20956" t="s">
        <v>438</v>
      </c>
      <c r="B20956" t="s">
        <v>439</v>
      </c>
      <c r="C20956">
        <v>1933</v>
      </c>
      <c r="D20956">
        <v>4.6642720000000004</v>
      </c>
      <c r="E20956">
        <f t="shared" si="327"/>
        <v>4664.2720000000008</v>
      </c>
    </row>
    <row r="20957" spans="1:5" x14ac:dyDescent="0.25">
      <c r="A20957" t="s">
        <v>438</v>
      </c>
      <c r="B20957" t="s">
        <v>439</v>
      </c>
      <c r="C20957">
        <v>1934</v>
      </c>
      <c r="D20957">
        <v>5.7927840000000002</v>
      </c>
      <c r="E20957">
        <f t="shared" si="327"/>
        <v>5792.7840000000006</v>
      </c>
    </row>
    <row r="20958" spans="1:5" x14ac:dyDescent="0.25">
      <c r="A20958" t="s">
        <v>438</v>
      </c>
      <c r="B20958" t="s">
        <v>439</v>
      </c>
      <c r="C20958">
        <v>1935</v>
      </c>
      <c r="D20958">
        <v>5.9356799999999996</v>
      </c>
      <c r="E20958">
        <f t="shared" si="327"/>
        <v>5935.6799999999994</v>
      </c>
    </row>
    <row r="20959" spans="1:5" x14ac:dyDescent="0.25">
      <c r="A20959" t="s">
        <v>438</v>
      </c>
      <c r="B20959" t="s">
        <v>439</v>
      </c>
      <c r="C20959">
        <v>1936</v>
      </c>
      <c r="D20959">
        <v>5.8660639999999997</v>
      </c>
      <c r="E20959">
        <f t="shared" si="327"/>
        <v>5866.0639999999994</v>
      </c>
    </row>
    <row r="20960" spans="1:5" x14ac:dyDescent="0.25">
      <c r="A20960" t="s">
        <v>438</v>
      </c>
      <c r="B20960" t="s">
        <v>439</v>
      </c>
      <c r="C20960">
        <v>1937</v>
      </c>
      <c r="D20960">
        <v>4.2465760000000001</v>
      </c>
      <c r="E20960">
        <f t="shared" si="327"/>
        <v>4246.576</v>
      </c>
    </row>
    <row r="20961" spans="1:5" x14ac:dyDescent="0.25">
      <c r="A20961" t="s">
        <v>438</v>
      </c>
      <c r="B20961" t="s">
        <v>439</v>
      </c>
      <c r="C20961">
        <v>1938</v>
      </c>
      <c r="D20961">
        <v>4.6349600000000004</v>
      </c>
      <c r="E20961">
        <f t="shared" si="327"/>
        <v>4634.96</v>
      </c>
    </row>
    <row r="20962" spans="1:5" x14ac:dyDescent="0.25">
      <c r="A20962" t="s">
        <v>438</v>
      </c>
      <c r="B20962" t="s">
        <v>439</v>
      </c>
      <c r="C20962">
        <v>1939</v>
      </c>
      <c r="D20962">
        <v>4.9060959999999998</v>
      </c>
      <c r="E20962">
        <f t="shared" si="327"/>
        <v>4906.0959999999995</v>
      </c>
    </row>
    <row r="20963" spans="1:5" x14ac:dyDescent="0.25">
      <c r="A20963" t="s">
        <v>438</v>
      </c>
      <c r="B20963" t="s">
        <v>439</v>
      </c>
      <c r="C20963">
        <v>1940</v>
      </c>
      <c r="D20963">
        <v>5.4703520000000001</v>
      </c>
      <c r="E20963">
        <f t="shared" si="327"/>
        <v>5470.3519999999999</v>
      </c>
    </row>
    <row r="20964" spans="1:5" x14ac:dyDescent="0.25">
      <c r="A20964" t="s">
        <v>438</v>
      </c>
      <c r="B20964" t="s">
        <v>439</v>
      </c>
      <c r="C20964">
        <v>1941</v>
      </c>
      <c r="D20964">
        <v>5.6205759999999998</v>
      </c>
      <c r="E20964">
        <f t="shared" si="327"/>
        <v>5620.576</v>
      </c>
    </row>
    <row r="20965" spans="1:5" x14ac:dyDescent="0.25">
      <c r="A20965" t="s">
        <v>438</v>
      </c>
      <c r="B20965" t="s">
        <v>439</v>
      </c>
      <c r="C20965">
        <v>1942</v>
      </c>
      <c r="D20965">
        <v>4.9463999999999997</v>
      </c>
      <c r="E20965">
        <f t="shared" si="327"/>
        <v>4946.3999999999996</v>
      </c>
    </row>
    <row r="20966" spans="1:5" x14ac:dyDescent="0.25">
      <c r="A20966" t="s">
        <v>438</v>
      </c>
      <c r="B20966" t="s">
        <v>439</v>
      </c>
      <c r="C20966">
        <v>1943</v>
      </c>
      <c r="D20966">
        <v>6.1188799999999999</v>
      </c>
      <c r="E20966">
        <f t="shared" si="327"/>
        <v>6118.88</v>
      </c>
    </row>
    <row r="20967" spans="1:5" x14ac:dyDescent="0.25">
      <c r="A20967" t="s">
        <v>438</v>
      </c>
      <c r="B20967" t="s">
        <v>439</v>
      </c>
      <c r="C20967">
        <v>1944</v>
      </c>
      <c r="D20967">
        <v>7.0238880000000004</v>
      </c>
      <c r="E20967">
        <f t="shared" si="327"/>
        <v>7023.8879999999999</v>
      </c>
    </row>
    <row r="20968" spans="1:5" x14ac:dyDescent="0.25">
      <c r="A20968" t="s">
        <v>438</v>
      </c>
      <c r="B20968" t="s">
        <v>439</v>
      </c>
      <c r="C20968">
        <v>1945</v>
      </c>
      <c r="D20968">
        <v>7.0898399999999997</v>
      </c>
      <c r="E20968">
        <f t="shared" si="327"/>
        <v>7089.84</v>
      </c>
    </row>
    <row r="20969" spans="1:5" x14ac:dyDescent="0.25">
      <c r="A20969" t="s">
        <v>438</v>
      </c>
      <c r="B20969" t="s">
        <v>439</v>
      </c>
      <c r="C20969">
        <v>1946</v>
      </c>
      <c r="D20969">
        <v>7.0238880000000004</v>
      </c>
      <c r="E20969">
        <f t="shared" si="327"/>
        <v>7023.8879999999999</v>
      </c>
    </row>
    <row r="20970" spans="1:5" x14ac:dyDescent="0.25">
      <c r="A20970" t="s">
        <v>438</v>
      </c>
      <c r="B20970" t="s">
        <v>439</v>
      </c>
      <c r="C20970">
        <v>1947</v>
      </c>
      <c r="D20970">
        <v>7.478224</v>
      </c>
      <c r="E20970">
        <f t="shared" si="327"/>
        <v>7478.2240000000002</v>
      </c>
    </row>
    <row r="20971" spans="1:5" x14ac:dyDescent="0.25">
      <c r="A20971" t="s">
        <v>438</v>
      </c>
      <c r="B20971" t="s">
        <v>439</v>
      </c>
      <c r="C20971">
        <v>1948</v>
      </c>
      <c r="D20971">
        <v>7.7017280000000001</v>
      </c>
      <c r="E20971">
        <f t="shared" si="327"/>
        <v>7701.7280000000001</v>
      </c>
    </row>
    <row r="20972" spans="1:5" x14ac:dyDescent="0.25">
      <c r="A20972" t="s">
        <v>438</v>
      </c>
      <c r="B20972" t="s">
        <v>439</v>
      </c>
      <c r="C20972">
        <v>1949</v>
      </c>
      <c r="D20972">
        <v>7.9691999999999998</v>
      </c>
      <c r="E20972">
        <f t="shared" si="327"/>
        <v>7969.2</v>
      </c>
    </row>
    <row r="20973" spans="1:5" x14ac:dyDescent="0.25">
      <c r="A20973" t="s">
        <v>438</v>
      </c>
      <c r="B20973" t="s">
        <v>439</v>
      </c>
      <c r="C20973">
        <v>1950</v>
      </c>
      <c r="D20973">
        <v>9.4897600000000004</v>
      </c>
      <c r="E20973">
        <f t="shared" si="327"/>
        <v>9489.76</v>
      </c>
    </row>
    <row r="20974" spans="1:5" x14ac:dyDescent="0.25">
      <c r="A20974" t="s">
        <v>438</v>
      </c>
      <c r="B20974" t="s">
        <v>439</v>
      </c>
      <c r="C20974">
        <v>1951</v>
      </c>
      <c r="D20974">
        <v>10.185919999999999</v>
      </c>
      <c r="E20974">
        <f t="shared" si="327"/>
        <v>10185.92</v>
      </c>
    </row>
    <row r="20975" spans="1:5" x14ac:dyDescent="0.25">
      <c r="A20975" t="s">
        <v>438</v>
      </c>
      <c r="B20975" t="s">
        <v>439</v>
      </c>
      <c r="C20975">
        <v>1952</v>
      </c>
      <c r="D20975">
        <v>10.475376000000001</v>
      </c>
      <c r="E20975">
        <f t="shared" si="327"/>
        <v>10475.376</v>
      </c>
    </row>
    <row r="20976" spans="1:5" x14ac:dyDescent="0.25">
      <c r="A20976" t="s">
        <v>438</v>
      </c>
      <c r="B20976" t="s">
        <v>439</v>
      </c>
      <c r="C20976">
        <v>1953</v>
      </c>
      <c r="D20976">
        <v>12.966896</v>
      </c>
      <c r="E20976">
        <f t="shared" si="327"/>
        <v>12966.896000000001</v>
      </c>
    </row>
    <row r="20977" spans="1:5" x14ac:dyDescent="0.25">
      <c r="A20977" t="s">
        <v>438</v>
      </c>
      <c r="B20977" t="s">
        <v>439</v>
      </c>
      <c r="C20977">
        <v>1954</v>
      </c>
      <c r="D20977">
        <v>13.435888</v>
      </c>
      <c r="E20977">
        <f t="shared" si="327"/>
        <v>13435.888000000001</v>
      </c>
    </row>
    <row r="20978" spans="1:5" x14ac:dyDescent="0.25">
      <c r="A20978" t="s">
        <v>438</v>
      </c>
      <c r="B20978" t="s">
        <v>439</v>
      </c>
      <c r="C20978">
        <v>1955</v>
      </c>
      <c r="D20978">
        <v>13.622752</v>
      </c>
      <c r="E20978">
        <f t="shared" si="327"/>
        <v>13622.752</v>
      </c>
    </row>
    <row r="20979" spans="1:5" x14ac:dyDescent="0.25">
      <c r="A20979" t="s">
        <v>438</v>
      </c>
      <c r="B20979" t="s">
        <v>439</v>
      </c>
      <c r="C20979">
        <v>1956</v>
      </c>
      <c r="D20979">
        <v>14.362880000000001</v>
      </c>
      <c r="E20979">
        <f t="shared" si="327"/>
        <v>14362.880000000001</v>
      </c>
    </row>
    <row r="20980" spans="1:5" x14ac:dyDescent="0.25">
      <c r="A20980" t="s">
        <v>438</v>
      </c>
      <c r="B20980" t="s">
        <v>439</v>
      </c>
      <c r="C20980">
        <v>1957</v>
      </c>
      <c r="D20980">
        <v>15.97504</v>
      </c>
      <c r="E20980">
        <f t="shared" si="327"/>
        <v>15975.039999999999</v>
      </c>
    </row>
    <row r="20981" spans="1:5" x14ac:dyDescent="0.25">
      <c r="A20981" t="s">
        <v>438</v>
      </c>
      <c r="B20981" t="s">
        <v>439</v>
      </c>
      <c r="C20981">
        <v>1958</v>
      </c>
      <c r="D20981">
        <v>16.040991999999999</v>
      </c>
      <c r="E20981">
        <f t="shared" si="327"/>
        <v>16040.991999999998</v>
      </c>
    </row>
    <row r="20982" spans="1:5" x14ac:dyDescent="0.25">
      <c r="A20982" t="s">
        <v>438</v>
      </c>
      <c r="B20982" t="s">
        <v>439</v>
      </c>
      <c r="C20982">
        <v>1959</v>
      </c>
      <c r="D20982">
        <v>17.19180454</v>
      </c>
      <c r="E20982">
        <f t="shared" si="327"/>
        <v>17191.804540000001</v>
      </c>
    </row>
    <row r="20983" spans="1:5" x14ac:dyDescent="0.25">
      <c r="A20983" t="s">
        <v>438</v>
      </c>
      <c r="B20983" t="s">
        <v>439</v>
      </c>
      <c r="C20983">
        <v>1960</v>
      </c>
      <c r="D20983">
        <v>16.798536689999999</v>
      </c>
      <c r="E20983">
        <f t="shared" si="327"/>
        <v>16798.536689999997</v>
      </c>
    </row>
    <row r="20984" spans="1:5" x14ac:dyDescent="0.25">
      <c r="A20984" t="s">
        <v>438</v>
      </c>
      <c r="B20984" t="s">
        <v>439</v>
      </c>
      <c r="C20984">
        <v>1961</v>
      </c>
      <c r="D20984">
        <v>17.34083841</v>
      </c>
      <c r="E20984">
        <f t="shared" si="327"/>
        <v>17340.83841</v>
      </c>
    </row>
    <row r="20985" spans="1:5" x14ac:dyDescent="0.25">
      <c r="A20985" t="s">
        <v>438</v>
      </c>
      <c r="B20985" t="s">
        <v>439</v>
      </c>
      <c r="C20985">
        <v>1962</v>
      </c>
      <c r="D20985">
        <v>21.604545770000001</v>
      </c>
      <c r="E20985">
        <f t="shared" si="327"/>
        <v>21604.545770000001</v>
      </c>
    </row>
    <row r="20986" spans="1:5" x14ac:dyDescent="0.25">
      <c r="A20986" t="s">
        <v>438</v>
      </c>
      <c r="B20986" t="s">
        <v>439</v>
      </c>
      <c r="C20986">
        <v>1963</v>
      </c>
      <c r="D20986">
        <v>22.639942260000002</v>
      </c>
      <c r="E20986">
        <f t="shared" si="327"/>
        <v>22639.94226</v>
      </c>
    </row>
    <row r="20987" spans="1:5" x14ac:dyDescent="0.25">
      <c r="A20987" t="s">
        <v>438</v>
      </c>
      <c r="B20987" t="s">
        <v>439</v>
      </c>
      <c r="C20987">
        <v>1964</v>
      </c>
      <c r="D20987">
        <v>26.302961639999999</v>
      </c>
      <c r="E20987">
        <f t="shared" si="327"/>
        <v>26302.961639999998</v>
      </c>
    </row>
    <row r="20988" spans="1:5" x14ac:dyDescent="0.25">
      <c r="A20988" t="s">
        <v>438</v>
      </c>
      <c r="B20988" t="s">
        <v>439</v>
      </c>
      <c r="C20988">
        <v>1965</v>
      </c>
      <c r="D20988">
        <v>27.352956500000001</v>
      </c>
      <c r="E20988">
        <f t="shared" si="327"/>
        <v>27352.9565</v>
      </c>
    </row>
    <row r="20989" spans="1:5" x14ac:dyDescent="0.25">
      <c r="A20989" t="s">
        <v>438</v>
      </c>
      <c r="B20989" t="s">
        <v>439</v>
      </c>
      <c r="C20989">
        <v>1966</v>
      </c>
      <c r="D20989">
        <v>31.50576143</v>
      </c>
      <c r="E20989">
        <f t="shared" si="327"/>
        <v>31505.761429999999</v>
      </c>
    </row>
    <row r="20990" spans="1:5" x14ac:dyDescent="0.25">
      <c r="A20990" t="s">
        <v>438</v>
      </c>
      <c r="B20990" t="s">
        <v>439</v>
      </c>
      <c r="C20990">
        <v>1967</v>
      </c>
      <c r="D20990">
        <v>33.479114090000003</v>
      </c>
      <c r="E20990">
        <f t="shared" si="327"/>
        <v>33479.114090000003</v>
      </c>
    </row>
    <row r="20991" spans="1:5" x14ac:dyDescent="0.25">
      <c r="A20991" t="s">
        <v>438</v>
      </c>
      <c r="B20991" t="s">
        <v>439</v>
      </c>
      <c r="C20991">
        <v>1968</v>
      </c>
      <c r="D20991">
        <v>36.265486600000003</v>
      </c>
      <c r="E20991">
        <f t="shared" si="327"/>
        <v>36265.486600000004</v>
      </c>
    </row>
    <row r="20992" spans="1:5" x14ac:dyDescent="0.25">
      <c r="A20992" t="s">
        <v>438</v>
      </c>
      <c r="B20992" t="s">
        <v>439</v>
      </c>
      <c r="C20992">
        <v>1969</v>
      </c>
      <c r="D20992">
        <v>38.752698080000002</v>
      </c>
      <c r="E20992">
        <f t="shared" si="327"/>
        <v>38752.698080000002</v>
      </c>
    </row>
    <row r="20993" spans="1:5" x14ac:dyDescent="0.25">
      <c r="A20993" t="s">
        <v>438</v>
      </c>
      <c r="B20993" t="s">
        <v>439</v>
      </c>
      <c r="C20993">
        <v>1970</v>
      </c>
      <c r="D20993">
        <v>42.579228309999998</v>
      </c>
      <c r="E20993">
        <f t="shared" si="327"/>
        <v>42579.228309999999</v>
      </c>
    </row>
    <row r="20994" spans="1:5" x14ac:dyDescent="0.25">
      <c r="A20994" t="s">
        <v>438</v>
      </c>
      <c r="B20994" t="s">
        <v>439</v>
      </c>
      <c r="C20994">
        <v>1971</v>
      </c>
      <c r="D20994">
        <v>47.638166579999996</v>
      </c>
      <c r="E20994">
        <f t="shared" ref="E20994:E21057" si="328">D20994*1000</f>
        <v>47638.166579999997</v>
      </c>
    </row>
    <row r="20995" spans="1:5" x14ac:dyDescent="0.25">
      <c r="A20995" t="s">
        <v>438</v>
      </c>
      <c r="B20995" t="s">
        <v>439</v>
      </c>
      <c r="C20995">
        <v>1972</v>
      </c>
      <c r="D20995">
        <v>53.721857980000003</v>
      </c>
      <c r="E20995">
        <f t="shared" si="328"/>
        <v>53721.857980000001</v>
      </c>
    </row>
    <row r="20996" spans="1:5" x14ac:dyDescent="0.25">
      <c r="A20996" t="s">
        <v>438</v>
      </c>
      <c r="B20996" t="s">
        <v>439</v>
      </c>
      <c r="C20996">
        <v>1973</v>
      </c>
      <c r="D20996">
        <v>59.310029569999998</v>
      </c>
      <c r="E20996">
        <f t="shared" si="328"/>
        <v>59310.029569999999</v>
      </c>
    </row>
    <row r="20997" spans="1:5" x14ac:dyDescent="0.25">
      <c r="A20997" t="s">
        <v>438</v>
      </c>
      <c r="B20997" t="s">
        <v>439</v>
      </c>
      <c r="C20997">
        <v>1974</v>
      </c>
      <c r="D20997">
        <v>60.928684150000002</v>
      </c>
      <c r="E20997">
        <f t="shared" si="328"/>
        <v>60928.684150000001</v>
      </c>
    </row>
    <row r="20998" spans="1:5" x14ac:dyDescent="0.25">
      <c r="A20998" t="s">
        <v>438</v>
      </c>
      <c r="B20998" t="s">
        <v>439</v>
      </c>
      <c r="C20998">
        <v>1975</v>
      </c>
      <c r="D20998">
        <v>65.4193882</v>
      </c>
      <c r="E20998">
        <f t="shared" si="328"/>
        <v>65419.388200000001</v>
      </c>
    </row>
    <row r="20999" spans="1:5" x14ac:dyDescent="0.25">
      <c r="A20999" t="s">
        <v>438</v>
      </c>
      <c r="B20999" t="s">
        <v>439</v>
      </c>
      <c r="C20999">
        <v>1976</v>
      </c>
      <c r="D20999">
        <v>73.359480840000003</v>
      </c>
      <c r="E20999">
        <f t="shared" si="328"/>
        <v>73359.480840000004</v>
      </c>
    </row>
    <row r="21000" spans="1:5" x14ac:dyDescent="0.25">
      <c r="A21000" t="s">
        <v>438</v>
      </c>
      <c r="B21000" t="s">
        <v>439</v>
      </c>
      <c r="C21000">
        <v>1977</v>
      </c>
      <c r="D21000">
        <v>81.120828759999995</v>
      </c>
      <c r="E21000">
        <f t="shared" si="328"/>
        <v>81120.828759999989</v>
      </c>
    </row>
    <row r="21001" spans="1:5" x14ac:dyDescent="0.25">
      <c r="A21001" t="s">
        <v>438</v>
      </c>
      <c r="B21001" t="s">
        <v>439</v>
      </c>
      <c r="C21001">
        <v>1978</v>
      </c>
      <c r="D21001">
        <v>76.714013089999995</v>
      </c>
      <c r="E21001">
        <f t="shared" si="328"/>
        <v>76714.013089999993</v>
      </c>
    </row>
    <row r="21002" spans="1:5" x14ac:dyDescent="0.25">
      <c r="A21002" t="s">
        <v>438</v>
      </c>
      <c r="B21002" t="s">
        <v>439</v>
      </c>
      <c r="C21002">
        <v>1979</v>
      </c>
      <c r="D21002">
        <v>75.037983409999995</v>
      </c>
      <c r="E21002">
        <f t="shared" si="328"/>
        <v>75037.983410000001</v>
      </c>
    </row>
    <row r="21003" spans="1:5" x14ac:dyDescent="0.25">
      <c r="A21003" t="s">
        <v>438</v>
      </c>
      <c r="B21003" t="s">
        <v>439</v>
      </c>
      <c r="C21003">
        <v>1980</v>
      </c>
      <c r="D21003">
        <v>75.212413190000007</v>
      </c>
      <c r="E21003">
        <f t="shared" si="328"/>
        <v>75212.413190000007</v>
      </c>
    </row>
    <row r="21004" spans="1:5" x14ac:dyDescent="0.25">
      <c r="A21004" t="s">
        <v>438</v>
      </c>
      <c r="B21004" t="s">
        <v>439</v>
      </c>
      <c r="C21004">
        <v>1981</v>
      </c>
      <c r="D21004">
        <v>79.18617424</v>
      </c>
      <c r="E21004">
        <f t="shared" si="328"/>
        <v>79186.174239999993</v>
      </c>
    </row>
    <row r="21005" spans="1:5" x14ac:dyDescent="0.25">
      <c r="A21005" t="s">
        <v>438</v>
      </c>
      <c r="B21005" t="s">
        <v>439</v>
      </c>
      <c r="C21005">
        <v>1982</v>
      </c>
      <c r="D21005">
        <v>86.21023692</v>
      </c>
      <c r="E21005">
        <f t="shared" si="328"/>
        <v>86210.236919999996</v>
      </c>
    </row>
    <row r="21006" spans="1:5" x14ac:dyDescent="0.25">
      <c r="A21006" t="s">
        <v>438</v>
      </c>
      <c r="B21006" t="s">
        <v>439</v>
      </c>
      <c r="C21006">
        <v>1983</v>
      </c>
      <c r="D21006">
        <v>89.812381329999994</v>
      </c>
      <c r="E21006">
        <f t="shared" si="328"/>
        <v>89812.381329999989</v>
      </c>
    </row>
    <row r="21007" spans="1:5" x14ac:dyDescent="0.25">
      <c r="A21007" t="s">
        <v>438</v>
      </c>
      <c r="B21007" t="s">
        <v>439</v>
      </c>
      <c r="C21007">
        <v>1984</v>
      </c>
      <c r="D21007">
        <v>94.906274229999994</v>
      </c>
      <c r="E21007">
        <f t="shared" si="328"/>
        <v>94906.274229999995</v>
      </c>
    </row>
    <row r="21008" spans="1:5" x14ac:dyDescent="0.25">
      <c r="A21008" t="s">
        <v>438</v>
      </c>
      <c r="B21008" t="s">
        <v>439</v>
      </c>
      <c r="C21008">
        <v>1985</v>
      </c>
      <c r="D21008">
        <v>105.6626498</v>
      </c>
      <c r="E21008">
        <f t="shared" si="328"/>
        <v>105662.6498</v>
      </c>
    </row>
    <row r="21009" spans="1:5" x14ac:dyDescent="0.25">
      <c r="A21009" t="s">
        <v>438</v>
      </c>
      <c r="B21009" t="s">
        <v>439</v>
      </c>
      <c r="C21009">
        <v>1986</v>
      </c>
      <c r="D21009">
        <v>115.6182338</v>
      </c>
      <c r="E21009">
        <f t="shared" si="328"/>
        <v>115618.2338</v>
      </c>
    </row>
    <row r="21010" spans="1:5" x14ac:dyDescent="0.25">
      <c r="A21010" t="s">
        <v>438</v>
      </c>
      <c r="B21010" t="s">
        <v>439</v>
      </c>
      <c r="C21010">
        <v>1987</v>
      </c>
      <c r="D21010">
        <v>128.44260310000001</v>
      </c>
      <c r="E21010">
        <f t="shared" si="328"/>
        <v>128442.60310000001</v>
      </c>
    </row>
    <row r="21011" spans="1:5" x14ac:dyDescent="0.25">
      <c r="A21011" t="s">
        <v>438</v>
      </c>
      <c r="B21011" t="s">
        <v>439</v>
      </c>
      <c r="C21011">
        <v>1988</v>
      </c>
      <c r="D21011">
        <v>124.7279611</v>
      </c>
      <c r="E21011">
        <f t="shared" si="328"/>
        <v>124727.9611</v>
      </c>
    </row>
    <row r="21012" spans="1:5" x14ac:dyDescent="0.25">
      <c r="A21012" t="s">
        <v>438</v>
      </c>
      <c r="B21012" t="s">
        <v>439</v>
      </c>
      <c r="C21012">
        <v>1989</v>
      </c>
      <c r="D21012">
        <v>137.57045170000001</v>
      </c>
      <c r="E21012">
        <f t="shared" si="328"/>
        <v>137570.45170000001</v>
      </c>
    </row>
    <row r="21013" spans="1:5" x14ac:dyDescent="0.25">
      <c r="A21013" t="s">
        <v>438</v>
      </c>
      <c r="B21013" t="s">
        <v>439</v>
      </c>
      <c r="C21013">
        <v>1990</v>
      </c>
      <c r="D21013">
        <v>151.50846759999999</v>
      </c>
      <c r="E21013">
        <f t="shared" si="328"/>
        <v>151508.46759999997</v>
      </c>
    </row>
    <row r="21014" spans="1:5" x14ac:dyDescent="0.25">
      <c r="A21014" t="s">
        <v>438</v>
      </c>
      <c r="B21014" t="s">
        <v>439</v>
      </c>
      <c r="C21014">
        <v>1991</v>
      </c>
      <c r="D21014">
        <v>157.98200460000001</v>
      </c>
      <c r="E21014">
        <f t="shared" si="328"/>
        <v>157982.00460000001</v>
      </c>
    </row>
    <row r="21015" spans="1:5" x14ac:dyDescent="0.25">
      <c r="A21015" t="s">
        <v>438</v>
      </c>
      <c r="B21015" t="s">
        <v>439</v>
      </c>
      <c r="C21015">
        <v>1992</v>
      </c>
      <c r="D21015">
        <v>163.92224970000001</v>
      </c>
      <c r="E21015">
        <f t="shared" si="328"/>
        <v>163922.24970000001</v>
      </c>
    </row>
    <row r="21016" spans="1:5" x14ac:dyDescent="0.25">
      <c r="A21016" t="s">
        <v>438</v>
      </c>
      <c r="B21016" t="s">
        <v>439</v>
      </c>
      <c r="C21016">
        <v>1993</v>
      </c>
      <c r="D21016">
        <v>171.01116279999999</v>
      </c>
      <c r="E21016">
        <f t="shared" si="328"/>
        <v>171011.16279999999</v>
      </c>
    </row>
    <row r="21017" spans="1:5" x14ac:dyDescent="0.25">
      <c r="A21017" t="s">
        <v>438</v>
      </c>
      <c r="B21017" t="s">
        <v>439</v>
      </c>
      <c r="C21017">
        <v>1994</v>
      </c>
      <c r="D21017">
        <v>167.4331133</v>
      </c>
      <c r="E21017">
        <f t="shared" si="328"/>
        <v>167433.1133</v>
      </c>
    </row>
    <row r="21018" spans="1:5" x14ac:dyDescent="0.25">
      <c r="A21018" t="s">
        <v>438</v>
      </c>
      <c r="B21018" t="s">
        <v>439</v>
      </c>
      <c r="C21018">
        <v>1995</v>
      </c>
      <c r="D21018">
        <v>180.90304739999999</v>
      </c>
      <c r="E21018">
        <f t="shared" si="328"/>
        <v>180903.04739999998</v>
      </c>
    </row>
    <row r="21019" spans="1:5" x14ac:dyDescent="0.25">
      <c r="A21019" t="s">
        <v>438</v>
      </c>
      <c r="B21019" t="s">
        <v>439</v>
      </c>
      <c r="C21019">
        <v>1996</v>
      </c>
      <c r="D21019">
        <v>199.52193890000001</v>
      </c>
      <c r="E21019">
        <f t="shared" si="328"/>
        <v>199521.93890000001</v>
      </c>
    </row>
    <row r="21020" spans="1:5" x14ac:dyDescent="0.25">
      <c r="A21020" t="s">
        <v>438</v>
      </c>
      <c r="B21020" t="s">
        <v>439</v>
      </c>
      <c r="C21020">
        <v>1997</v>
      </c>
      <c r="D21020">
        <v>212.0055681</v>
      </c>
      <c r="E21020">
        <f t="shared" si="328"/>
        <v>212005.5681</v>
      </c>
    </row>
    <row r="21021" spans="1:5" x14ac:dyDescent="0.25">
      <c r="A21021" t="s">
        <v>438</v>
      </c>
      <c r="B21021" t="s">
        <v>439</v>
      </c>
      <c r="C21021">
        <v>1998</v>
      </c>
      <c r="D21021">
        <v>212.04028170000001</v>
      </c>
      <c r="E21021">
        <f t="shared" si="328"/>
        <v>212040.28170000002</v>
      </c>
    </row>
    <row r="21022" spans="1:5" x14ac:dyDescent="0.25">
      <c r="A21022" t="s">
        <v>438</v>
      </c>
      <c r="B21022" t="s">
        <v>439</v>
      </c>
      <c r="C21022">
        <v>1999</v>
      </c>
      <c r="D21022">
        <v>207.80416270000001</v>
      </c>
      <c r="E21022">
        <f t="shared" si="328"/>
        <v>207804.16270000002</v>
      </c>
    </row>
    <row r="21023" spans="1:5" x14ac:dyDescent="0.25">
      <c r="A21023" t="s">
        <v>438</v>
      </c>
      <c r="B21023" t="s">
        <v>439</v>
      </c>
      <c r="C21023">
        <v>2000</v>
      </c>
      <c r="D21023">
        <v>229.79060129999999</v>
      </c>
      <c r="E21023">
        <f t="shared" si="328"/>
        <v>229790.60129999998</v>
      </c>
    </row>
    <row r="21024" spans="1:5" x14ac:dyDescent="0.25">
      <c r="A21024" t="s">
        <v>438</v>
      </c>
      <c r="B21024" t="s">
        <v>439</v>
      </c>
      <c r="C21024">
        <v>2001</v>
      </c>
      <c r="D21024">
        <v>213.48609389999999</v>
      </c>
      <c r="E21024">
        <f t="shared" si="328"/>
        <v>213486.09389999998</v>
      </c>
    </row>
    <row r="21025" spans="1:5" x14ac:dyDescent="0.25">
      <c r="A21025" t="s">
        <v>438</v>
      </c>
      <c r="B21025" t="s">
        <v>439</v>
      </c>
      <c r="C21025">
        <v>2002</v>
      </c>
      <c r="D21025">
        <v>220.97770109999999</v>
      </c>
      <c r="E21025">
        <f t="shared" si="328"/>
        <v>220977.70109999998</v>
      </c>
    </row>
    <row r="21026" spans="1:5" x14ac:dyDescent="0.25">
      <c r="A21026" t="s">
        <v>438</v>
      </c>
      <c r="B21026" t="s">
        <v>439</v>
      </c>
      <c r="C21026">
        <v>2003</v>
      </c>
      <c r="D21026">
        <v>236.4838929</v>
      </c>
      <c r="E21026">
        <f t="shared" si="328"/>
        <v>236483.89290000001</v>
      </c>
    </row>
    <row r="21027" spans="1:5" x14ac:dyDescent="0.25">
      <c r="A21027" t="s">
        <v>438</v>
      </c>
      <c r="B21027" t="s">
        <v>439</v>
      </c>
      <c r="C21027">
        <v>2004</v>
      </c>
      <c r="D21027">
        <v>244.4641125</v>
      </c>
      <c r="E21027">
        <f t="shared" si="328"/>
        <v>244464.11249999999</v>
      </c>
    </row>
    <row r="21028" spans="1:5" x14ac:dyDescent="0.25">
      <c r="A21028" t="s">
        <v>438</v>
      </c>
      <c r="B21028" t="s">
        <v>439</v>
      </c>
      <c r="C21028">
        <v>2005</v>
      </c>
      <c r="D21028">
        <v>264.20079720000001</v>
      </c>
      <c r="E21028">
        <f t="shared" si="328"/>
        <v>264200.79720000003</v>
      </c>
    </row>
    <row r="21029" spans="1:5" x14ac:dyDescent="0.25">
      <c r="A21029" t="s">
        <v>438</v>
      </c>
      <c r="B21029" t="s">
        <v>439</v>
      </c>
      <c r="C21029">
        <v>2006</v>
      </c>
      <c r="D21029">
        <v>281.64918490000002</v>
      </c>
      <c r="E21029">
        <f t="shared" si="328"/>
        <v>281649.18490000005</v>
      </c>
    </row>
    <row r="21030" spans="1:5" x14ac:dyDescent="0.25">
      <c r="A21030" t="s">
        <v>438</v>
      </c>
      <c r="B21030" t="s">
        <v>439</v>
      </c>
      <c r="C21030">
        <v>2007</v>
      </c>
      <c r="D21030">
        <v>312.73670850000002</v>
      </c>
      <c r="E21030">
        <f t="shared" si="328"/>
        <v>312736.70850000001</v>
      </c>
    </row>
    <row r="21031" spans="1:5" x14ac:dyDescent="0.25">
      <c r="A21031" t="s">
        <v>438</v>
      </c>
      <c r="B21031" t="s">
        <v>439</v>
      </c>
      <c r="C21031">
        <v>2008</v>
      </c>
      <c r="D21031">
        <v>309.32119490000002</v>
      </c>
      <c r="E21031">
        <f t="shared" si="328"/>
        <v>309321.1949</v>
      </c>
    </row>
    <row r="21032" spans="1:5" x14ac:dyDescent="0.25">
      <c r="A21032" t="s">
        <v>438</v>
      </c>
      <c r="B21032" t="s">
        <v>439</v>
      </c>
      <c r="C21032">
        <v>2009</v>
      </c>
      <c r="D21032">
        <v>315.35963759999999</v>
      </c>
      <c r="E21032">
        <f t="shared" si="328"/>
        <v>315359.63759999996</v>
      </c>
    </row>
    <row r="21033" spans="1:5" x14ac:dyDescent="0.25">
      <c r="A21033" t="s">
        <v>438</v>
      </c>
      <c r="B21033" t="s">
        <v>439</v>
      </c>
      <c r="C21033">
        <v>2010</v>
      </c>
      <c r="D21033">
        <v>314.38003259999999</v>
      </c>
      <c r="E21033">
        <f t="shared" si="328"/>
        <v>314380.03259999998</v>
      </c>
    </row>
    <row r="21034" spans="1:5" x14ac:dyDescent="0.25">
      <c r="A21034" t="s">
        <v>438</v>
      </c>
      <c r="B21034" t="s">
        <v>439</v>
      </c>
      <c r="C21034">
        <v>2011</v>
      </c>
      <c r="D21034">
        <v>339.48225209999998</v>
      </c>
      <c r="E21034">
        <f t="shared" si="328"/>
        <v>339482.25209999998</v>
      </c>
    </row>
    <row r="21035" spans="1:5" x14ac:dyDescent="0.25">
      <c r="A21035" t="s">
        <v>438</v>
      </c>
      <c r="B21035" t="s">
        <v>439</v>
      </c>
      <c r="C21035">
        <v>2012</v>
      </c>
      <c r="D21035">
        <v>353.6662091</v>
      </c>
      <c r="E21035">
        <f t="shared" si="328"/>
        <v>353666.20909999998</v>
      </c>
    </row>
    <row r="21036" spans="1:5" x14ac:dyDescent="0.25">
      <c r="A21036" t="s">
        <v>438</v>
      </c>
      <c r="B21036" t="s">
        <v>439</v>
      </c>
      <c r="C21036">
        <v>2013</v>
      </c>
      <c r="D21036">
        <v>345.22058490000001</v>
      </c>
      <c r="E21036">
        <f t="shared" si="328"/>
        <v>345220.58490000002</v>
      </c>
    </row>
    <row r="21037" spans="1:5" x14ac:dyDescent="0.25">
      <c r="A21037" t="s">
        <v>438</v>
      </c>
      <c r="B21037" t="s">
        <v>439</v>
      </c>
      <c r="C21037">
        <v>2014</v>
      </c>
      <c r="D21037">
        <v>361.6754608</v>
      </c>
      <c r="E21037">
        <f t="shared" si="328"/>
        <v>361675.4608</v>
      </c>
    </row>
    <row r="21038" spans="1:5" x14ac:dyDescent="0.25">
      <c r="A21038" t="s">
        <v>438</v>
      </c>
      <c r="B21038" t="s">
        <v>439</v>
      </c>
      <c r="C21038">
        <v>2015</v>
      </c>
      <c r="D21038">
        <v>381.33194400000002</v>
      </c>
      <c r="E21038">
        <f t="shared" si="328"/>
        <v>381331.94400000002</v>
      </c>
    </row>
    <row r="21039" spans="1:5" x14ac:dyDescent="0.25">
      <c r="A21039" t="s">
        <v>438</v>
      </c>
      <c r="B21039" t="s">
        <v>439</v>
      </c>
      <c r="C21039">
        <v>2016</v>
      </c>
      <c r="D21039">
        <v>401.2397383</v>
      </c>
      <c r="E21039">
        <f t="shared" si="328"/>
        <v>401239.73830000003</v>
      </c>
    </row>
    <row r="21040" spans="1:5" x14ac:dyDescent="0.25">
      <c r="A21040" t="s">
        <v>438</v>
      </c>
      <c r="B21040" t="s">
        <v>439</v>
      </c>
      <c r="C21040">
        <v>2017</v>
      </c>
      <c r="D21040">
        <v>425.32960400000002</v>
      </c>
      <c r="E21040">
        <f t="shared" si="328"/>
        <v>425329.60399999999</v>
      </c>
    </row>
    <row r="21041" spans="1:5" x14ac:dyDescent="0.25">
      <c r="A21041" t="s">
        <v>438</v>
      </c>
      <c r="B21041" t="s">
        <v>439</v>
      </c>
      <c r="C21041">
        <v>2018</v>
      </c>
      <c r="D21041">
        <v>428.17958609999999</v>
      </c>
      <c r="E21041">
        <f t="shared" si="328"/>
        <v>428179.58610000001</v>
      </c>
    </row>
    <row r="21042" spans="1:5" x14ac:dyDescent="0.25">
      <c r="A21042" t="s">
        <v>440</v>
      </c>
      <c r="B21042" t="s">
        <v>441</v>
      </c>
      <c r="C21042">
        <v>1959</v>
      </c>
      <c r="D21042">
        <v>15.600744690000001</v>
      </c>
      <c r="E21042">
        <f t="shared" si="328"/>
        <v>15600.744690000001</v>
      </c>
    </row>
    <row r="21043" spans="1:5" x14ac:dyDescent="0.25">
      <c r="A21043" t="s">
        <v>440</v>
      </c>
      <c r="B21043" t="s">
        <v>441</v>
      </c>
      <c r="C21043">
        <v>1960</v>
      </c>
      <c r="D21043">
        <v>16.248764049999998</v>
      </c>
      <c r="E21043">
        <f t="shared" si="328"/>
        <v>16248.764049999998</v>
      </c>
    </row>
    <row r="21044" spans="1:5" x14ac:dyDescent="0.25">
      <c r="A21044" t="s">
        <v>440</v>
      </c>
      <c r="B21044" t="s">
        <v>441</v>
      </c>
      <c r="C21044">
        <v>1961</v>
      </c>
      <c r="D21044">
        <v>16.782341809999998</v>
      </c>
      <c r="E21044">
        <f t="shared" si="328"/>
        <v>16782.341809999998</v>
      </c>
    </row>
    <row r="21045" spans="1:5" x14ac:dyDescent="0.25">
      <c r="A21045" t="s">
        <v>440</v>
      </c>
      <c r="B21045" t="s">
        <v>441</v>
      </c>
      <c r="C21045">
        <v>1962</v>
      </c>
      <c r="D21045">
        <v>17.642089989999999</v>
      </c>
      <c r="E21045">
        <f t="shared" si="328"/>
        <v>17642.08999</v>
      </c>
    </row>
    <row r="21046" spans="1:5" x14ac:dyDescent="0.25">
      <c r="A21046" t="s">
        <v>440</v>
      </c>
      <c r="B21046" t="s">
        <v>441</v>
      </c>
      <c r="C21046">
        <v>1963</v>
      </c>
      <c r="D21046">
        <v>18.95111911</v>
      </c>
      <c r="E21046">
        <f t="shared" si="328"/>
        <v>18951.11911</v>
      </c>
    </row>
    <row r="21047" spans="1:5" x14ac:dyDescent="0.25">
      <c r="A21047" t="s">
        <v>440</v>
      </c>
      <c r="B21047" t="s">
        <v>441</v>
      </c>
      <c r="C21047">
        <v>1964</v>
      </c>
      <c r="D21047">
        <v>20.18272314</v>
      </c>
      <c r="E21047">
        <f t="shared" si="328"/>
        <v>20182.723140000002</v>
      </c>
    </row>
    <row r="21048" spans="1:5" x14ac:dyDescent="0.25">
      <c r="A21048" t="s">
        <v>440</v>
      </c>
      <c r="B21048" t="s">
        <v>441</v>
      </c>
      <c r="C21048">
        <v>1965</v>
      </c>
      <c r="D21048">
        <v>21.421109980000001</v>
      </c>
      <c r="E21048">
        <f t="shared" si="328"/>
        <v>21421.109980000001</v>
      </c>
    </row>
    <row r="21049" spans="1:5" x14ac:dyDescent="0.25">
      <c r="A21049" t="s">
        <v>440</v>
      </c>
      <c r="B21049" t="s">
        <v>441</v>
      </c>
      <c r="C21049">
        <v>1966</v>
      </c>
      <c r="D21049">
        <v>22.628698870000001</v>
      </c>
      <c r="E21049">
        <f t="shared" si="328"/>
        <v>22628.69887</v>
      </c>
    </row>
    <row r="21050" spans="1:5" x14ac:dyDescent="0.25">
      <c r="A21050" t="s">
        <v>440</v>
      </c>
      <c r="B21050" t="s">
        <v>441</v>
      </c>
      <c r="C21050">
        <v>1967</v>
      </c>
      <c r="D21050">
        <v>23.683490979999998</v>
      </c>
      <c r="E21050">
        <f t="shared" si="328"/>
        <v>23683.490979999999</v>
      </c>
    </row>
    <row r="21051" spans="1:5" x14ac:dyDescent="0.25">
      <c r="A21051" t="s">
        <v>440</v>
      </c>
      <c r="B21051" t="s">
        <v>441</v>
      </c>
      <c r="C21051">
        <v>1968</v>
      </c>
      <c r="D21051">
        <v>24.372790760000001</v>
      </c>
      <c r="E21051">
        <f t="shared" si="328"/>
        <v>24372.79076</v>
      </c>
    </row>
    <row r="21052" spans="1:5" x14ac:dyDescent="0.25">
      <c r="A21052" t="s">
        <v>440</v>
      </c>
      <c r="B21052" t="s">
        <v>441</v>
      </c>
      <c r="C21052">
        <v>1969</v>
      </c>
      <c r="D21052">
        <v>25.400833389999999</v>
      </c>
      <c r="E21052">
        <f t="shared" si="328"/>
        <v>25400.83339</v>
      </c>
    </row>
    <row r="21053" spans="1:5" x14ac:dyDescent="0.25">
      <c r="A21053" t="s">
        <v>440</v>
      </c>
      <c r="B21053" t="s">
        <v>441</v>
      </c>
      <c r="C21053">
        <v>1970</v>
      </c>
      <c r="D21053">
        <v>26.694265779999999</v>
      </c>
      <c r="E21053">
        <f t="shared" si="328"/>
        <v>26694.265779999998</v>
      </c>
    </row>
    <row r="21054" spans="1:5" x14ac:dyDescent="0.25">
      <c r="A21054" t="s">
        <v>440</v>
      </c>
      <c r="B21054" t="s">
        <v>441</v>
      </c>
      <c r="C21054">
        <v>1971</v>
      </c>
      <c r="D21054">
        <v>28.362471370000002</v>
      </c>
      <c r="E21054">
        <f t="shared" si="328"/>
        <v>28362.471370000003</v>
      </c>
    </row>
    <row r="21055" spans="1:5" x14ac:dyDescent="0.25">
      <c r="A21055" t="s">
        <v>440</v>
      </c>
      <c r="B21055" t="s">
        <v>441</v>
      </c>
      <c r="C21055">
        <v>1972</v>
      </c>
      <c r="D21055">
        <v>29.86173685</v>
      </c>
      <c r="E21055">
        <f t="shared" si="328"/>
        <v>29861.736850000001</v>
      </c>
    </row>
    <row r="21056" spans="1:5" x14ac:dyDescent="0.25">
      <c r="A21056" t="s">
        <v>440</v>
      </c>
      <c r="B21056" t="s">
        <v>441</v>
      </c>
      <c r="C21056">
        <v>1973</v>
      </c>
      <c r="D21056">
        <v>31.146783880000001</v>
      </c>
      <c r="E21056">
        <f t="shared" si="328"/>
        <v>31146.783880000003</v>
      </c>
    </row>
    <row r="21057" spans="1:5" x14ac:dyDescent="0.25">
      <c r="A21057" t="s">
        <v>440</v>
      </c>
      <c r="B21057" t="s">
        <v>441</v>
      </c>
      <c r="C21057">
        <v>1974</v>
      </c>
      <c r="D21057">
        <v>32.358954279999999</v>
      </c>
      <c r="E21057">
        <f t="shared" si="328"/>
        <v>32358.954279999998</v>
      </c>
    </row>
    <row r="21058" spans="1:5" x14ac:dyDescent="0.25">
      <c r="A21058" t="s">
        <v>440</v>
      </c>
      <c r="B21058" t="s">
        <v>441</v>
      </c>
      <c r="C21058">
        <v>1975</v>
      </c>
      <c r="D21058">
        <v>34.036338720000003</v>
      </c>
      <c r="E21058">
        <f t="shared" ref="E21058:E21121" si="329">D21058*1000</f>
        <v>34036.33872</v>
      </c>
    </row>
    <row r="21059" spans="1:5" x14ac:dyDescent="0.25">
      <c r="A21059" t="s">
        <v>440</v>
      </c>
      <c r="B21059" t="s">
        <v>441</v>
      </c>
      <c r="C21059">
        <v>1976</v>
      </c>
      <c r="D21059">
        <v>35.35103651</v>
      </c>
      <c r="E21059">
        <f t="shared" si="329"/>
        <v>35351.036509999998</v>
      </c>
    </row>
    <row r="21060" spans="1:5" x14ac:dyDescent="0.25">
      <c r="A21060" t="s">
        <v>440</v>
      </c>
      <c r="B21060" t="s">
        <v>441</v>
      </c>
      <c r="C21060">
        <v>1977</v>
      </c>
      <c r="D21060">
        <v>36.556678839999996</v>
      </c>
      <c r="E21060">
        <f t="shared" si="329"/>
        <v>36556.678839999993</v>
      </c>
    </row>
    <row r="21061" spans="1:5" x14ac:dyDescent="0.25">
      <c r="A21061" t="s">
        <v>440</v>
      </c>
      <c r="B21061" t="s">
        <v>441</v>
      </c>
      <c r="C21061">
        <v>1978</v>
      </c>
      <c r="D21061">
        <v>37.823905519999997</v>
      </c>
      <c r="E21061">
        <f t="shared" si="329"/>
        <v>37823.90552</v>
      </c>
    </row>
    <row r="21062" spans="1:5" x14ac:dyDescent="0.25">
      <c r="A21062" t="s">
        <v>440</v>
      </c>
      <c r="B21062" t="s">
        <v>441</v>
      </c>
      <c r="C21062">
        <v>1979</v>
      </c>
      <c r="D21062">
        <v>38.141840170000002</v>
      </c>
      <c r="E21062">
        <f t="shared" si="329"/>
        <v>38141.840170000003</v>
      </c>
    </row>
    <row r="21063" spans="1:5" x14ac:dyDescent="0.25">
      <c r="A21063" t="s">
        <v>440</v>
      </c>
      <c r="B21063" t="s">
        <v>441</v>
      </c>
      <c r="C21063">
        <v>1980</v>
      </c>
      <c r="D21063">
        <v>39.630462319999999</v>
      </c>
      <c r="E21063">
        <f t="shared" si="329"/>
        <v>39630.462319999999</v>
      </c>
    </row>
    <row r="21064" spans="1:5" x14ac:dyDescent="0.25">
      <c r="A21064" t="s">
        <v>440</v>
      </c>
      <c r="B21064" t="s">
        <v>441</v>
      </c>
      <c r="C21064">
        <v>1981</v>
      </c>
      <c r="D21064">
        <v>38.90900637</v>
      </c>
      <c r="E21064">
        <f t="shared" si="329"/>
        <v>38909.006370000003</v>
      </c>
    </row>
    <row r="21065" spans="1:5" x14ac:dyDescent="0.25">
      <c r="A21065" t="s">
        <v>440</v>
      </c>
      <c r="B21065" t="s">
        <v>441</v>
      </c>
      <c r="C21065">
        <v>1982</v>
      </c>
      <c r="D21065">
        <v>39.649288040000002</v>
      </c>
      <c r="E21065">
        <f t="shared" si="329"/>
        <v>39649.288039999999</v>
      </c>
    </row>
    <row r="21066" spans="1:5" x14ac:dyDescent="0.25">
      <c r="A21066" t="s">
        <v>440</v>
      </c>
      <c r="B21066" t="s">
        <v>441</v>
      </c>
      <c r="C21066">
        <v>1983</v>
      </c>
      <c r="D21066">
        <v>40.221469059999997</v>
      </c>
      <c r="E21066">
        <f t="shared" si="329"/>
        <v>40221.469059999996</v>
      </c>
    </row>
    <row r="21067" spans="1:5" x14ac:dyDescent="0.25">
      <c r="A21067" t="s">
        <v>440</v>
      </c>
      <c r="B21067" t="s">
        <v>441</v>
      </c>
      <c r="C21067">
        <v>1984</v>
      </c>
      <c r="D21067">
        <v>40.589212349999997</v>
      </c>
      <c r="E21067">
        <f t="shared" si="329"/>
        <v>40589.212349999994</v>
      </c>
    </row>
    <row r="21068" spans="1:5" x14ac:dyDescent="0.25">
      <c r="A21068" t="s">
        <v>440</v>
      </c>
      <c r="B21068" t="s">
        <v>441</v>
      </c>
      <c r="C21068">
        <v>1985</v>
      </c>
      <c r="D21068">
        <v>43.759961089999997</v>
      </c>
      <c r="E21068">
        <f t="shared" si="329"/>
        <v>43759.961089999997</v>
      </c>
    </row>
    <row r="21069" spans="1:5" x14ac:dyDescent="0.25">
      <c r="A21069" t="s">
        <v>440</v>
      </c>
      <c r="B21069" t="s">
        <v>441</v>
      </c>
      <c r="C21069">
        <v>1986</v>
      </c>
      <c r="D21069">
        <v>43.849660569999998</v>
      </c>
      <c r="E21069">
        <f t="shared" si="329"/>
        <v>43849.66057</v>
      </c>
    </row>
    <row r="21070" spans="1:5" x14ac:dyDescent="0.25">
      <c r="A21070" t="s">
        <v>440</v>
      </c>
      <c r="B21070" t="s">
        <v>441</v>
      </c>
      <c r="C21070">
        <v>1987</v>
      </c>
      <c r="D21070">
        <v>43.6866439</v>
      </c>
      <c r="E21070">
        <f t="shared" si="329"/>
        <v>43686.643900000003</v>
      </c>
    </row>
    <row r="21071" spans="1:5" x14ac:dyDescent="0.25">
      <c r="A21071" t="s">
        <v>440</v>
      </c>
      <c r="B21071" t="s">
        <v>441</v>
      </c>
      <c r="C21071">
        <v>1988</v>
      </c>
      <c r="D21071">
        <v>44.86079591</v>
      </c>
      <c r="E21071">
        <f t="shared" si="329"/>
        <v>44860.795910000001</v>
      </c>
    </row>
    <row r="21072" spans="1:5" x14ac:dyDescent="0.25">
      <c r="A21072" t="s">
        <v>440</v>
      </c>
      <c r="B21072" t="s">
        <v>441</v>
      </c>
      <c r="C21072">
        <v>1989</v>
      </c>
      <c r="D21072">
        <v>43.863956299999998</v>
      </c>
      <c r="E21072">
        <f t="shared" si="329"/>
        <v>43863.956299999998</v>
      </c>
    </row>
    <row r="21073" spans="1:5" x14ac:dyDescent="0.25">
      <c r="A21073" t="s">
        <v>440</v>
      </c>
      <c r="B21073" t="s">
        <v>441</v>
      </c>
      <c r="C21073">
        <v>1990</v>
      </c>
      <c r="D21073">
        <v>41.028612350000003</v>
      </c>
      <c r="E21073">
        <f t="shared" si="329"/>
        <v>41028.612350000003</v>
      </c>
    </row>
    <row r="21074" spans="1:5" x14ac:dyDescent="0.25">
      <c r="A21074" t="s">
        <v>440</v>
      </c>
      <c r="B21074" t="s">
        <v>441</v>
      </c>
      <c r="C21074">
        <v>1991</v>
      </c>
      <c r="D21074">
        <v>35.538869599999998</v>
      </c>
      <c r="E21074">
        <f t="shared" si="329"/>
        <v>35538.869599999998</v>
      </c>
    </row>
    <row r="21075" spans="1:5" x14ac:dyDescent="0.25">
      <c r="A21075" t="s">
        <v>440</v>
      </c>
      <c r="B21075" t="s">
        <v>441</v>
      </c>
      <c r="C21075">
        <v>1992</v>
      </c>
      <c r="D21075">
        <v>31.995394739999998</v>
      </c>
      <c r="E21075">
        <f t="shared" si="329"/>
        <v>31995.39474</v>
      </c>
    </row>
    <row r="21076" spans="1:5" x14ac:dyDescent="0.25">
      <c r="A21076" t="s">
        <v>440</v>
      </c>
      <c r="B21076" t="s">
        <v>441</v>
      </c>
      <c r="C21076">
        <v>1993</v>
      </c>
      <c r="D21076">
        <v>27.517515899999999</v>
      </c>
      <c r="E21076">
        <f t="shared" si="329"/>
        <v>27517.515899999999</v>
      </c>
    </row>
    <row r="21077" spans="1:5" x14ac:dyDescent="0.25">
      <c r="A21077" t="s">
        <v>440</v>
      </c>
      <c r="B21077" t="s">
        <v>441</v>
      </c>
      <c r="C21077">
        <v>1994</v>
      </c>
      <c r="D21077">
        <v>33.442533169999997</v>
      </c>
      <c r="E21077">
        <f t="shared" si="329"/>
        <v>33442.533169999995</v>
      </c>
    </row>
    <row r="21078" spans="1:5" x14ac:dyDescent="0.25">
      <c r="A21078" t="s">
        <v>440</v>
      </c>
      <c r="B21078" t="s">
        <v>441</v>
      </c>
      <c r="C21078">
        <v>1995</v>
      </c>
      <c r="D21078">
        <v>33.932209710000002</v>
      </c>
      <c r="E21078">
        <f t="shared" si="329"/>
        <v>33932.209710000003</v>
      </c>
    </row>
    <row r="21079" spans="1:5" x14ac:dyDescent="0.25">
      <c r="A21079" t="s">
        <v>440</v>
      </c>
      <c r="B21079" t="s">
        <v>441</v>
      </c>
      <c r="C21079">
        <v>1996</v>
      </c>
      <c r="D21079">
        <v>30.60372435</v>
      </c>
      <c r="E21079">
        <f t="shared" si="329"/>
        <v>30603.72435</v>
      </c>
    </row>
    <row r="21080" spans="1:5" x14ac:dyDescent="0.25">
      <c r="A21080" t="s">
        <v>440</v>
      </c>
      <c r="B21080" t="s">
        <v>441</v>
      </c>
      <c r="C21080">
        <v>1997</v>
      </c>
      <c r="D21080">
        <v>30.555884760000001</v>
      </c>
      <c r="E21080">
        <f t="shared" si="329"/>
        <v>30555.884760000001</v>
      </c>
    </row>
    <row r="21081" spans="1:5" x14ac:dyDescent="0.25">
      <c r="A21081" t="s">
        <v>440</v>
      </c>
      <c r="B21081" t="s">
        <v>441</v>
      </c>
      <c r="C21081">
        <v>1998</v>
      </c>
      <c r="D21081">
        <v>32.024953510000003</v>
      </c>
      <c r="E21081">
        <f t="shared" si="329"/>
        <v>32024.953510000003</v>
      </c>
    </row>
    <row r="21082" spans="1:5" x14ac:dyDescent="0.25">
      <c r="A21082" t="s">
        <v>440</v>
      </c>
      <c r="B21082" t="s">
        <v>441</v>
      </c>
      <c r="C21082">
        <v>1999</v>
      </c>
      <c r="D21082">
        <v>37.605021039999997</v>
      </c>
      <c r="E21082">
        <f t="shared" si="329"/>
        <v>37605.02104</v>
      </c>
    </row>
    <row r="21083" spans="1:5" x14ac:dyDescent="0.25">
      <c r="A21083" t="s">
        <v>440</v>
      </c>
      <c r="B21083" t="s">
        <v>441</v>
      </c>
      <c r="C21083">
        <v>2000</v>
      </c>
      <c r="D21083">
        <v>37.465591379999999</v>
      </c>
      <c r="E21083">
        <f t="shared" si="329"/>
        <v>37465.591379999998</v>
      </c>
    </row>
    <row r="21084" spans="1:5" x14ac:dyDescent="0.25">
      <c r="A21084" t="s">
        <v>440</v>
      </c>
      <c r="B21084" t="s">
        <v>441</v>
      </c>
      <c r="C21084">
        <v>2001</v>
      </c>
      <c r="D21084">
        <v>37.999764120000002</v>
      </c>
      <c r="E21084">
        <f t="shared" si="329"/>
        <v>37999.76412</v>
      </c>
    </row>
    <row r="21085" spans="1:5" x14ac:dyDescent="0.25">
      <c r="A21085" t="s">
        <v>440</v>
      </c>
      <c r="B21085" t="s">
        <v>441</v>
      </c>
      <c r="C21085">
        <v>2002</v>
      </c>
      <c r="D21085">
        <v>39.889610220000002</v>
      </c>
      <c r="E21085">
        <f t="shared" si="329"/>
        <v>39889.610220000002</v>
      </c>
    </row>
    <row r="21086" spans="1:5" x14ac:dyDescent="0.25">
      <c r="A21086" t="s">
        <v>440</v>
      </c>
      <c r="B21086" t="s">
        <v>441</v>
      </c>
      <c r="C21086">
        <v>2003</v>
      </c>
      <c r="D21086">
        <v>44.520132259999997</v>
      </c>
      <c r="E21086">
        <f t="shared" si="329"/>
        <v>44520.132259999998</v>
      </c>
    </row>
    <row r="21087" spans="1:5" x14ac:dyDescent="0.25">
      <c r="A21087" t="s">
        <v>440</v>
      </c>
      <c r="B21087" t="s">
        <v>441</v>
      </c>
      <c r="C21087">
        <v>2004</v>
      </c>
      <c r="D21087">
        <v>46.447083650000003</v>
      </c>
      <c r="E21087">
        <f t="shared" si="329"/>
        <v>46447.08365</v>
      </c>
    </row>
    <row r="21088" spans="1:5" x14ac:dyDescent="0.25">
      <c r="A21088" t="s">
        <v>440</v>
      </c>
      <c r="B21088" t="s">
        <v>441</v>
      </c>
      <c r="C21088">
        <v>2005</v>
      </c>
      <c r="D21088">
        <v>48.231552989999997</v>
      </c>
      <c r="E21088">
        <f t="shared" si="329"/>
        <v>48231.552989999996</v>
      </c>
    </row>
    <row r="21089" spans="1:5" x14ac:dyDescent="0.25">
      <c r="A21089" t="s">
        <v>440</v>
      </c>
      <c r="B21089" t="s">
        <v>441</v>
      </c>
      <c r="C21089">
        <v>2006</v>
      </c>
      <c r="D21089">
        <v>49.372149960000002</v>
      </c>
      <c r="E21089">
        <f t="shared" si="329"/>
        <v>49372.149960000002</v>
      </c>
    </row>
    <row r="21090" spans="1:5" x14ac:dyDescent="0.25">
      <c r="A21090" t="s">
        <v>440</v>
      </c>
      <c r="B21090" t="s">
        <v>441</v>
      </c>
      <c r="C21090">
        <v>2007</v>
      </c>
      <c r="D21090">
        <v>55.890130990000003</v>
      </c>
      <c r="E21090">
        <f t="shared" si="329"/>
        <v>55890.130990000005</v>
      </c>
    </row>
    <row r="21091" spans="1:5" x14ac:dyDescent="0.25">
      <c r="A21091" t="s">
        <v>440</v>
      </c>
      <c r="B21091" t="s">
        <v>441</v>
      </c>
      <c r="C21091">
        <v>2008</v>
      </c>
      <c r="D21091">
        <v>56.665735269999999</v>
      </c>
      <c r="E21091">
        <f t="shared" si="329"/>
        <v>56665.735269999997</v>
      </c>
    </row>
    <row r="21092" spans="1:5" x14ac:dyDescent="0.25">
      <c r="A21092" t="s">
        <v>440</v>
      </c>
      <c r="B21092" t="s">
        <v>441</v>
      </c>
      <c r="C21092">
        <v>2009</v>
      </c>
      <c r="D21092">
        <v>50.17075071</v>
      </c>
      <c r="E21092">
        <f t="shared" si="329"/>
        <v>50170.75071</v>
      </c>
    </row>
    <row r="21093" spans="1:5" x14ac:dyDescent="0.25">
      <c r="A21093" t="s">
        <v>440</v>
      </c>
      <c r="B21093" t="s">
        <v>441</v>
      </c>
      <c r="C21093">
        <v>2010</v>
      </c>
      <c r="D21093">
        <v>57.108890420000002</v>
      </c>
      <c r="E21093">
        <f t="shared" si="329"/>
        <v>57108.890420000003</v>
      </c>
    </row>
    <row r="21094" spans="1:5" x14ac:dyDescent="0.25">
      <c r="A21094" t="s">
        <v>440</v>
      </c>
      <c r="B21094" t="s">
        <v>441</v>
      </c>
      <c r="C21094">
        <v>2011</v>
      </c>
      <c r="D21094">
        <v>62.182267930000002</v>
      </c>
      <c r="E21094">
        <f t="shared" si="329"/>
        <v>62182.267930000002</v>
      </c>
    </row>
    <row r="21095" spans="1:5" x14ac:dyDescent="0.25">
      <c r="A21095" t="s">
        <v>440</v>
      </c>
      <c r="B21095" t="s">
        <v>441</v>
      </c>
      <c r="C21095">
        <v>2012</v>
      </c>
      <c r="D21095">
        <v>64.532919190000001</v>
      </c>
      <c r="E21095">
        <f t="shared" si="329"/>
        <v>64532.919190000001</v>
      </c>
    </row>
    <row r="21096" spans="1:5" x14ac:dyDescent="0.25">
      <c r="A21096" t="s">
        <v>440</v>
      </c>
      <c r="B21096" t="s">
        <v>441</v>
      </c>
      <c r="C21096">
        <v>2013</v>
      </c>
      <c r="D21096">
        <v>66.374122689999993</v>
      </c>
      <c r="E21096">
        <f t="shared" si="329"/>
        <v>66374.122689999989</v>
      </c>
    </row>
    <row r="21097" spans="1:5" x14ac:dyDescent="0.25">
      <c r="A21097" t="s">
        <v>440</v>
      </c>
      <c r="B21097" t="s">
        <v>441</v>
      </c>
      <c r="C21097">
        <v>2014</v>
      </c>
      <c r="D21097">
        <v>68.032094319999999</v>
      </c>
      <c r="E21097">
        <f t="shared" si="329"/>
        <v>68032.094320000004</v>
      </c>
    </row>
    <row r="21098" spans="1:5" x14ac:dyDescent="0.25">
      <c r="A21098" t="s">
        <v>440</v>
      </c>
      <c r="B21098" t="s">
        <v>441</v>
      </c>
      <c r="C21098">
        <v>2015</v>
      </c>
      <c r="D21098">
        <v>70.230943400000001</v>
      </c>
      <c r="E21098">
        <f t="shared" si="329"/>
        <v>70230.943400000004</v>
      </c>
    </row>
    <row r="21099" spans="1:5" x14ac:dyDescent="0.25">
      <c r="A21099" t="s">
        <v>440</v>
      </c>
      <c r="B21099" t="s">
        <v>441</v>
      </c>
      <c r="C21099">
        <v>2016</v>
      </c>
      <c r="D21099">
        <v>70.163831340000002</v>
      </c>
      <c r="E21099">
        <f t="shared" si="329"/>
        <v>70163.831340000004</v>
      </c>
    </row>
    <row r="21100" spans="1:5" x14ac:dyDescent="0.25">
      <c r="A21100" t="s">
        <v>440</v>
      </c>
      <c r="B21100" t="s">
        <v>441</v>
      </c>
      <c r="C21100">
        <v>2017</v>
      </c>
      <c r="D21100">
        <v>73.137791379999996</v>
      </c>
      <c r="E21100">
        <f t="shared" si="329"/>
        <v>73137.791379999995</v>
      </c>
    </row>
    <row r="21101" spans="1:5" x14ac:dyDescent="0.25">
      <c r="A21101" t="s">
        <v>440</v>
      </c>
      <c r="B21101" t="s">
        <v>441</v>
      </c>
      <c r="C21101">
        <v>2018</v>
      </c>
      <c r="D21101">
        <v>79.893662320000004</v>
      </c>
      <c r="E21101">
        <f t="shared" si="329"/>
        <v>79893.662320000003</v>
      </c>
    </row>
    <row r="21102" spans="1:5" x14ac:dyDescent="0.25">
      <c r="A21102" t="s">
        <v>442</v>
      </c>
      <c r="B21102" t="s">
        <v>443</v>
      </c>
      <c r="C21102">
        <v>1990</v>
      </c>
      <c r="D21102">
        <v>2.9312000000000001E-2</v>
      </c>
      <c r="E21102">
        <f t="shared" si="329"/>
        <v>29.312000000000001</v>
      </c>
    </row>
    <row r="21103" spans="1:5" x14ac:dyDescent="0.25">
      <c r="A21103" t="s">
        <v>442</v>
      </c>
      <c r="B21103" t="s">
        <v>443</v>
      </c>
      <c r="C21103">
        <v>1991</v>
      </c>
      <c r="D21103">
        <v>2.9312000000000001E-2</v>
      </c>
      <c r="E21103">
        <f t="shared" si="329"/>
        <v>29.312000000000001</v>
      </c>
    </row>
    <row r="21104" spans="1:5" x14ac:dyDescent="0.25">
      <c r="A21104" t="s">
        <v>442</v>
      </c>
      <c r="B21104" t="s">
        <v>443</v>
      </c>
      <c r="C21104">
        <v>1992</v>
      </c>
      <c r="D21104">
        <v>3.2975999999999998E-2</v>
      </c>
      <c r="E21104">
        <f t="shared" si="329"/>
        <v>32.975999999999999</v>
      </c>
    </row>
    <row r="21105" spans="1:5" x14ac:dyDescent="0.25">
      <c r="A21105" t="s">
        <v>442</v>
      </c>
      <c r="B21105" t="s">
        <v>443</v>
      </c>
      <c r="C21105">
        <v>1993</v>
      </c>
      <c r="D21105">
        <v>4.0304E-2</v>
      </c>
      <c r="E21105">
        <f t="shared" si="329"/>
        <v>40.304000000000002</v>
      </c>
    </row>
    <row r="21106" spans="1:5" x14ac:dyDescent="0.25">
      <c r="A21106" t="s">
        <v>442</v>
      </c>
      <c r="B21106" t="s">
        <v>443</v>
      </c>
      <c r="C21106">
        <v>1994</v>
      </c>
      <c r="D21106">
        <v>4.3968E-2</v>
      </c>
      <c r="E21106">
        <f t="shared" si="329"/>
        <v>43.968000000000004</v>
      </c>
    </row>
    <row r="21107" spans="1:5" x14ac:dyDescent="0.25">
      <c r="A21107" t="s">
        <v>442</v>
      </c>
      <c r="B21107" t="s">
        <v>443</v>
      </c>
      <c r="C21107">
        <v>1995</v>
      </c>
      <c r="D21107">
        <v>4.7632000000000001E-2</v>
      </c>
      <c r="E21107">
        <f t="shared" si="329"/>
        <v>47.631999999999998</v>
      </c>
    </row>
    <row r="21108" spans="1:5" x14ac:dyDescent="0.25">
      <c r="A21108" t="s">
        <v>442</v>
      </c>
      <c r="B21108" t="s">
        <v>443</v>
      </c>
      <c r="C21108">
        <v>1996</v>
      </c>
      <c r="D21108">
        <v>4.7632000000000001E-2</v>
      </c>
      <c r="E21108">
        <f t="shared" si="329"/>
        <v>47.631999999999998</v>
      </c>
    </row>
    <row r="21109" spans="1:5" x14ac:dyDescent="0.25">
      <c r="A21109" t="s">
        <v>442</v>
      </c>
      <c r="B21109" t="s">
        <v>443</v>
      </c>
      <c r="C21109">
        <v>1997</v>
      </c>
      <c r="D21109">
        <v>5.4960000000000002E-2</v>
      </c>
      <c r="E21109">
        <f t="shared" si="329"/>
        <v>54.96</v>
      </c>
    </row>
    <row r="21110" spans="1:5" x14ac:dyDescent="0.25">
      <c r="A21110" t="s">
        <v>442</v>
      </c>
      <c r="B21110" t="s">
        <v>443</v>
      </c>
      <c r="C21110">
        <v>1998</v>
      </c>
      <c r="D21110">
        <v>5.8624000000000002E-2</v>
      </c>
      <c r="E21110">
        <f t="shared" si="329"/>
        <v>58.624000000000002</v>
      </c>
    </row>
    <row r="21111" spans="1:5" x14ac:dyDescent="0.25">
      <c r="A21111" t="s">
        <v>442</v>
      </c>
      <c r="B21111" t="s">
        <v>443</v>
      </c>
      <c r="C21111">
        <v>1999</v>
      </c>
      <c r="D21111">
        <v>6.5951999999999997E-2</v>
      </c>
      <c r="E21111">
        <f t="shared" si="329"/>
        <v>65.951999999999998</v>
      </c>
    </row>
    <row r="21112" spans="1:5" x14ac:dyDescent="0.25">
      <c r="A21112" t="s">
        <v>442</v>
      </c>
      <c r="B21112" t="s">
        <v>443</v>
      </c>
      <c r="C21112">
        <v>2000</v>
      </c>
      <c r="D21112">
        <v>6.9615999999999997E-2</v>
      </c>
      <c r="E21112">
        <f t="shared" si="329"/>
        <v>69.616</v>
      </c>
    </row>
    <row r="21113" spans="1:5" x14ac:dyDescent="0.25">
      <c r="A21113" t="s">
        <v>442</v>
      </c>
      <c r="B21113" t="s">
        <v>443</v>
      </c>
      <c r="C21113">
        <v>2001</v>
      </c>
      <c r="D21113">
        <v>7.3279999999999998E-2</v>
      </c>
      <c r="E21113">
        <f t="shared" si="329"/>
        <v>73.28</v>
      </c>
    </row>
    <row r="21114" spans="1:5" x14ac:dyDescent="0.25">
      <c r="A21114" t="s">
        <v>442</v>
      </c>
      <c r="B21114" t="s">
        <v>443</v>
      </c>
      <c r="C21114">
        <v>2002</v>
      </c>
      <c r="D21114">
        <v>9.8928000000000002E-2</v>
      </c>
      <c r="E21114">
        <f t="shared" si="329"/>
        <v>98.927999999999997</v>
      </c>
    </row>
    <row r="21115" spans="1:5" x14ac:dyDescent="0.25">
      <c r="A21115" t="s">
        <v>442</v>
      </c>
      <c r="B21115" t="s">
        <v>443</v>
      </c>
      <c r="C21115">
        <v>2003</v>
      </c>
      <c r="D21115">
        <v>0.102592</v>
      </c>
      <c r="E21115">
        <f t="shared" si="329"/>
        <v>102.592</v>
      </c>
    </row>
    <row r="21116" spans="1:5" x14ac:dyDescent="0.25">
      <c r="A21116" t="s">
        <v>442</v>
      </c>
      <c r="B21116" t="s">
        <v>443</v>
      </c>
      <c r="C21116">
        <v>2004</v>
      </c>
      <c r="D21116">
        <v>0.102592</v>
      </c>
      <c r="E21116">
        <f t="shared" si="329"/>
        <v>102.592</v>
      </c>
    </row>
    <row r="21117" spans="1:5" x14ac:dyDescent="0.25">
      <c r="A21117" t="s">
        <v>442</v>
      </c>
      <c r="B21117" t="s">
        <v>443</v>
      </c>
      <c r="C21117">
        <v>2005</v>
      </c>
      <c r="D21117">
        <v>0.12091200000000001</v>
      </c>
      <c r="E21117">
        <f t="shared" si="329"/>
        <v>120.91200000000001</v>
      </c>
    </row>
    <row r="21118" spans="1:5" x14ac:dyDescent="0.25">
      <c r="A21118" t="s">
        <v>442</v>
      </c>
      <c r="B21118" t="s">
        <v>443</v>
      </c>
      <c r="C21118">
        <v>2006</v>
      </c>
      <c r="D21118">
        <v>0.142896</v>
      </c>
      <c r="E21118">
        <f t="shared" si="329"/>
        <v>142.89599999999999</v>
      </c>
    </row>
    <row r="21119" spans="1:5" x14ac:dyDescent="0.25">
      <c r="A21119" t="s">
        <v>442</v>
      </c>
      <c r="B21119" t="s">
        <v>443</v>
      </c>
      <c r="C21119">
        <v>2007</v>
      </c>
      <c r="D21119">
        <v>0.16488</v>
      </c>
      <c r="E21119">
        <f t="shared" si="329"/>
        <v>164.88</v>
      </c>
    </row>
    <row r="21120" spans="1:5" x14ac:dyDescent="0.25">
      <c r="A21120" t="s">
        <v>442</v>
      </c>
      <c r="B21120" t="s">
        <v>443</v>
      </c>
      <c r="C21120">
        <v>2008</v>
      </c>
      <c r="D21120">
        <v>0.172208</v>
      </c>
      <c r="E21120">
        <f t="shared" si="329"/>
        <v>172.208</v>
      </c>
    </row>
    <row r="21121" spans="1:5" x14ac:dyDescent="0.25">
      <c r="A21121" t="s">
        <v>442</v>
      </c>
      <c r="B21121" t="s">
        <v>443</v>
      </c>
      <c r="C21121">
        <v>2009</v>
      </c>
      <c r="D21121">
        <v>0.179536</v>
      </c>
      <c r="E21121">
        <f t="shared" si="329"/>
        <v>179.536</v>
      </c>
    </row>
    <row r="21122" spans="1:5" x14ac:dyDescent="0.25">
      <c r="A21122" t="s">
        <v>442</v>
      </c>
      <c r="B21122" t="s">
        <v>443</v>
      </c>
      <c r="C21122">
        <v>2010</v>
      </c>
      <c r="D21122">
        <v>0.1832</v>
      </c>
      <c r="E21122">
        <f t="shared" ref="E21122:E21185" si="330">D21122*1000</f>
        <v>183.2</v>
      </c>
    </row>
    <row r="21123" spans="1:5" x14ac:dyDescent="0.25">
      <c r="A21123" t="s">
        <v>442</v>
      </c>
      <c r="B21123" t="s">
        <v>443</v>
      </c>
      <c r="C21123">
        <v>2011</v>
      </c>
      <c r="D21123">
        <v>0.1832</v>
      </c>
      <c r="E21123">
        <f t="shared" si="330"/>
        <v>183.2</v>
      </c>
    </row>
    <row r="21124" spans="1:5" x14ac:dyDescent="0.25">
      <c r="A21124" t="s">
        <v>442</v>
      </c>
      <c r="B21124" t="s">
        <v>443</v>
      </c>
      <c r="C21124">
        <v>2012</v>
      </c>
      <c r="D21124">
        <v>0.1832</v>
      </c>
      <c r="E21124">
        <f t="shared" si="330"/>
        <v>183.2</v>
      </c>
    </row>
    <row r="21125" spans="1:5" x14ac:dyDescent="0.25">
      <c r="A21125" t="s">
        <v>442</v>
      </c>
      <c r="B21125" t="s">
        <v>443</v>
      </c>
      <c r="C21125">
        <v>2013</v>
      </c>
      <c r="D21125">
        <v>0.186864</v>
      </c>
      <c r="E21125">
        <f t="shared" si="330"/>
        <v>186.864</v>
      </c>
    </row>
    <row r="21126" spans="1:5" x14ac:dyDescent="0.25">
      <c r="A21126" t="s">
        <v>442</v>
      </c>
      <c r="B21126" t="s">
        <v>443</v>
      </c>
      <c r="C21126">
        <v>2014</v>
      </c>
      <c r="D21126">
        <v>0.197856</v>
      </c>
      <c r="E21126">
        <f t="shared" si="330"/>
        <v>197.85599999999999</v>
      </c>
    </row>
    <row r="21127" spans="1:5" x14ac:dyDescent="0.25">
      <c r="A21127" t="s">
        <v>442</v>
      </c>
      <c r="B21127" t="s">
        <v>443</v>
      </c>
      <c r="C21127">
        <v>2015</v>
      </c>
      <c r="D21127">
        <v>0.20518400000000001</v>
      </c>
      <c r="E21127">
        <f t="shared" si="330"/>
        <v>205.184</v>
      </c>
    </row>
    <row r="21128" spans="1:5" x14ac:dyDescent="0.25">
      <c r="A21128" t="s">
        <v>442</v>
      </c>
      <c r="B21128" t="s">
        <v>443</v>
      </c>
      <c r="C21128">
        <v>2016</v>
      </c>
      <c r="D21128">
        <v>0.21617600000000001</v>
      </c>
      <c r="E21128">
        <f t="shared" si="330"/>
        <v>216.17600000000002</v>
      </c>
    </row>
    <row r="21129" spans="1:5" x14ac:dyDescent="0.25">
      <c r="A21129" t="s">
        <v>442</v>
      </c>
      <c r="B21129" t="s">
        <v>443</v>
      </c>
      <c r="C21129">
        <v>2017</v>
      </c>
      <c r="D21129">
        <v>0.21806505200000001</v>
      </c>
      <c r="E21129">
        <f t="shared" si="330"/>
        <v>218.06505200000001</v>
      </c>
    </row>
    <row r="21130" spans="1:5" x14ac:dyDescent="0.25">
      <c r="A21130" t="s">
        <v>442</v>
      </c>
      <c r="B21130" t="s">
        <v>443</v>
      </c>
      <c r="C21130">
        <v>2018</v>
      </c>
      <c r="D21130">
        <v>0.21963350800000001</v>
      </c>
      <c r="E21130">
        <f t="shared" si="330"/>
        <v>219.63350800000001</v>
      </c>
    </row>
    <row r="21131" spans="1:5" x14ac:dyDescent="0.25">
      <c r="A21131" t="s">
        <v>444</v>
      </c>
      <c r="B21131" t="s">
        <v>445</v>
      </c>
      <c r="C21131">
        <v>1990</v>
      </c>
      <c r="D21131">
        <v>7.3280000000000003E-3</v>
      </c>
      <c r="E21131">
        <f t="shared" si="330"/>
        <v>7.3280000000000003</v>
      </c>
    </row>
    <row r="21132" spans="1:5" x14ac:dyDescent="0.25">
      <c r="A21132" t="s">
        <v>444</v>
      </c>
      <c r="B21132" t="s">
        <v>445</v>
      </c>
      <c r="C21132">
        <v>1991</v>
      </c>
      <c r="D21132">
        <v>7.3280000000000003E-3</v>
      </c>
      <c r="E21132">
        <f t="shared" si="330"/>
        <v>7.3280000000000003</v>
      </c>
    </row>
    <row r="21133" spans="1:5" x14ac:dyDescent="0.25">
      <c r="A21133" t="s">
        <v>444</v>
      </c>
      <c r="B21133" t="s">
        <v>445</v>
      </c>
      <c r="C21133">
        <v>1992</v>
      </c>
      <c r="D21133">
        <v>7.3280000000000003E-3</v>
      </c>
      <c r="E21133">
        <f t="shared" si="330"/>
        <v>7.3280000000000003</v>
      </c>
    </row>
    <row r="21134" spans="1:5" x14ac:dyDescent="0.25">
      <c r="A21134" t="s">
        <v>444</v>
      </c>
      <c r="B21134" t="s">
        <v>445</v>
      </c>
      <c r="C21134">
        <v>1993</v>
      </c>
      <c r="D21134">
        <v>7.3280000000000003E-3</v>
      </c>
      <c r="E21134">
        <f t="shared" si="330"/>
        <v>7.3280000000000003</v>
      </c>
    </row>
    <row r="21135" spans="1:5" x14ac:dyDescent="0.25">
      <c r="A21135" t="s">
        <v>444</v>
      </c>
      <c r="B21135" t="s">
        <v>445</v>
      </c>
      <c r="C21135">
        <v>1994</v>
      </c>
      <c r="D21135">
        <v>7.3280000000000003E-3</v>
      </c>
      <c r="E21135">
        <f t="shared" si="330"/>
        <v>7.3280000000000003</v>
      </c>
    </row>
    <row r="21136" spans="1:5" x14ac:dyDescent="0.25">
      <c r="A21136" t="s">
        <v>444</v>
      </c>
      <c r="B21136" t="s">
        <v>445</v>
      </c>
      <c r="C21136">
        <v>1995</v>
      </c>
      <c r="D21136">
        <v>7.3280000000000003E-3</v>
      </c>
      <c r="E21136">
        <f t="shared" si="330"/>
        <v>7.3280000000000003</v>
      </c>
    </row>
    <row r="21137" spans="1:5" x14ac:dyDescent="0.25">
      <c r="A21137" t="s">
        <v>444</v>
      </c>
      <c r="B21137" t="s">
        <v>445</v>
      </c>
      <c r="C21137">
        <v>1996</v>
      </c>
      <c r="D21137">
        <v>7.3280000000000003E-3</v>
      </c>
      <c r="E21137">
        <f t="shared" si="330"/>
        <v>7.3280000000000003</v>
      </c>
    </row>
    <row r="21138" spans="1:5" x14ac:dyDescent="0.25">
      <c r="A21138" t="s">
        <v>444</v>
      </c>
      <c r="B21138" t="s">
        <v>445</v>
      </c>
      <c r="C21138">
        <v>1997</v>
      </c>
      <c r="D21138">
        <v>7.3280000000000003E-3</v>
      </c>
      <c r="E21138">
        <f t="shared" si="330"/>
        <v>7.3280000000000003</v>
      </c>
    </row>
    <row r="21139" spans="1:5" x14ac:dyDescent="0.25">
      <c r="A21139" t="s">
        <v>444</v>
      </c>
      <c r="B21139" t="s">
        <v>445</v>
      </c>
      <c r="C21139">
        <v>1998</v>
      </c>
      <c r="D21139">
        <v>7.3280000000000003E-3</v>
      </c>
      <c r="E21139">
        <f t="shared" si="330"/>
        <v>7.3280000000000003</v>
      </c>
    </row>
    <row r="21140" spans="1:5" x14ac:dyDescent="0.25">
      <c r="A21140" t="s">
        <v>444</v>
      </c>
      <c r="B21140" t="s">
        <v>445</v>
      </c>
      <c r="C21140">
        <v>1999</v>
      </c>
      <c r="D21140">
        <v>7.3280000000000003E-3</v>
      </c>
      <c r="E21140">
        <f t="shared" si="330"/>
        <v>7.3280000000000003</v>
      </c>
    </row>
    <row r="21141" spans="1:5" x14ac:dyDescent="0.25">
      <c r="A21141" t="s">
        <v>444</v>
      </c>
      <c r="B21141" t="s">
        <v>445</v>
      </c>
      <c r="C21141">
        <v>2000</v>
      </c>
      <c r="D21141">
        <v>7.3280000000000003E-3</v>
      </c>
      <c r="E21141">
        <f t="shared" si="330"/>
        <v>7.3280000000000003</v>
      </c>
    </row>
    <row r="21142" spans="1:5" x14ac:dyDescent="0.25">
      <c r="A21142" t="s">
        <v>444</v>
      </c>
      <c r="B21142" t="s">
        <v>445</v>
      </c>
      <c r="C21142">
        <v>2001</v>
      </c>
      <c r="D21142">
        <v>7.3280000000000003E-3</v>
      </c>
      <c r="E21142">
        <f t="shared" si="330"/>
        <v>7.3280000000000003</v>
      </c>
    </row>
    <row r="21143" spans="1:5" x14ac:dyDescent="0.25">
      <c r="A21143" t="s">
        <v>444</v>
      </c>
      <c r="B21143" t="s">
        <v>445</v>
      </c>
      <c r="C21143">
        <v>2002</v>
      </c>
      <c r="D21143">
        <v>1.0992E-2</v>
      </c>
      <c r="E21143">
        <f t="shared" si="330"/>
        <v>10.992000000000001</v>
      </c>
    </row>
    <row r="21144" spans="1:5" x14ac:dyDescent="0.25">
      <c r="A21144" t="s">
        <v>444</v>
      </c>
      <c r="B21144" t="s">
        <v>445</v>
      </c>
      <c r="C21144">
        <v>2003</v>
      </c>
      <c r="D21144">
        <v>1.0992E-2</v>
      </c>
      <c r="E21144">
        <f t="shared" si="330"/>
        <v>10.992000000000001</v>
      </c>
    </row>
    <row r="21145" spans="1:5" x14ac:dyDescent="0.25">
      <c r="A21145" t="s">
        <v>444</v>
      </c>
      <c r="B21145" t="s">
        <v>445</v>
      </c>
      <c r="C21145">
        <v>2004</v>
      </c>
      <c r="D21145">
        <v>1.0992E-2</v>
      </c>
      <c r="E21145">
        <f t="shared" si="330"/>
        <v>10.992000000000001</v>
      </c>
    </row>
    <row r="21146" spans="1:5" x14ac:dyDescent="0.25">
      <c r="A21146" t="s">
        <v>444</v>
      </c>
      <c r="B21146" t="s">
        <v>445</v>
      </c>
      <c r="C21146">
        <v>2005</v>
      </c>
      <c r="D21146">
        <v>1.0992E-2</v>
      </c>
      <c r="E21146">
        <f t="shared" si="330"/>
        <v>10.992000000000001</v>
      </c>
    </row>
    <row r="21147" spans="1:5" x14ac:dyDescent="0.25">
      <c r="A21147" t="s">
        <v>444</v>
      </c>
      <c r="B21147" t="s">
        <v>445</v>
      </c>
      <c r="C21147">
        <v>2006</v>
      </c>
      <c r="D21147">
        <v>7.3280000000000003E-3</v>
      </c>
      <c r="E21147">
        <f t="shared" si="330"/>
        <v>7.3280000000000003</v>
      </c>
    </row>
    <row r="21148" spans="1:5" x14ac:dyDescent="0.25">
      <c r="A21148" t="s">
        <v>444</v>
      </c>
      <c r="B21148" t="s">
        <v>445</v>
      </c>
      <c r="C21148">
        <v>2007</v>
      </c>
      <c r="D21148">
        <v>1.0992E-2</v>
      </c>
      <c r="E21148">
        <f t="shared" si="330"/>
        <v>10.992000000000001</v>
      </c>
    </row>
    <row r="21149" spans="1:5" x14ac:dyDescent="0.25">
      <c r="A21149" t="s">
        <v>444</v>
      </c>
      <c r="B21149" t="s">
        <v>445</v>
      </c>
      <c r="C21149">
        <v>2008</v>
      </c>
      <c r="D21149">
        <v>1.0992E-2</v>
      </c>
      <c r="E21149">
        <f t="shared" si="330"/>
        <v>10.992000000000001</v>
      </c>
    </row>
    <row r="21150" spans="1:5" x14ac:dyDescent="0.25">
      <c r="A21150" t="s">
        <v>444</v>
      </c>
      <c r="B21150" t="s">
        <v>445</v>
      </c>
      <c r="C21150">
        <v>2009</v>
      </c>
      <c r="D21150">
        <v>1.0992E-2</v>
      </c>
      <c r="E21150">
        <f t="shared" si="330"/>
        <v>10.992000000000001</v>
      </c>
    </row>
    <row r="21151" spans="1:5" x14ac:dyDescent="0.25">
      <c r="A21151" t="s">
        <v>444</v>
      </c>
      <c r="B21151" t="s">
        <v>445</v>
      </c>
      <c r="C21151">
        <v>2010</v>
      </c>
      <c r="D21151">
        <v>7.3280000000000003E-3</v>
      </c>
      <c r="E21151">
        <f t="shared" si="330"/>
        <v>7.3280000000000003</v>
      </c>
    </row>
    <row r="21152" spans="1:5" x14ac:dyDescent="0.25">
      <c r="A21152" t="s">
        <v>444</v>
      </c>
      <c r="B21152" t="s">
        <v>445</v>
      </c>
      <c r="C21152">
        <v>2011</v>
      </c>
      <c r="D21152">
        <v>7.3280000000000003E-3</v>
      </c>
      <c r="E21152">
        <f t="shared" si="330"/>
        <v>7.3280000000000003</v>
      </c>
    </row>
    <row r="21153" spans="1:5" x14ac:dyDescent="0.25">
      <c r="A21153" t="s">
        <v>444</v>
      </c>
      <c r="B21153" t="s">
        <v>445</v>
      </c>
      <c r="C21153">
        <v>2012</v>
      </c>
      <c r="D21153">
        <v>1.0992E-2</v>
      </c>
      <c r="E21153">
        <f t="shared" si="330"/>
        <v>10.992000000000001</v>
      </c>
    </row>
    <row r="21154" spans="1:5" x14ac:dyDescent="0.25">
      <c r="A21154" t="s">
        <v>444</v>
      </c>
      <c r="B21154" t="s">
        <v>445</v>
      </c>
      <c r="C21154">
        <v>2013</v>
      </c>
      <c r="D21154">
        <v>1.0992E-2</v>
      </c>
      <c r="E21154">
        <f t="shared" si="330"/>
        <v>10.992000000000001</v>
      </c>
    </row>
    <row r="21155" spans="1:5" x14ac:dyDescent="0.25">
      <c r="A21155" t="s">
        <v>444</v>
      </c>
      <c r="B21155" t="s">
        <v>445</v>
      </c>
      <c r="C21155">
        <v>2014</v>
      </c>
      <c r="D21155">
        <v>1.0992E-2</v>
      </c>
      <c r="E21155">
        <f t="shared" si="330"/>
        <v>10.992000000000001</v>
      </c>
    </row>
    <row r="21156" spans="1:5" x14ac:dyDescent="0.25">
      <c r="A21156" t="s">
        <v>444</v>
      </c>
      <c r="B21156" t="s">
        <v>445</v>
      </c>
      <c r="C21156">
        <v>2015</v>
      </c>
      <c r="D21156">
        <v>1.0992E-2</v>
      </c>
      <c r="E21156">
        <f t="shared" si="330"/>
        <v>10.992000000000001</v>
      </c>
    </row>
    <row r="21157" spans="1:5" x14ac:dyDescent="0.25">
      <c r="A21157" t="s">
        <v>444</v>
      </c>
      <c r="B21157" t="s">
        <v>445</v>
      </c>
      <c r="C21157">
        <v>2016</v>
      </c>
      <c r="D21157">
        <v>1.0992E-2</v>
      </c>
      <c r="E21157">
        <f t="shared" si="330"/>
        <v>10.992000000000001</v>
      </c>
    </row>
    <row r="21158" spans="1:5" x14ac:dyDescent="0.25">
      <c r="A21158" t="s">
        <v>444</v>
      </c>
      <c r="B21158" t="s">
        <v>445</v>
      </c>
      <c r="C21158">
        <v>2017</v>
      </c>
      <c r="D21158">
        <v>1.1284743E-2</v>
      </c>
      <c r="E21158">
        <f t="shared" si="330"/>
        <v>11.284743000000001</v>
      </c>
    </row>
    <row r="21159" spans="1:5" x14ac:dyDescent="0.25">
      <c r="A21159" t="s">
        <v>444</v>
      </c>
      <c r="B21159" t="s">
        <v>445</v>
      </c>
      <c r="C21159">
        <v>2018</v>
      </c>
      <c r="D21159">
        <v>1.1596029000000001E-2</v>
      </c>
      <c r="E21159">
        <f t="shared" si="330"/>
        <v>11.596029000000001</v>
      </c>
    </row>
    <row r="21160" spans="1:5" x14ac:dyDescent="0.25">
      <c r="A21160" t="s">
        <v>446</v>
      </c>
      <c r="B21160" t="s">
        <v>447</v>
      </c>
      <c r="C21160">
        <v>1830</v>
      </c>
      <c r="D21160">
        <v>1.8319999999999999E-2</v>
      </c>
      <c r="E21160">
        <f t="shared" si="330"/>
        <v>18.32</v>
      </c>
    </row>
    <row r="21161" spans="1:5" x14ac:dyDescent="0.25">
      <c r="A21161" t="s">
        <v>446</v>
      </c>
      <c r="B21161" t="s">
        <v>447</v>
      </c>
      <c r="C21161">
        <v>1831</v>
      </c>
      <c r="D21161">
        <v>2.1984E-2</v>
      </c>
      <c r="E21161">
        <f t="shared" si="330"/>
        <v>21.984000000000002</v>
      </c>
    </row>
    <row r="21162" spans="1:5" x14ac:dyDescent="0.25">
      <c r="A21162" t="s">
        <v>446</v>
      </c>
      <c r="B21162" t="s">
        <v>447</v>
      </c>
      <c r="C21162">
        <v>1832</v>
      </c>
      <c r="D21162">
        <v>1.4656000000000001E-2</v>
      </c>
      <c r="E21162">
        <f t="shared" si="330"/>
        <v>14.656000000000001</v>
      </c>
    </row>
    <row r="21163" spans="1:5" x14ac:dyDescent="0.25">
      <c r="A21163" t="s">
        <v>446</v>
      </c>
      <c r="B21163" t="s">
        <v>447</v>
      </c>
      <c r="C21163">
        <v>1833</v>
      </c>
      <c r="D21163">
        <v>1.8319999999999999E-2</v>
      </c>
      <c r="E21163">
        <f t="shared" si="330"/>
        <v>18.32</v>
      </c>
    </row>
    <row r="21164" spans="1:5" x14ac:dyDescent="0.25">
      <c r="A21164" t="s">
        <v>446</v>
      </c>
      <c r="B21164" t="s">
        <v>447</v>
      </c>
      <c r="C21164">
        <v>1850</v>
      </c>
      <c r="D21164">
        <v>0.113584</v>
      </c>
      <c r="E21164">
        <f t="shared" si="330"/>
        <v>113.584</v>
      </c>
    </row>
    <row r="21165" spans="1:5" x14ac:dyDescent="0.25">
      <c r="A21165" t="s">
        <v>446</v>
      </c>
      <c r="B21165" t="s">
        <v>447</v>
      </c>
      <c r="C21165">
        <v>1855</v>
      </c>
      <c r="D21165">
        <v>0.344416</v>
      </c>
      <c r="E21165">
        <f t="shared" si="330"/>
        <v>344.416</v>
      </c>
    </row>
    <row r="21166" spans="1:5" x14ac:dyDescent="0.25">
      <c r="A21166" t="s">
        <v>446</v>
      </c>
      <c r="B21166" t="s">
        <v>447</v>
      </c>
      <c r="C21166">
        <v>1858</v>
      </c>
      <c r="D21166">
        <v>0.48364800000000002</v>
      </c>
      <c r="E21166">
        <f t="shared" si="330"/>
        <v>483.64800000000002</v>
      </c>
    </row>
    <row r="21167" spans="1:5" x14ac:dyDescent="0.25">
      <c r="A21167" t="s">
        <v>446</v>
      </c>
      <c r="B21167" t="s">
        <v>447</v>
      </c>
      <c r="C21167">
        <v>1859</v>
      </c>
      <c r="D21167">
        <v>0.51295999999999997</v>
      </c>
      <c r="E21167">
        <f t="shared" si="330"/>
        <v>512.95999999999992</v>
      </c>
    </row>
    <row r="21168" spans="1:5" x14ac:dyDescent="0.25">
      <c r="A21168" t="s">
        <v>446</v>
      </c>
      <c r="B21168" t="s">
        <v>447</v>
      </c>
      <c r="C21168">
        <v>1860</v>
      </c>
      <c r="D21168">
        <v>0.67784</v>
      </c>
      <c r="E21168">
        <f t="shared" si="330"/>
        <v>677.84</v>
      </c>
    </row>
    <row r="21169" spans="1:5" x14ac:dyDescent="0.25">
      <c r="A21169" t="s">
        <v>446</v>
      </c>
      <c r="B21169" t="s">
        <v>447</v>
      </c>
      <c r="C21169">
        <v>1861</v>
      </c>
      <c r="D21169">
        <v>0.86104000000000003</v>
      </c>
      <c r="E21169">
        <f t="shared" si="330"/>
        <v>861.04000000000008</v>
      </c>
    </row>
    <row r="21170" spans="1:5" x14ac:dyDescent="0.25">
      <c r="A21170" t="s">
        <v>446</v>
      </c>
      <c r="B21170" t="s">
        <v>447</v>
      </c>
      <c r="C21170">
        <v>1862</v>
      </c>
      <c r="D21170">
        <v>0.77676800000000001</v>
      </c>
      <c r="E21170">
        <f t="shared" si="330"/>
        <v>776.76800000000003</v>
      </c>
    </row>
    <row r="21171" spans="1:5" x14ac:dyDescent="0.25">
      <c r="A21171" t="s">
        <v>446</v>
      </c>
      <c r="B21171" t="s">
        <v>447</v>
      </c>
      <c r="C21171">
        <v>1863</v>
      </c>
      <c r="D21171">
        <v>0.81340800000000002</v>
      </c>
      <c r="E21171">
        <f t="shared" si="330"/>
        <v>813.40800000000002</v>
      </c>
    </row>
    <row r="21172" spans="1:5" x14ac:dyDescent="0.25">
      <c r="A21172" t="s">
        <v>446</v>
      </c>
      <c r="B21172" t="s">
        <v>447</v>
      </c>
      <c r="C21172">
        <v>1864</v>
      </c>
      <c r="D21172">
        <v>0.91233600000000004</v>
      </c>
      <c r="E21172">
        <f t="shared" si="330"/>
        <v>912.33600000000001</v>
      </c>
    </row>
    <row r="21173" spans="1:5" x14ac:dyDescent="0.25">
      <c r="A21173" t="s">
        <v>446</v>
      </c>
      <c r="B21173" t="s">
        <v>447</v>
      </c>
      <c r="C21173">
        <v>1865</v>
      </c>
      <c r="D21173">
        <v>0.87203200000000003</v>
      </c>
      <c r="E21173">
        <f t="shared" si="330"/>
        <v>872.03200000000004</v>
      </c>
    </row>
    <row r="21174" spans="1:5" x14ac:dyDescent="0.25">
      <c r="A21174" t="s">
        <v>446</v>
      </c>
      <c r="B21174" t="s">
        <v>447</v>
      </c>
      <c r="C21174">
        <v>1866</v>
      </c>
      <c r="D21174">
        <v>2.755328</v>
      </c>
      <c r="E21174">
        <f t="shared" si="330"/>
        <v>2755.328</v>
      </c>
    </row>
    <row r="21175" spans="1:5" x14ac:dyDescent="0.25">
      <c r="A21175" t="s">
        <v>446</v>
      </c>
      <c r="B21175" t="s">
        <v>447</v>
      </c>
      <c r="C21175">
        <v>1867</v>
      </c>
      <c r="D21175">
        <v>3.162032</v>
      </c>
      <c r="E21175">
        <f t="shared" si="330"/>
        <v>3162.0320000000002</v>
      </c>
    </row>
    <row r="21176" spans="1:5" x14ac:dyDescent="0.25">
      <c r="A21176" t="s">
        <v>446</v>
      </c>
      <c r="B21176" t="s">
        <v>447</v>
      </c>
      <c r="C21176">
        <v>1868</v>
      </c>
      <c r="D21176">
        <v>2.6307520000000002</v>
      </c>
      <c r="E21176">
        <f t="shared" si="330"/>
        <v>2630.7520000000004</v>
      </c>
    </row>
    <row r="21177" spans="1:5" x14ac:dyDescent="0.25">
      <c r="A21177" t="s">
        <v>446</v>
      </c>
      <c r="B21177" t="s">
        <v>447</v>
      </c>
      <c r="C21177">
        <v>1869</v>
      </c>
      <c r="D21177">
        <v>3.5687359999999999</v>
      </c>
      <c r="E21177">
        <f t="shared" si="330"/>
        <v>3568.7359999999999</v>
      </c>
    </row>
    <row r="21178" spans="1:5" x14ac:dyDescent="0.25">
      <c r="A21178" t="s">
        <v>446</v>
      </c>
      <c r="B21178" t="s">
        <v>447</v>
      </c>
      <c r="C21178">
        <v>1870</v>
      </c>
      <c r="D21178">
        <v>3.8728479999999998</v>
      </c>
      <c r="E21178">
        <f t="shared" si="330"/>
        <v>3872.848</v>
      </c>
    </row>
    <row r="21179" spans="1:5" x14ac:dyDescent="0.25">
      <c r="A21179" t="s">
        <v>446</v>
      </c>
      <c r="B21179" t="s">
        <v>447</v>
      </c>
      <c r="C21179">
        <v>1871</v>
      </c>
      <c r="D21179">
        <v>5.2285279999999998</v>
      </c>
      <c r="E21179">
        <f t="shared" si="330"/>
        <v>5228.5280000000002</v>
      </c>
    </row>
    <row r="21180" spans="1:5" x14ac:dyDescent="0.25">
      <c r="A21180" t="s">
        <v>446</v>
      </c>
      <c r="B21180" t="s">
        <v>447</v>
      </c>
      <c r="C21180">
        <v>1872</v>
      </c>
      <c r="D21180">
        <v>5.3677599999999996</v>
      </c>
      <c r="E21180">
        <f t="shared" si="330"/>
        <v>5367.7599999999993</v>
      </c>
    </row>
    <row r="21181" spans="1:5" x14ac:dyDescent="0.25">
      <c r="A21181" t="s">
        <v>446</v>
      </c>
      <c r="B21181" t="s">
        <v>447</v>
      </c>
      <c r="C21181">
        <v>1873</v>
      </c>
      <c r="D21181">
        <v>5.0380000000000003</v>
      </c>
      <c r="E21181">
        <f t="shared" si="330"/>
        <v>5038</v>
      </c>
    </row>
    <row r="21182" spans="1:5" x14ac:dyDescent="0.25">
      <c r="A21182" t="s">
        <v>446</v>
      </c>
      <c r="B21182" t="s">
        <v>447</v>
      </c>
      <c r="C21182">
        <v>1874</v>
      </c>
      <c r="D21182">
        <v>6.1152160000000002</v>
      </c>
      <c r="E21182">
        <f t="shared" si="330"/>
        <v>6115.2160000000003</v>
      </c>
    </row>
    <row r="21183" spans="1:5" x14ac:dyDescent="0.25">
      <c r="A21183" t="s">
        <v>446</v>
      </c>
      <c r="B21183" t="s">
        <v>447</v>
      </c>
      <c r="C21183">
        <v>1875</v>
      </c>
      <c r="D21183">
        <v>7.0385439999999999</v>
      </c>
      <c r="E21183">
        <f t="shared" si="330"/>
        <v>7038.5439999999999</v>
      </c>
    </row>
    <row r="21184" spans="1:5" x14ac:dyDescent="0.25">
      <c r="A21184" t="s">
        <v>446</v>
      </c>
      <c r="B21184" t="s">
        <v>447</v>
      </c>
      <c r="C21184">
        <v>1876</v>
      </c>
      <c r="D21184">
        <v>8.7386400000000002</v>
      </c>
      <c r="E21184">
        <f t="shared" si="330"/>
        <v>8738.64</v>
      </c>
    </row>
    <row r="21185" spans="1:5" x14ac:dyDescent="0.25">
      <c r="A21185" t="s">
        <v>446</v>
      </c>
      <c r="B21185" t="s">
        <v>447</v>
      </c>
      <c r="C21185">
        <v>1877</v>
      </c>
      <c r="D21185">
        <v>8.9181760000000008</v>
      </c>
      <c r="E21185">
        <f t="shared" si="330"/>
        <v>8918.1760000000013</v>
      </c>
    </row>
    <row r="21186" spans="1:5" x14ac:dyDescent="0.25">
      <c r="A21186" t="s">
        <v>446</v>
      </c>
      <c r="B21186" t="s">
        <v>447</v>
      </c>
      <c r="C21186">
        <v>1878</v>
      </c>
      <c r="D21186">
        <v>11.655184</v>
      </c>
      <c r="E21186">
        <f t="shared" ref="E21186:E21249" si="331">D21186*1000</f>
        <v>11655.184000000001</v>
      </c>
    </row>
    <row r="21187" spans="1:5" x14ac:dyDescent="0.25">
      <c r="A21187" t="s">
        <v>446</v>
      </c>
      <c r="B21187" t="s">
        <v>447</v>
      </c>
      <c r="C21187">
        <v>1879</v>
      </c>
      <c r="D21187">
        <v>11.959296</v>
      </c>
      <c r="E21187">
        <f t="shared" si="331"/>
        <v>11959.296</v>
      </c>
    </row>
    <row r="21188" spans="1:5" x14ac:dyDescent="0.25">
      <c r="A21188" t="s">
        <v>446</v>
      </c>
      <c r="B21188" t="s">
        <v>447</v>
      </c>
      <c r="C21188">
        <v>1880</v>
      </c>
      <c r="D21188">
        <v>14.029456</v>
      </c>
      <c r="E21188">
        <f t="shared" si="331"/>
        <v>14029.456</v>
      </c>
    </row>
    <row r="21189" spans="1:5" x14ac:dyDescent="0.25">
      <c r="A21189" t="s">
        <v>446</v>
      </c>
      <c r="B21189" t="s">
        <v>447</v>
      </c>
      <c r="C21189">
        <v>1881</v>
      </c>
      <c r="D21189">
        <v>14.776911999999999</v>
      </c>
      <c r="E21189">
        <f t="shared" si="331"/>
        <v>14776.912</v>
      </c>
    </row>
    <row r="21190" spans="1:5" x14ac:dyDescent="0.25">
      <c r="A21190" t="s">
        <v>446</v>
      </c>
      <c r="B21190" t="s">
        <v>447</v>
      </c>
      <c r="C21190">
        <v>1882</v>
      </c>
      <c r="D21190">
        <v>15.564672</v>
      </c>
      <c r="E21190">
        <f t="shared" si="331"/>
        <v>15564.672</v>
      </c>
    </row>
    <row r="21191" spans="1:5" x14ac:dyDescent="0.25">
      <c r="A21191" t="s">
        <v>446</v>
      </c>
      <c r="B21191" t="s">
        <v>447</v>
      </c>
      <c r="C21191">
        <v>1883</v>
      </c>
      <c r="D21191">
        <v>17.715440000000001</v>
      </c>
      <c r="E21191">
        <f t="shared" si="331"/>
        <v>17715.440000000002</v>
      </c>
    </row>
    <row r="21192" spans="1:5" x14ac:dyDescent="0.25">
      <c r="A21192" t="s">
        <v>446</v>
      </c>
      <c r="B21192" t="s">
        <v>447</v>
      </c>
      <c r="C21192">
        <v>1884</v>
      </c>
      <c r="D21192">
        <v>17.986575999999999</v>
      </c>
      <c r="E21192">
        <f t="shared" si="331"/>
        <v>17986.576000000001</v>
      </c>
    </row>
    <row r="21193" spans="1:5" x14ac:dyDescent="0.25">
      <c r="A21193" t="s">
        <v>446</v>
      </c>
      <c r="B21193" t="s">
        <v>447</v>
      </c>
      <c r="C21193">
        <v>1885</v>
      </c>
      <c r="D21193">
        <v>19.591408000000001</v>
      </c>
      <c r="E21193">
        <f t="shared" si="331"/>
        <v>19591.408000000003</v>
      </c>
    </row>
    <row r="21194" spans="1:5" x14ac:dyDescent="0.25">
      <c r="A21194" t="s">
        <v>446</v>
      </c>
      <c r="B21194" t="s">
        <v>447</v>
      </c>
      <c r="C21194">
        <v>1886</v>
      </c>
      <c r="D21194">
        <v>20.093375999999999</v>
      </c>
      <c r="E21194">
        <f t="shared" si="331"/>
        <v>20093.376</v>
      </c>
    </row>
    <row r="21195" spans="1:5" x14ac:dyDescent="0.25">
      <c r="A21195" t="s">
        <v>446</v>
      </c>
      <c r="B21195" t="s">
        <v>447</v>
      </c>
      <c r="C21195">
        <v>1887</v>
      </c>
      <c r="D21195">
        <v>21.262191999999999</v>
      </c>
      <c r="E21195">
        <f t="shared" si="331"/>
        <v>21262.191999999999</v>
      </c>
    </row>
    <row r="21196" spans="1:5" x14ac:dyDescent="0.25">
      <c r="A21196" t="s">
        <v>446</v>
      </c>
      <c r="B21196" t="s">
        <v>447</v>
      </c>
      <c r="C21196">
        <v>1888</v>
      </c>
      <c r="D21196">
        <v>22.178191999999999</v>
      </c>
      <c r="E21196">
        <f t="shared" si="331"/>
        <v>22178.191999999999</v>
      </c>
    </row>
    <row r="21197" spans="1:5" x14ac:dyDescent="0.25">
      <c r="A21197" t="s">
        <v>446</v>
      </c>
      <c r="B21197" t="s">
        <v>447</v>
      </c>
      <c r="C21197">
        <v>1889</v>
      </c>
      <c r="D21197">
        <v>23.951568000000002</v>
      </c>
      <c r="E21197">
        <f t="shared" si="331"/>
        <v>23951.568000000003</v>
      </c>
    </row>
    <row r="21198" spans="1:5" x14ac:dyDescent="0.25">
      <c r="A21198" t="s">
        <v>446</v>
      </c>
      <c r="B21198" t="s">
        <v>447</v>
      </c>
      <c r="C21198">
        <v>1890</v>
      </c>
      <c r="D21198">
        <v>27.124592</v>
      </c>
      <c r="E21198">
        <f t="shared" si="331"/>
        <v>27124.592000000001</v>
      </c>
    </row>
    <row r="21199" spans="1:5" x14ac:dyDescent="0.25">
      <c r="A21199" t="s">
        <v>446</v>
      </c>
      <c r="B21199" t="s">
        <v>447</v>
      </c>
      <c r="C21199">
        <v>1891</v>
      </c>
      <c r="D21199">
        <v>29.865264</v>
      </c>
      <c r="E21199">
        <f t="shared" si="331"/>
        <v>29865.263999999999</v>
      </c>
    </row>
    <row r="21200" spans="1:5" x14ac:dyDescent="0.25">
      <c r="A21200" t="s">
        <v>446</v>
      </c>
      <c r="B21200" t="s">
        <v>447</v>
      </c>
      <c r="C21200">
        <v>1892</v>
      </c>
      <c r="D21200">
        <v>31.612991999999998</v>
      </c>
      <c r="E21200">
        <f t="shared" si="331"/>
        <v>31612.991999999998</v>
      </c>
    </row>
    <row r="21201" spans="1:5" x14ac:dyDescent="0.25">
      <c r="A21201" t="s">
        <v>446</v>
      </c>
      <c r="B21201" t="s">
        <v>447</v>
      </c>
      <c r="C21201">
        <v>1893</v>
      </c>
      <c r="D21201">
        <v>37.054031999999999</v>
      </c>
      <c r="E21201">
        <f t="shared" si="331"/>
        <v>37054.031999999999</v>
      </c>
    </row>
    <row r="21202" spans="1:5" x14ac:dyDescent="0.25">
      <c r="A21202" t="s">
        <v>446</v>
      </c>
      <c r="B21202" t="s">
        <v>447</v>
      </c>
      <c r="C21202">
        <v>1894</v>
      </c>
      <c r="D21202">
        <v>37.739199999999997</v>
      </c>
      <c r="E21202">
        <f t="shared" si="331"/>
        <v>37739.199999999997</v>
      </c>
    </row>
    <row r="21203" spans="1:5" x14ac:dyDescent="0.25">
      <c r="A21203" t="s">
        <v>446</v>
      </c>
      <c r="B21203" t="s">
        <v>447</v>
      </c>
      <c r="C21203">
        <v>1895</v>
      </c>
      <c r="D21203">
        <v>43.363439999999997</v>
      </c>
      <c r="E21203">
        <f t="shared" si="331"/>
        <v>43363.439999999995</v>
      </c>
    </row>
    <row r="21204" spans="1:5" x14ac:dyDescent="0.25">
      <c r="A21204" t="s">
        <v>446</v>
      </c>
      <c r="B21204" t="s">
        <v>447</v>
      </c>
      <c r="C21204">
        <v>1896</v>
      </c>
      <c r="D21204">
        <v>44.143872000000002</v>
      </c>
      <c r="E21204">
        <f t="shared" si="331"/>
        <v>44143.872000000003</v>
      </c>
    </row>
    <row r="21205" spans="1:5" x14ac:dyDescent="0.25">
      <c r="A21205" t="s">
        <v>446</v>
      </c>
      <c r="B21205" t="s">
        <v>447</v>
      </c>
      <c r="C21205">
        <v>1897</v>
      </c>
      <c r="D21205">
        <v>51.039520000000003</v>
      </c>
      <c r="E21205">
        <f t="shared" si="331"/>
        <v>51039.520000000004</v>
      </c>
    </row>
    <row r="21206" spans="1:5" x14ac:dyDescent="0.25">
      <c r="A21206" t="s">
        <v>446</v>
      </c>
      <c r="B21206" t="s">
        <v>447</v>
      </c>
      <c r="C21206">
        <v>1898</v>
      </c>
      <c r="D21206">
        <v>57.242671999999999</v>
      </c>
      <c r="E21206">
        <f t="shared" si="331"/>
        <v>57242.671999999999</v>
      </c>
    </row>
    <row r="21207" spans="1:5" x14ac:dyDescent="0.25">
      <c r="A21207" t="s">
        <v>446</v>
      </c>
      <c r="B21207" t="s">
        <v>447</v>
      </c>
      <c r="C21207">
        <v>1899</v>
      </c>
      <c r="D21207">
        <v>66.406335999999996</v>
      </c>
      <c r="E21207">
        <f t="shared" si="331"/>
        <v>66406.335999999996</v>
      </c>
    </row>
    <row r="21208" spans="1:5" x14ac:dyDescent="0.25">
      <c r="A21208" t="s">
        <v>446</v>
      </c>
      <c r="B21208" t="s">
        <v>447</v>
      </c>
      <c r="C21208">
        <v>1900</v>
      </c>
      <c r="D21208">
        <v>75.225583999999998</v>
      </c>
      <c r="E21208">
        <f t="shared" si="331"/>
        <v>75225.584000000003</v>
      </c>
    </row>
    <row r="21209" spans="1:5" x14ac:dyDescent="0.25">
      <c r="A21209" t="s">
        <v>446</v>
      </c>
      <c r="B21209" t="s">
        <v>447</v>
      </c>
      <c r="C21209">
        <v>1901</v>
      </c>
      <c r="D21209">
        <v>77.229792000000003</v>
      </c>
      <c r="E21209">
        <f t="shared" si="331"/>
        <v>77229.792000000001</v>
      </c>
    </row>
    <row r="21210" spans="1:5" x14ac:dyDescent="0.25">
      <c r="A21210" t="s">
        <v>446</v>
      </c>
      <c r="B21210" t="s">
        <v>447</v>
      </c>
      <c r="C21210">
        <v>1902</v>
      </c>
      <c r="D21210">
        <v>74.591712000000001</v>
      </c>
      <c r="E21210">
        <f t="shared" si="331"/>
        <v>74591.712</v>
      </c>
    </row>
    <row r="21211" spans="1:5" x14ac:dyDescent="0.25">
      <c r="A21211" t="s">
        <v>446</v>
      </c>
      <c r="B21211" t="s">
        <v>447</v>
      </c>
      <c r="C21211">
        <v>1903</v>
      </c>
      <c r="D21211">
        <v>72.964895999999996</v>
      </c>
      <c r="E21211">
        <f t="shared" si="331"/>
        <v>72964.895999999993</v>
      </c>
    </row>
    <row r="21212" spans="1:5" x14ac:dyDescent="0.25">
      <c r="A21212" t="s">
        <v>446</v>
      </c>
      <c r="B21212" t="s">
        <v>447</v>
      </c>
      <c r="C21212">
        <v>1904</v>
      </c>
      <c r="D21212">
        <v>81.179584000000006</v>
      </c>
      <c r="E21212">
        <f t="shared" si="331"/>
        <v>81179.584000000003</v>
      </c>
    </row>
    <row r="21213" spans="1:5" x14ac:dyDescent="0.25">
      <c r="A21213" t="s">
        <v>446</v>
      </c>
      <c r="B21213" t="s">
        <v>447</v>
      </c>
      <c r="C21213">
        <v>1905</v>
      </c>
      <c r="D21213">
        <v>72.462928000000005</v>
      </c>
      <c r="E21213">
        <f t="shared" si="331"/>
        <v>72462.928</v>
      </c>
    </row>
    <row r="21214" spans="1:5" x14ac:dyDescent="0.25">
      <c r="A21214" t="s">
        <v>446</v>
      </c>
      <c r="B21214" t="s">
        <v>447</v>
      </c>
      <c r="C21214">
        <v>1906</v>
      </c>
      <c r="D21214">
        <v>82.652512000000002</v>
      </c>
      <c r="E21214">
        <f t="shared" si="331"/>
        <v>82652.512000000002</v>
      </c>
    </row>
    <row r="21215" spans="1:5" x14ac:dyDescent="0.25">
      <c r="A21215" t="s">
        <v>446</v>
      </c>
      <c r="B21215" t="s">
        <v>447</v>
      </c>
      <c r="C21215">
        <v>1907</v>
      </c>
      <c r="D21215">
        <v>92.578288000000001</v>
      </c>
      <c r="E21215">
        <f t="shared" si="331"/>
        <v>92578.288</v>
      </c>
    </row>
    <row r="21216" spans="1:5" x14ac:dyDescent="0.25">
      <c r="A21216" t="s">
        <v>446</v>
      </c>
      <c r="B21216" t="s">
        <v>447</v>
      </c>
      <c r="C21216">
        <v>1908</v>
      </c>
      <c r="D21216">
        <v>93.146208000000001</v>
      </c>
      <c r="E21216">
        <f t="shared" si="331"/>
        <v>93146.207999999999</v>
      </c>
    </row>
    <row r="21217" spans="1:5" x14ac:dyDescent="0.25">
      <c r="A21217" t="s">
        <v>446</v>
      </c>
      <c r="B21217" t="s">
        <v>447</v>
      </c>
      <c r="C21217">
        <v>1909</v>
      </c>
      <c r="D21217">
        <v>98.327104000000006</v>
      </c>
      <c r="E21217">
        <f t="shared" si="331"/>
        <v>98327.104000000007</v>
      </c>
    </row>
    <row r="21218" spans="1:5" x14ac:dyDescent="0.25">
      <c r="A21218" t="s">
        <v>446</v>
      </c>
      <c r="B21218" t="s">
        <v>447</v>
      </c>
      <c r="C21218">
        <v>1910</v>
      </c>
      <c r="D21218">
        <v>96.429152000000002</v>
      </c>
      <c r="E21218">
        <f t="shared" si="331"/>
        <v>96429.152000000002</v>
      </c>
    </row>
    <row r="21219" spans="1:5" x14ac:dyDescent="0.25">
      <c r="A21219" t="s">
        <v>446</v>
      </c>
      <c r="B21219" t="s">
        <v>447</v>
      </c>
      <c r="C21219">
        <v>1911</v>
      </c>
      <c r="D21219">
        <v>99.975904</v>
      </c>
      <c r="E21219">
        <f t="shared" si="331"/>
        <v>99975.903999999995</v>
      </c>
    </row>
    <row r="21220" spans="1:5" x14ac:dyDescent="0.25">
      <c r="A21220" t="s">
        <v>446</v>
      </c>
      <c r="B21220" t="s">
        <v>447</v>
      </c>
      <c r="C21220">
        <v>1912</v>
      </c>
      <c r="D21220">
        <v>113.250576</v>
      </c>
      <c r="E21220">
        <f t="shared" si="331"/>
        <v>113250.576</v>
      </c>
    </row>
    <row r="21221" spans="1:5" x14ac:dyDescent="0.25">
      <c r="A21221" t="s">
        <v>446</v>
      </c>
      <c r="B21221" t="s">
        <v>447</v>
      </c>
      <c r="C21221">
        <v>1913</v>
      </c>
      <c r="D21221">
        <v>123.026128</v>
      </c>
      <c r="E21221">
        <f t="shared" si="331"/>
        <v>123026.128</v>
      </c>
    </row>
    <row r="21222" spans="1:5" x14ac:dyDescent="0.25">
      <c r="A21222" t="s">
        <v>446</v>
      </c>
      <c r="B21222" t="s">
        <v>447</v>
      </c>
      <c r="C21222">
        <v>1914</v>
      </c>
      <c r="D21222">
        <v>111.033856</v>
      </c>
      <c r="E21222">
        <f t="shared" si="331"/>
        <v>111033.856</v>
      </c>
    </row>
    <row r="21223" spans="1:5" x14ac:dyDescent="0.25">
      <c r="A21223" t="s">
        <v>446</v>
      </c>
      <c r="B21223" t="s">
        <v>447</v>
      </c>
      <c r="C21223">
        <v>1915</v>
      </c>
      <c r="D21223">
        <v>101.91416</v>
      </c>
      <c r="E21223">
        <f t="shared" si="331"/>
        <v>101914.15999999999</v>
      </c>
    </row>
    <row r="21224" spans="1:5" x14ac:dyDescent="0.25">
      <c r="A21224" t="s">
        <v>446</v>
      </c>
      <c r="B21224" t="s">
        <v>447</v>
      </c>
      <c r="C21224">
        <v>1916</v>
      </c>
      <c r="D21224">
        <v>108.622944</v>
      </c>
      <c r="E21224">
        <f t="shared" si="331"/>
        <v>108622.944</v>
      </c>
    </row>
    <row r="21225" spans="1:5" x14ac:dyDescent="0.25">
      <c r="A21225" t="s">
        <v>446</v>
      </c>
      <c r="B21225" t="s">
        <v>447</v>
      </c>
      <c r="C21225">
        <v>1917</v>
      </c>
      <c r="D21225">
        <v>99.968575999999999</v>
      </c>
      <c r="E21225">
        <f t="shared" si="331"/>
        <v>99968.576000000001</v>
      </c>
    </row>
    <row r="21226" spans="1:5" x14ac:dyDescent="0.25">
      <c r="A21226" t="s">
        <v>446</v>
      </c>
      <c r="B21226" t="s">
        <v>447</v>
      </c>
      <c r="C21226">
        <v>1918</v>
      </c>
      <c r="D21226">
        <v>39.867984</v>
      </c>
      <c r="E21226">
        <f t="shared" si="331"/>
        <v>39867.983999999997</v>
      </c>
    </row>
    <row r="21227" spans="1:5" x14ac:dyDescent="0.25">
      <c r="A21227" t="s">
        <v>446</v>
      </c>
      <c r="B21227" t="s">
        <v>447</v>
      </c>
      <c r="C21227">
        <v>1919</v>
      </c>
      <c r="D21227">
        <v>34.053215999999999</v>
      </c>
      <c r="E21227">
        <f t="shared" si="331"/>
        <v>34053.216</v>
      </c>
    </row>
    <row r="21228" spans="1:5" x14ac:dyDescent="0.25">
      <c r="A21228" t="s">
        <v>446</v>
      </c>
      <c r="B21228" t="s">
        <v>447</v>
      </c>
      <c r="C21228">
        <v>1920</v>
      </c>
      <c r="D21228">
        <v>31.052399999999999</v>
      </c>
      <c r="E21228">
        <f t="shared" si="331"/>
        <v>31052.399999999998</v>
      </c>
    </row>
    <row r="21229" spans="1:5" x14ac:dyDescent="0.25">
      <c r="A21229" t="s">
        <v>446</v>
      </c>
      <c r="B21229" t="s">
        <v>447</v>
      </c>
      <c r="C21229">
        <v>1921</v>
      </c>
      <c r="D21229">
        <v>33.675823999999999</v>
      </c>
      <c r="E21229">
        <f t="shared" si="331"/>
        <v>33675.824000000001</v>
      </c>
    </row>
    <row r="21230" spans="1:5" x14ac:dyDescent="0.25">
      <c r="A21230" t="s">
        <v>446</v>
      </c>
      <c r="B21230" t="s">
        <v>447</v>
      </c>
      <c r="C21230">
        <v>1922</v>
      </c>
      <c r="D21230">
        <v>41.069775999999997</v>
      </c>
      <c r="E21230">
        <f t="shared" si="331"/>
        <v>41069.775999999998</v>
      </c>
    </row>
    <row r="21231" spans="1:5" x14ac:dyDescent="0.25">
      <c r="A21231" t="s">
        <v>446</v>
      </c>
      <c r="B21231" t="s">
        <v>447</v>
      </c>
      <c r="C21231">
        <v>1923</v>
      </c>
      <c r="D21231">
        <v>45.367648000000003</v>
      </c>
      <c r="E21231">
        <f t="shared" si="331"/>
        <v>45367.648000000001</v>
      </c>
    </row>
    <row r="21232" spans="1:5" x14ac:dyDescent="0.25">
      <c r="A21232" t="s">
        <v>446</v>
      </c>
      <c r="B21232" t="s">
        <v>447</v>
      </c>
      <c r="C21232">
        <v>1924</v>
      </c>
      <c r="D21232">
        <v>54.051327999999998</v>
      </c>
      <c r="E21232">
        <f t="shared" si="331"/>
        <v>54051.328000000001</v>
      </c>
    </row>
    <row r="21233" spans="1:5" x14ac:dyDescent="0.25">
      <c r="A21233" t="s">
        <v>446</v>
      </c>
      <c r="B21233" t="s">
        <v>447</v>
      </c>
      <c r="C21233">
        <v>1925</v>
      </c>
      <c r="D21233">
        <v>53.347839999999998</v>
      </c>
      <c r="E21233">
        <f t="shared" si="331"/>
        <v>53347.839999999997</v>
      </c>
    </row>
    <row r="21234" spans="1:5" x14ac:dyDescent="0.25">
      <c r="A21234" t="s">
        <v>446</v>
      </c>
      <c r="B21234" t="s">
        <v>447</v>
      </c>
      <c r="C21234">
        <v>1926</v>
      </c>
      <c r="D21234">
        <v>77.295743999999999</v>
      </c>
      <c r="E21234">
        <f t="shared" si="331"/>
        <v>77295.744000000006</v>
      </c>
    </row>
    <row r="21235" spans="1:5" x14ac:dyDescent="0.25">
      <c r="A21235" t="s">
        <v>446</v>
      </c>
      <c r="B21235" t="s">
        <v>447</v>
      </c>
      <c r="C21235">
        <v>1927</v>
      </c>
      <c r="D21235">
        <v>96.099391999999995</v>
      </c>
      <c r="E21235">
        <f t="shared" si="331"/>
        <v>96099.391999999993</v>
      </c>
    </row>
    <row r="21236" spans="1:5" x14ac:dyDescent="0.25">
      <c r="A21236" t="s">
        <v>446</v>
      </c>
      <c r="B21236" t="s">
        <v>447</v>
      </c>
      <c r="C21236">
        <v>1928</v>
      </c>
      <c r="D21236">
        <v>106.76163200000001</v>
      </c>
      <c r="E21236">
        <f t="shared" si="331"/>
        <v>106761.63200000001</v>
      </c>
    </row>
    <row r="21237" spans="1:5" x14ac:dyDescent="0.25">
      <c r="A21237" t="s">
        <v>446</v>
      </c>
      <c r="B21237" t="s">
        <v>447</v>
      </c>
      <c r="C21237">
        <v>1929</v>
      </c>
      <c r="D21237">
        <v>114.97632</v>
      </c>
      <c r="E21237">
        <f t="shared" si="331"/>
        <v>114976.32000000001</v>
      </c>
    </row>
    <row r="21238" spans="1:5" x14ac:dyDescent="0.25">
      <c r="A21238" t="s">
        <v>446</v>
      </c>
      <c r="B21238" t="s">
        <v>447</v>
      </c>
      <c r="C21238">
        <v>1930</v>
      </c>
      <c r="D21238">
        <v>156.30990399999999</v>
      </c>
      <c r="E21238">
        <f t="shared" si="331"/>
        <v>156309.90399999998</v>
      </c>
    </row>
    <row r="21239" spans="1:5" x14ac:dyDescent="0.25">
      <c r="A21239" t="s">
        <v>446</v>
      </c>
      <c r="B21239" t="s">
        <v>447</v>
      </c>
      <c r="C21239">
        <v>1931</v>
      </c>
      <c r="D21239">
        <v>187.78366399999999</v>
      </c>
      <c r="E21239">
        <f t="shared" si="331"/>
        <v>187783.66399999999</v>
      </c>
    </row>
    <row r="21240" spans="1:5" x14ac:dyDescent="0.25">
      <c r="A21240" t="s">
        <v>446</v>
      </c>
      <c r="B21240" t="s">
        <v>447</v>
      </c>
      <c r="C21240">
        <v>1932</v>
      </c>
      <c r="D21240">
        <v>211.57035200000001</v>
      </c>
      <c r="E21240">
        <f t="shared" si="331"/>
        <v>211570.35200000001</v>
      </c>
    </row>
    <row r="21241" spans="1:5" x14ac:dyDescent="0.25">
      <c r="A21241" t="s">
        <v>446</v>
      </c>
      <c r="B21241" t="s">
        <v>447</v>
      </c>
      <c r="C21241">
        <v>1933</v>
      </c>
      <c r="D21241">
        <v>236.44524799999999</v>
      </c>
      <c r="E21241">
        <f t="shared" si="331"/>
        <v>236445.24799999999</v>
      </c>
    </row>
    <row r="21242" spans="1:5" x14ac:dyDescent="0.25">
      <c r="A21242" t="s">
        <v>446</v>
      </c>
      <c r="B21242" t="s">
        <v>447</v>
      </c>
      <c r="C21242">
        <v>1934</v>
      </c>
      <c r="D21242">
        <v>286.00817599999999</v>
      </c>
      <c r="E21242">
        <f t="shared" si="331"/>
        <v>286008.17599999998</v>
      </c>
    </row>
    <row r="21243" spans="1:5" x14ac:dyDescent="0.25">
      <c r="A21243" t="s">
        <v>446</v>
      </c>
      <c r="B21243" t="s">
        <v>447</v>
      </c>
      <c r="C21243">
        <v>1935</v>
      </c>
      <c r="D21243">
        <v>323.74371200000002</v>
      </c>
      <c r="E21243">
        <f t="shared" si="331"/>
        <v>323743.712</v>
      </c>
    </row>
    <row r="21244" spans="1:5" x14ac:dyDescent="0.25">
      <c r="A21244" t="s">
        <v>446</v>
      </c>
      <c r="B21244" t="s">
        <v>447</v>
      </c>
      <c r="C21244">
        <v>1936</v>
      </c>
      <c r="D21244">
        <v>371.23281600000001</v>
      </c>
      <c r="E21244">
        <f t="shared" si="331"/>
        <v>371232.81599999999</v>
      </c>
    </row>
    <row r="21245" spans="1:5" x14ac:dyDescent="0.25">
      <c r="A21245" t="s">
        <v>446</v>
      </c>
      <c r="B21245" t="s">
        <v>447</v>
      </c>
      <c r="C21245">
        <v>1937</v>
      </c>
      <c r="D21245">
        <v>379.60139199999998</v>
      </c>
      <c r="E21245">
        <f t="shared" si="331"/>
        <v>379601.39199999999</v>
      </c>
    </row>
    <row r="21246" spans="1:5" x14ac:dyDescent="0.25">
      <c r="A21246" t="s">
        <v>446</v>
      </c>
      <c r="B21246" t="s">
        <v>447</v>
      </c>
      <c r="C21246">
        <v>1938</v>
      </c>
      <c r="D21246">
        <v>400.651072</v>
      </c>
      <c r="E21246">
        <f t="shared" si="331"/>
        <v>400651.07199999999</v>
      </c>
    </row>
    <row r="21247" spans="1:5" x14ac:dyDescent="0.25">
      <c r="A21247" t="s">
        <v>446</v>
      </c>
      <c r="B21247" t="s">
        <v>447</v>
      </c>
      <c r="C21247">
        <v>1939</v>
      </c>
      <c r="D21247">
        <v>405.56449600000002</v>
      </c>
      <c r="E21247">
        <f t="shared" si="331"/>
        <v>405564.49600000004</v>
      </c>
    </row>
    <row r="21248" spans="1:5" x14ac:dyDescent="0.25">
      <c r="A21248" t="s">
        <v>446</v>
      </c>
      <c r="B21248" t="s">
        <v>447</v>
      </c>
      <c r="C21248">
        <v>1940</v>
      </c>
      <c r="D21248">
        <v>486.22012799999999</v>
      </c>
      <c r="E21248">
        <f t="shared" si="331"/>
        <v>486220.12799999997</v>
      </c>
    </row>
    <row r="21249" spans="1:5" x14ac:dyDescent="0.25">
      <c r="A21249" t="s">
        <v>446</v>
      </c>
      <c r="B21249" t="s">
        <v>447</v>
      </c>
      <c r="C21249">
        <v>1941</v>
      </c>
      <c r="D21249">
        <v>427.16377599999998</v>
      </c>
      <c r="E21249">
        <f t="shared" si="331"/>
        <v>427163.77600000001</v>
      </c>
    </row>
    <row r="21250" spans="1:5" x14ac:dyDescent="0.25">
      <c r="A21250" t="s">
        <v>446</v>
      </c>
      <c r="B21250" t="s">
        <v>447</v>
      </c>
      <c r="C21250">
        <v>1942</v>
      </c>
      <c r="D21250">
        <v>293.97737599999999</v>
      </c>
      <c r="E21250">
        <f t="shared" ref="E21250:E21313" si="332">D21250*1000</f>
        <v>293977.37599999999</v>
      </c>
    </row>
    <row r="21251" spans="1:5" x14ac:dyDescent="0.25">
      <c r="A21251" t="s">
        <v>446</v>
      </c>
      <c r="B21251" t="s">
        <v>447</v>
      </c>
      <c r="C21251">
        <v>1943</v>
      </c>
      <c r="D21251">
        <v>375.277872</v>
      </c>
      <c r="E21251">
        <f t="shared" si="332"/>
        <v>375277.87199999997</v>
      </c>
    </row>
    <row r="21252" spans="1:5" x14ac:dyDescent="0.25">
      <c r="A21252" t="s">
        <v>446</v>
      </c>
      <c r="B21252" t="s">
        <v>447</v>
      </c>
      <c r="C21252">
        <v>1944</v>
      </c>
      <c r="D21252">
        <v>351.46553599999999</v>
      </c>
      <c r="E21252">
        <f t="shared" si="332"/>
        <v>351465.53599999996</v>
      </c>
    </row>
    <row r="21253" spans="1:5" x14ac:dyDescent="0.25">
      <c r="A21253" t="s">
        <v>446</v>
      </c>
      <c r="B21253" t="s">
        <v>447</v>
      </c>
      <c r="C21253">
        <v>1945</v>
      </c>
      <c r="D21253">
        <v>372.104848</v>
      </c>
      <c r="E21253">
        <f t="shared" si="332"/>
        <v>372104.848</v>
      </c>
    </row>
    <row r="21254" spans="1:5" x14ac:dyDescent="0.25">
      <c r="A21254" t="s">
        <v>446</v>
      </c>
      <c r="B21254" t="s">
        <v>447</v>
      </c>
      <c r="C21254">
        <v>1946</v>
      </c>
      <c r="D21254">
        <v>418.18697600000002</v>
      </c>
      <c r="E21254">
        <f t="shared" si="332"/>
        <v>418186.97600000002</v>
      </c>
    </row>
    <row r="21255" spans="1:5" x14ac:dyDescent="0.25">
      <c r="A21255" t="s">
        <v>446</v>
      </c>
      <c r="B21255" t="s">
        <v>447</v>
      </c>
      <c r="C21255">
        <v>1947</v>
      </c>
      <c r="D21255">
        <v>503.56916799999999</v>
      </c>
      <c r="E21255">
        <f t="shared" si="332"/>
        <v>503569.16800000001</v>
      </c>
    </row>
    <row r="21256" spans="1:5" x14ac:dyDescent="0.25">
      <c r="A21256" t="s">
        <v>446</v>
      </c>
      <c r="B21256" t="s">
        <v>447</v>
      </c>
      <c r="C21256">
        <v>1948</v>
      </c>
      <c r="D21256">
        <v>535.85633600000006</v>
      </c>
      <c r="E21256">
        <f t="shared" si="332"/>
        <v>535856.33600000001</v>
      </c>
    </row>
    <row r="21257" spans="1:5" x14ac:dyDescent="0.25">
      <c r="A21257" t="s">
        <v>446</v>
      </c>
      <c r="B21257" t="s">
        <v>447</v>
      </c>
      <c r="C21257">
        <v>1949</v>
      </c>
      <c r="D21257">
        <v>609.14</v>
      </c>
      <c r="E21257">
        <f t="shared" si="332"/>
        <v>609140</v>
      </c>
    </row>
    <row r="21258" spans="1:5" x14ac:dyDescent="0.25">
      <c r="A21258" t="s">
        <v>446</v>
      </c>
      <c r="B21258" t="s">
        <v>447</v>
      </c>
      <c r="C21258">
        <v>1950</v>
      </c>
      <c r="D21258">
        <v>678.99782400000004</v>
      </c>
      <c r="E21258">
        <f t="shared" si="332"/>
        <v>678997.82400000002</v>
      </c>
    </row>
    <row r="21259" spans="1:5" x14ac:dyDescent="0.25">
      <c r="A21259" t="s">
        <v>446</v>
      </c>
      <c r="B21259" t="s">
        <v>447</v>
      </c>
      <c r="C21259">
        <v>1951</v>
      </c>
      <c r="D21259">
        <v>735.89241600000003</v>
      </c>
      <c r="E21259">
        <f t="shared" si="332"/>
        <v>735892.41599999997</v>
      </c>
    </row>
    <row r="21260" spans="1:5" x14ac:dyDescent="0.25">
      <c r="A21260" t="s">
        <v>446</v>
      </c>
      <c r="B21260" t="s">
        <v>447</v>
      </c>
      <c r="C21260">
        <v>1952</v>
      </c>
      <c r="D21260">
        <v>788.03846399999998</v>
      </c>
      <c r="E21260">
        <f t="shared" si="332"/>
        <v>788038.46399999992</v>
      </c>
    </row>
    <row r="21261" spans="1:5" x14ac:dyDescent="0.25">
      <c r="A21261" t="s">
        <v>446</v>
      </c>
      <c r="B21261" t="s">
        <v>447</v>
      </c>
      <c r="C21261">
        <v>1953</v>
      </c>
      <c r="D21261">
        <v>833.713888</v>
      </c>
      <c r="E21261">
        <f t="shared" si="332"/>
        <v>833713.88800000004</v>
      </c>
    </row>
    <row r="21262" spans="1:5" x14ac:dyDescent="0.25">
      <c r="A21262" t="s">
        <v>446</v>
      </c>
      <c r="B21262" t="s">
        <v>447</v>
      </c>
      <c r="C21262">
        <v>1954</v>
      </c>
      <c r="D21262">
        <v>910.56262400000003</v>
      </c>
      <c r="E21262">
        <f t="shared" si="332"/>
        <v>910562.62400000007</v>
      </c>
    </row>
    <row r="21263" spans="1:5" x14ac:dyDescent="0.25">
      <c r="A21263" t="s">
        <v>446</v>
      </c>
      <c r="B21263" t="s">
        <v>447</v>
      </c>
      <c r="C21263">
        <v>1955</v>
      </c>
      <c r="D21263">
        <v>1032.5042080000001</v>
      </c>
      <c r="E21263">
        <f t="shared" si="332"/>
        <v>1032504.2080000001</v>
      </c>
    </row>
    <row r="21264" spans="1:5" x14ac:dyDescent="0.25">
      <c r="A21264" t="s">
        <v>446</v>
      </c>
      <c r="B21264" t="s">
        <v>447</v>
      </c>
      <c r="C21264">
        <v>1956</v>
      </c>
      <c r="D21264">
        <v>1132.0440960000001</v>
      </c>
      <c r="E21264">
        <f t="shared" si="332"/>
        <v>1132044.0960000001</v>
      </c>
    </row>
    <row r="21265" spans="1:5" x14ac:dyDescent="0.25">
      <c r="A21265" t="s">
        <v>446</v>
      </c>
      <c r="B21265" t="s">
        <v>447</v>
      </c>
      <c r="C21265">
        <v>1957</v>
      </c>
      <c r="D21265">
        <v>1238.81672</v>
      </c>
      <c r="E21265">
        <f t="shared" si="332"/>
        <v>1238816.72</v>
      </c>
    </row>
    <row r="21266" spans="1:5" x14ac:dyDescent="0.25">
      <c r="A21266" t="s">
        <v>446</v>
      </c>
      <c r="B21266" t="s">
        <v>447</v>
      </c>
      <c r="C21266">
        <v>1958</v>
      </c>
      <c r="D21266">
        <v>1322.297296</v>
      </c>
      <c r="E21266">
        <f t="shared" si="332"/>
        <v>1322297.2959999999</v>
      </c>
    </row>
    <row r="21267" spans="1:5" x14ac:dyDescent="0.25">
      <c r="A21267" t="s">
        <v>448</v>
      </c>
      <c r="B21267" t="s">
        <v>449</v>
      </c>
      <c r="C21267">
        <v>1950</v>
      </c>
      <c r="D21267">
        <v>0.106256</v>
      </c>
      <c r="E21267">
        <f t="shared" si="332"/>
        <v>106.256</v>
      </c>
    </row>
    <row r="21268" spans="1:5" x14ac:dyDescent="0.25">
      <c r="A21268" t="s">
        <v>448</v>
      </c>
      <c r="B21268" t="s">
        <v>449</v>
      </c>
      <c r="C21268">
        <v>1951</v>
      </c>
      <c r="D21268">
        <v>0.13923199999999999</v>
      </c>
      <c r="E21268">
        <f t="shared" si="332"/>
        <v>139.232</v>
      </c>
    </row>
    <row r="21269" spans="1:5" x14ac:dyDescent="0.25">
      <c r="A21269" t="s">
        <v>448</v>
      </c>
      <c r="B21269" t="s">
        <v>449</v>
      </c>
      <c r="C21269">
        <v>1952</v>
      </c>
      <c r="D21269">
        <v>0.142896</v>
      </c>
      <c r="E21269">
        <f t="shared" si="332"/>
        <v>142.89599999999999</v>
      </c>
    </row>
    <row r="21270" spans="1:5" x14ac:dyDescent="0.25">
      <c r="A21270" t="s">
        <v>448</v>
      </c>
      <c r="B21270" t="s">
        <v>449</v>
      </c>
      <c r="C21270">
        <v>1953</v>
      </c>
      <c r="D21270">
        <v>0.20884800000000001</v>
      </c>
      <c r="E21270">
        <f t="shared" si="332"/>
        <v>208.84800000000001</v>
      </c>
    </row>
    <row r="21271" spans="1:5" x14ac:dyDescent="0.25">
      <c r="A21271" t="s">
        <v>448</v>
      </c>
      <c r="B21271" t="s">
        <v>449</v>
      </c>
      <c r="C21271">
        <v>1954</v>
      </c>
      <c r="D21271">
        <v>0.21984000000000001</v>
      </c>
      <c r="E21271">
        <f t="shared" si="332"/>
        <v>219.84</v>
      </c>
    </row>
    <row r="21272" spans="1:5" x14ac:dyDescent="0.25">
      <c r="A21272" t="s">
        <v>448</v>
      </c>
      <c r="B21272" t="s">
        <v>449</v>
      </c>
      <c r="C21272">
        <v>1955</v>
      </c>
      <c r="D21272">
        <v>0.26380799999999999</v>
      </c>
      <c r="E21272">
        <f t="shared" si="332"/>
        <v>263.80799999999999</v>
      </c>
    </row>
    <row r="21273" spans="1:5" x14ac:dyDescent="0.25">
      <c r="A21273" t="s">
        <v>448</v>
      </c>
      <c r="B21273" t="s">
        <v>449</v>
      </c>
      <c r="C21273">
        <v>1956</v>
      </c>
      <c r="D21273">
        <v>0.26380799999999999</v>
      </c>
      <c r="E21273">
        <f t="shared" si="332"/>
        <v>263.80799999999999</v>
      </c>
    </row>
    <row r="21274" spans="1:5" x14ac:dyDescent="0.25">
      <c r="A21274" t="s">
        <v>448</v>
      </c>
      <c r="B21274" t="s">
        <v>449</v>
      </c>
      <c r="C21274">
        <v>1957</v>
      </c>
      <c r="D21274">
        <v>0.27846399999999999</v>
      </c>
      <c r="E21274">
        <f t="shared" si="332"/>
        <v>278.464</v>
      </c>
    </row>
    <row r="21275" spans="1:5" x14ac:dyDescent="0.25">
      <c r="A21275" t="s">
        <v>448</v>
      </c>
      <c r="B21275" t="s">
        <v>449</v>
      </c>
      <c r="C21275">
        <v>1958</v>
      </c>
      <c r="D21275">
        <v>0.29311999999999999</v>
      </c>
      <c r="E21275">
        <f t="shared" si="332"/>
        <v>293.12</v>
      </c>
    </row>
    <row r="21276" spans="1:5" x14ac:dyDescent="0.25">
      <c r="A21276" t="s">
        <v>448</v>
      </c>
      <c r="B21276" t="s">
        <v>449</v>
      </c>
      <c r="C21276">
        <v>1959</v>
      </c>
      <c r="D21276">
        <v>0.41370512500000001</v>
      </c>
      <c r="E21276">
        <f t="shared" si="332"/>
        <v>413.70512500000001</v>
      </c>
    </row>
    <row r="21277" spans="1:5" x14ac:dyDescent="0.25">
      <c r="A21277" t="s">
        <v>448</v>
      </c>
      <c r="B21277" t="s">
        <v>449</v>
      </c>
      <c r="C21277">
        <v>1960</v>
      </c>
      <c r="D21277">
        <v>0.42106284100000002</v>
      </c>
      <c r="E21277">
        <f t="shared" si="332"/>
        <v>421.06284100000005</v>
      </c>
    </row>
    <row r="21278" spans="1:5" x14ac:dyDescent="0.25">
      <c r="A21278" t="s">
        <v>448</v>
      </c>
      <c r="B21278" t="s">
        <v>449</v>
      </c>
      <c r="C21278">
        <v>1961</v>
      </c>
      <c r="D21278">
        <v>0.40643655699999998</v>
      </c>
      <c r="E21278">
        <f t="shared" si="332"/>
        <v>406.43655699999999</v>
      </c>
    </row>
    <row r="21279" spans="1:5" x14ac:dyDescent="0.25">
      <c r="A21279" t="s">
        <v>448</v>
      </c>
      <c r="B21279" t="s">
        <v>449</v>
      </c>
      <c r="C21279">
        <v>1962</v>
      </c>
      <c r="D21279">
        <v>0.42845027299999999</v>
      </c>
      <c r="E21279">
        <f t="shared" si="332"/>
        <v>428.45027299999998</v>
      </c>
    </row>
    <row r="21280" spans="1:5" x14ac:dyDescent="0.25">
      <c r="A21280" t="s">
        <v>448</v>
      </c>
      <c r="B21280" t="s">
        <v>449</v>
      </c>
      <c r="C21280">
        <v>1963</v>
      </c>
      <c r="D21280">
        <v>0.43214398900000001</v>
      </c>
      <c r="E21280">
        <f t="shared" si="332"/>
        <v>432.14398900000003</v>
      </c>
    </row>
    <row r="21281" spans="1:5" x14ac:dyDescent="0.25">
      <c r="A21281" t="s">
        <v>448</v>
      </c>
      <c r="B21281" t="s">
        <v>449</v>
      </c>
      <c r="C21281">
        <v>1964</v>
      </c>
      <c r="D21281">
        <v>0.49067884099999998</v>
      </c>
      <c r="E21281">
        <f t="shared" si="332"/>
        <v>490.67884099999998</v>
      </c>
    </row>
    <row r="21282" spans="1:5" x14ac:dyDescent="0.25">
      <c r="A21282" t="s">
        <v>448</v>
      </c>
      <c r="B21282" t="s">
        <v>449</v>
      </c>
      <c r="C21282">
        <v>1965</v>
      </c>
      <c r="D21282">
        <v>0.62600911400000003</v>
      </c>
      <c r="E21282">
        <f t="shared" si="332"/>
        <v>626.00911400000007</v>
      </c>
    </row>
    <row r="21283" spans="1:5" x14ac:dyDescent="0.25">
      <c r="A21283" t="s">
        <v>448</v>
      </c>
      <c r="B21283" t="s">
        <v>449</v>
      </c>
      <c r="C21283">
        <v>1966</v>
      </c>
      <c r="D21283">
        <v>0.73232454599999997</v>
      </c>
      <c r="E21283">
        <f t="shared" si="332"/>
        <v>732.32454599999994</v>
      </c>
    </row>
    <row r="21284" spans="1:5" x14ac:dyDescent="0.25">
      <c r="A21284" t="s">
        <v>448</v>
      </c>
      <c r="B21284" t="s">
        <v>449</v>
      </c>
      <c r="C21284">
        <v>1967</v>
      </c>
      <c r="D21284">
        <v>0.80917939800000005</v>
      </c>
      <c r="E21284">
        <f t="shared" si="332"/>
        <v>809.17939800000011</v>
      </c>
    </row>
    <row r="21285" spans="1:5" x14ac:dyDescent="0.25">
      <c r="A21285" t="s">
        <v>448</v>
      </c>
      <c r="B21285" t="s">
        <v>449</v>
      </c>
      <c r="C21285">
        <v>1968</v>
      </c>
      <c r="D21285">
        <v>0.98132796600000005</v>
      </c>
      <c r="E21285">
        <f t="shared" si="332"/>
        <v>981.32796600000006</v>
      </c>
    </row>
    <row r="21286" spans="1:5" x14ac:dyDescent="0.25">
      <c r="A21286" t="s">
        <v>448</v>
      </c>
      <c r="B21286" t="s">
        <v>449</v>
      </c>
      <c r="C21286">
        <v>1969</v>
      </c>
      <c r="D21286">
        <v>1.1754308179999999</v>
      </c>
      <c r="E21286">
        <f t="shared" si="332"/>
        <v>1175.430818</v>
      </c>
    </row>
    <row r="21287" spans="1:5" x14ac:dyDescent="0.25">
      <c r="A21287" t="s">
        <v>448</v>
      </c>
      <c r="B21287" t="s">
        <v>449</v>
      </c>
      <c r="C21287">
        <v>1970</v>
      </c>
      <c r="D21287">
        <v>1.4428433860000001</v>
      </c>
      <c r="E21287">
        <f t="shared" si="332"/>
        <v>1442.843386</v>
      </c>
    </row>
    <row r="21288" spans="1:5" x14ac:dyDescent="0.25">
      <c r="A21288" t="s">
        <v>448</v>
      </c>
      <c r="B21288" t="s">
        <v>449</v>
      </c>
      <c r="C21288">
        <v>1971</v>
      </c>
      <c r="D21288">
        <v>1.439119955</v>
      </c>
      <c r="E21288">
        <f t="shared" si="332"/>
        <v>1439.1199550000001</v>
      </c>
    </row>
    <row r="21289" spans="1:5" x14ac:dyDescent="0.25">
      <c r="A21289" t="s">
        <v>448</v>
      </c>
      <c r="B21289" t="s">
        <v>449</v>
      </c>
      <c r="C21289">
        <v>1972</v>
      </c>
      <c r="D21289">
        <v>1.380644534</v>
      </c>
      <c r="E21289">
        <f t="shared" si="332"/>
        <v>1380.644534</v>
      </c>
    </row>
    <row r="21290" spans="1:5" x14ac:dyDescent="0.25">
      <c r="A21290" t="s">
        <v>448</v>
      </c>
      <c r="B21290" t="s">
        <v>449</v>
      </c>
      <c r="C21290">
        <v>1973</v>
      </c>
      <c r="D21290">
        <v>1.1792433980000001</v>
      </c>
      <c r="E21290">
        <f t="shared" si="332"/>
        <v>1179.2433980000001</v>
      </c>
    </row>
    <row r="21291" spans="1:5" x14ac:dyDescent="0.25">
      <c r="A21291" t="s">
        <v>448</v>
      </c>
      <c r="B21291" t="s">
        <v>449</v>
      </c>
      <c r="C21291">
        <v>1974</v>
      </c>
      <c r="D21291">
        <v>1.1938399660000001</v>
      </c>
      <c r="E21291">
        <f t="shared" si="332"/>
        <v>1193.839966</v>
      </c>
    </row>
    <row r="21292" spans="1:5" x14ac:dyDescent="0.25">
      <c r="A21292" t="s">
        <v>448</v>
      </c>
      <c r="B21292" t="s">
        <v>449</v>
      </c>
      <c r="C21292">
        <v>1975</v>
      </c>
      <c r="D21292">
        <v>1.131789693</v>
      </c>
      <c r="E21292">
        <f t="shared" si="332"/>
        <v>1131.7896929999999</v>
      </c>
    </row>
    <row r="21293" spans="1:5" x14ac:dyDescent="0.25">
      <c r="A21293" t="s">
        <v>448</v>
      </c>
      <c r="B21293" t="s">
        <v>449</v>
      </c>
      <c r="C21293">
        <v>1976</v>
      </c>
      <c r="D21293">
        <v>0.98843072399999998</v>
      </c>
      <c r="E21293">
        <f t="shared" si="332"/>
        <v>988.43072399999994</v>
      </c>
    </row>
    <row r="21294" spans="1:5" x14ac:dyDescent="0.25">
      <c r="A21294" t="s">
        <v>448</v>
      </c>
      <c r="B21294" t="s">
        <v>449</v>
      </c>
      <c r="C21294">
        <v>1977</v>
      </c>
      <c r="D21294">
        <v>0.804849869</v>
      </c>
      <c r="E21294">
        <f t="shared" si="332"/>
        <v>804.84986900000001</v>
      </c>
    </row>
    <row r="21295" spans="1:5" x14ac:dyDescent="0.25">
      <c r="A21295" t="s">
        <v>448</v>
      </c>
      <c r="B21295" t="s">
        <v>449</v>
      </c>
      <c r="C21295">
        <v>1978</v>
      </c>
      <c r="D21295">
        <v>0.69814224199999997</v>
      </c>
      <c r="E21295">
        <f t="shared" si="332"/>
        <v>698.14224200000001</v>
      </c>
    </row>
    <row r="21296" spans="1:5" x14ac:dyDescent="0.25">
      <c r="A21296" t="s">
        <v>448</v>
      </c>
      <c r="B21296" t="s">
        <v>449</v>
      </c>
      <c r="C21296">
        <v>1979</v>
      </c>
      <c r="D21296">
        <v>0.67281839099999996</v>
      </c>
      <c r="E21296">
        <f t="shared" si="332"/>
        <v>672.81839099999991</v>
      </c>
    </row>
    <row r="21297" spans="1:5" x14ac:dyDescent="0.25">
      <c r="A21297" t="s">
        <v>448</v>
      </c>
      <c r="B21297" t="s">
        <v>449</v>
      </c>
      <c r="C21297">
        <v>1980</v>
      </c>
      <c r="D21297">
        <v>0.62630899900000003</v>
      </c>
      <c r="E21297">
        <f t="shared" si="332"/>
        <v>626.30899900000009</v>
      </c>
    </row>
    <row r="21298" spans="1:5" x14ac:dyDescent="0.25">
      <c r="A21298" t="s">
        <v>448</v>
      </c>
      <c r="B21298" t="s">
        <v>449</v>
      </c>
      <c r="C21298">
        <v>1981</v>
      </c>
      <c r="D21298">
        <v>0.52733994200000001</v>
      </c>
      <c r="E21298">
        <f t="shared" si="332"/>
        <v>527.33994199999995</v>
      </c>
    </row>
    <row r="21299" spans="1:5" x14ac:dyDescent="0.25">
      <c r="A21299" t="s">
        <v>448</v>
      </c>
      <c r="B21299" t="s">
        <v>449</v>
      </c>
      <c r="C21299">
        <v>1982</v>
      </c>
      <c r="D21299">
        <v>0.54530176900000005</v>
      </c>
      <c r="E21299">
        <f t="shared" si="332"/>
        <v>545.30176900000004</v>
      </c>
    </row>
    <row r="21300" spans="1:5" x14ac:dyDescent="0.25">
      <c r="A21300" t="s">
        <v>448</v>
      </c>
      <c r="B21300" t="s">
        <v>449</v>
      </c>
      <c r="C21300">
        <v>1983</v>
      </c>
      <c r="D21300">
        <v>0.61447748300000005</v>
      </c>
      <c r="E21300">
        <f t="shared" si="332"/>
        <v>614.47748300000001</v>
      </c>
    </row>
    <row r="21301" spans="1:5" x14ac:dyDescent="0.25">
      <c r="A21301" t="s">
        <v>448</v>
      </c>
      <c r="B21301" t="s">
        <v>449</v>
      </c>
      <c r="C21301">
        <v>1984</v>
      </c>
      <c r="D21301">
        <v>0.58137831100000004</v>
      </c>
      <c r="E21301">
        <f t="shared" si="332"/>
        <v>581.37831100000005</v>
      </c>
    </row>
    <row r="21302" spans="1:5" x14ac:dyDescent="0.25">
      <c r="A21302" t="s">
        <v>448</v>
      </c>
      <c r="B21302" t="s">
        <v>449</v>
      </c>
      <c r="C21302">
        <v>1985</v>
      </c>
      <c r="D21302">
        <v>0.61789514000000001</v>
      </c>
      <c r="E21302">
        <f t="shared" si="332"/>
        <v>617.89513999999997</v>
      </c>
    </row>
    <row r="21303" spans="1:5" x14ac:dyDescent="0.25">
      <c r="A21303" t="s">
        <v>448</v>
      </c>
      <c r="B21303" t="s">
        <v>449</v>
      </c>
      <c r="C21303">
        <v>1986</v>
      </c>
      <c r="D21303">
        <v>0.70252531299999998</v>
      </c>
      <c r="E21303">
        <f t="shared" si="332"/>
        <v>702.52531299999998</v>
      </c>
    </row>
    <row r="21304" spans="1:5" x14ac:dyDescent="0.25">
      <c r="A21304" t="s">
        <v>448</v>
      </c>
      <c r="B21304" t="s">
        <v>449</v>
      </c>
      <c r="C21304">
        <v>1987</v>
      </c>
      <c r="D21304">
        <v>0.76891759900000001</v>
      </c>
      <c r="E21304">
        <f t="shared" si="332"/>
        <v>768.917599</v>
      </c>
    </row>
    <row r="21305" spans="1:5" x14ac:dyDescent="0.25">
      <c r="A21305" t="s">
        <v>448</v>
      </c>
      <c r="B21305" t="s">
        <v>449</v>
      </c>
      <c r="C21305">
        <v>1988</v>
      </c>
      <c r="D21305">
        <v>0.86357708399999999</v>
      </c>
      <c r="E21305">
        <f t="shared" si="332"/>
        <v>863.57708400000001</v>
      </c>
    </row>
    <row r="21306" spans="1:5" x14ac:dyDescent="0.25">
      <c r="A21306" t="s">
        <v>448</v>
      </c>
      <c r="B21306" t="s">
        <v>449</v>
      </c>
      <c r="C21306">
        <v>1989</v>
      </c>
      <c r="D21306">
        <v>0.80120696999999996</v>
      </c>
      <c r="E21306">
        <f t="shared" si="332"/>
        <v>801.20696999999996</v>
      </c>
    </row>
    <row r="21307" spans="1:5" x14ac:dyDescent="0.25">
      <c r="A21307" t="s">
        <v>448</v>
      </c>
      <c r="B21307" t="s">
        <v>449</v>
      </c>
      <c r="C21307">
        <v>1990</v>
      </c>
      <c r="D21307">
        <v>0.76319371199999997</v>
      </c>
      <c r="E21307">
        <f t="shared" si="332"/>
        <v>763.193712</v>
      </c>
    </row>
    <row r="21308" spans="1:5" x14ac:dyDescent="0.25">
      <c r="A21308" t="s">
        <v>448</v>
      </c>
      <c r="B21308" t="s">
        <v>449</v>
      </c>
      <c r="C21308">
        <v>1991</v>
      </c>
      <c r="D21308">
        <v>0.78320893499999999</v>
      </c>
      <c r="E21308">
        <f t="shared" si="332"/>
        <v>783.208935</v>
      </c>
    </row>
    <row r="21309" spans="1:5" x14ac:dyDescent="0.25">
      <c r="A21309" t="s">
        <v>448</v>
      </c>
      <c r="B21309" t="s">
        <v>449</v>
      </c>
      <c r="C21309">
        <v>1992</v>
      </c>
      <c r="D21309">
        <v>0.80149687400000003</v>
      </c>
      <c r="E21309">
        <f t="shared" si="332"/>
        <v>801.49687400000005</v>
      </c>
    </row>
    <row r="21310" spans="1:5" x14ac:dyDescent="0.25">
      <c r="A21310" t="s">
        <v>448</v>
      </c>
      <c r="B21310" t="s">
        <v>449</v>
      </c>
      <c r="C21310">
        <v>1993</v>
      </c>
      <c r="D21310">
        <v>0.80146481300000005</v>
      </c>
      <c r="E21310">
        <f t="shared" si="332"/>
        <v>801.46481300000005</v>
      </c>
    </row>
    <row r="21311" spans="1:5" x14ac:dyDescent="0.25">
      <c r="A21311" t="s">
        <v>448</v>
      </c>
      <c r="B21311" t="s">
        <v>449</v>
      </c>
      <c r="C21311">
        <v>1994</v>
      </c>
      <c r="D21311">
        <v>0.71116053700000004</v>
      </c>
      <c r="E21311">
        <f t="shared" si="332"/>
        <v>711.16053700000009</v>
      </c>
    </row>
    <row r="21312" spans="1:5" x14ac:dyDescent="0.25">
      <c r="A21312" t="s">
        <v>448</v>
      </c>
      <c r="B21312" t="s">
        <v>449</v>
      </c>
      <c r="C21312">
        <v>1995</v>
      </c>
      <c r="D21312">
        <v>0.93362632800000001</v>
      </c>
      <c r="E21312">
        <f t="shared" si="332"/>
        <v>933.62632800000006</v>
      </c>
    </row>
    <row r="21313" spans="1:5" x14ac:dyDescent="0.25">
      <c r="A21313" t="s">
        <v>448</v>
      </c>
      <c r="B21313" t="s">
        <v>449</v>
      </c>
      <c r="C21313">
        <v>1996</v>
      </c>
      <c r="D21313">
        <v>1.039676206</v>
      </c>
      <c r="E21313">
        <f t="shared" si="332"/>
        <v>1039.6762060000001</v>
      </c>
    </row>
    <row r="21314" spans="1:5" x14ac:dyDescent="0.25">
      <c r="A21314" t="s">
        <v>448</v>
      </c>
      <c r="B21314" t="s">
        <v>449</v>
      </c>
      <c r="C21314">
        <v>1997</v>
      </c>
      <c r="D21314">
        <v>1.0874283170000001</v>
      </c>
      <c r="E21314">
        <f t="shared" ref="E21314:E21377" si="333">D21314*1000</f>
        <v>1087.4283170000001</v>
      </c>
    </row>
    <row r="21315" spans="1:5" x14ac:dyDescent="0.25">
      <c r="A21315" t="s">
        <v>448</v>
      </c>
      <c r="B21315" t="s">
        <v>449</v>
      </c>
      <c r="C21315">
        <v>1998</v>
      </c>
      <c r="D21315">
        <v>1.2413906260000001</v>
      </c>
      <c r="E21315">
        <f t="shared" si="333"/>
        <v>1241.3906260000001</v>
      </c>
    </row>
    <row r="21316" spans="1:5" x14ac:dyDescent="0.25">
      <c r="A21316" t="s">
        <v>448</v>
      </c>
      <c r="B21316" t="s">
        <v>449</v>
      </c>
      <c r="C21316">
        <v>1999</v>
      </c>
      <c r="D21316">
        <v>1.2904247209999999</v>
      </c>
      <c r="E21316">
        <f t="shared" si="333"/>
        <v>1290.4247209999999</v>
      </c>
    </row>
    <row r="21317" spans="1:5" x14ac:dyDescent="0.25">
      <c r="A21317" t="s">
        <v>448</v>
      </c>
      <c r="B21317" t="s">
        <v>449</v>
      </c>
      <c r="C21317">
        <v>2000</v>
      </c>
      <c r="D21317">
        <v>1.4017193349999999</v>
      </c>
      <c r="E21317">
        <f t="shared" si="333"/>
        <v>1401.719335</v>
      </c>
    </row>
    <row r="21318" spans="1:5" x14ac:dyDescent="0.25">
      <c r="A21318" t="s">
        <v>448</v>
      </c>
      <c r="B21318" t="s">
        <v>449</v>
      </c>
      <c r="C21318">
        <v>2001</v>
      </c>
      <c r="D21318">
        <v>1.468081462</v>
      </c>
      <c r="E21318">
        <f t="shared" si="333"/>
        <v>1468.0814620000001</v>
      </c>
    </row>
    <row r="21319" spans="1:5" x14ac:dyDescent="0.25">
      <c r="A21319" t="s">
        <v>448</v>
      </c>
      <c r="B21319" t="s">
        <v>449</v>
      </c>
      <c r="C21319">
        <v>2002</v>
      </c>
      <c r="D21319">
        <v>1.507868448</v>
      </c>
      <c r="E21319">
        <f t="shared" si="333"/>
        <v>1507.8684479999999</v>
      </c>
    </row>
    <row r="21320" spans="1:5" x14ac:dyDescent="0.25">
      <c r="A21320" t="s">
        <v>448</v>
      </c>
      <c r="B21320" t="s">
        <v>449</v>
      </c>
      <c r="C21320">
        <v>2003</v>
      </c>
      <c r="D21320">
        <v>1.5766710509999999</v>
      </c>
      <c r="E21320">
        <f t="shared" si="333"/>
        <v>1576.671051</v>
      </c>
    </row>
    <row r="21321" spans="1:5" x14ac:dyDescent="0.25">
      <c r="A21321" t="s">
        <v>448</v>
      </c>
      <c r="B21321" t="s">
        <v>449</v>
      </c>
      <c r="C21321">
        <v>2004</v>
      </c>
      <c r="D21321">
        <v>1.680607967</v>
      </c>
      <c r="E21321">
        <f t="shared" si="333"/>
        <v>1680.6079670000001</v>
      </c>
    </row>
    <row r="21322" spans="1:5" x14ac:dyDescent="0.25">
      <c r="A21322" t="s">
        <v>448</v>
      </c>
      <c r="B21322" t="s">
        <v>449</v>
      </c>
      <c r="C21322">
        <v>2005</v>
      </c>
      <c r="D21322">
        <v>2.1045609000000001</v>
      </c>
      <c r="E21322">
        <f t="shared" si="333"/>
        <v>2104.5608999999999</v>
      </c>
    </row>
    <row r="21323" spans="1:5" x14ac:dyDescent="0.25">
      <c r="A21323" t="s">
        <v>448</v>
      </c>
      <c r="B21323" t="s">
        <v>449</v>
      </c>
      <c r="C21323">
        <v>2006</v>
      </c>
      <c r="D21323">
        <v>2.4686191329999998</v>
      </c>
      <c r="E21323">
        <f t="shared" si="333"/>
        <v>2468.6191329999997</v>
      </c>
    </row>
    <row r="21324" spans="1:5" x14ac:dyDescent="0.25">
      <c r="A21324" t="s">
        <v>448</v>
      </c>
      <c r="B21324" t="s">
        <v>449</v>
      </c>
      <c r="C21324">
        <v>2007</v>
      </c>
      <c r="D21324">
        <v>2.8153167219999999</v>
      </c>
      <c r="E21324">
        <f t="shared" si="333"/>
        <v>2815.316722</v>
      </c>
    </row>
    <row r="21325" spans="1:5" x14ac:dyDescent="0.25">
      <c r="A21325" t="s">
        <v>448</v>
      </c>
      <c r="B21325" t="s">
        <v>449</v>
      </c>
      <c r="C21325">
        <v>2008</v>
      </c>
      <c r="D21325">
        <v>3.0522563329999999</v>
      </c>
      <c r="E21325">
        <f t="shared" si="333"/>
        <v>3052.2563329999998</v>
      </c>
    </row>
    <row r="21326" spans="1:5" x14ac:dyDescent="0.25">
      <c r="A21326" t="s">
        <v>448</v>
      </c>
      <c r="B21326" t="s">
        <v>449</v>
      </c>
      <c r="C21326">
        <v>2009</v>
      </c>
      <c r="D21326">
        <v>3.2466793639999998</v>
      </c>
      <c r="E21326">
        <f t="shared" si="333"/>
        <v>3246.6793639999996</v>
      </c>
    </row>
    <row r="21327" spans="1:5" x14ac:dyDescent="0.25">
      <c r="A21327" t="s">
        <v>448</v>
      </c>
      <c r="B21327" t="s">
        <v>449</v>
      </c>
      <c r="C21327">
        <v>2010</v>
      </c>
      <c r="D21327">
        <v>3.765155976</v>
      </c>
      <c r="E21327">
        <f t="shared" si="333"/>
        <v>3765.155976</v>
      </c>
    </row>
    <row r="21328" spans="1:5" x14ac:dyDescent="0.25">
      <c r="A21328" t="s">
        <v>448</v>
      </c>
      <c r="B21328" t="s">
        <v>449</v>
      </c>
      <c r="C21328">
        <v>2011</v>
      </c>
      <c r="D21328">
        <v>4.0678463210000002</v>
      </c>
      <c r="E21328">
        <f t="shared" si="333"/>
        <v>4067.846321</v>
      </c>
    </row>
    <row r="21329" spans="1:5" x14ac:dyDescent="0.25">
      <c r="A21329" t="s">
        <v>448</v>
      </c>
      <c r="B21329" t="s">
        <v>449</v>
      </c>
      <c r="C21329">
        <v>2012</v>
      </c>
      <c r="D21329">
        <v>3.8789981060000001</v>
      </c>
      <c r="E21329">
        <f t="shared" si="333"/>
        <v>3878.998106</v>
      </c>
    </row>
    <row r="21330" spans="1:5" x14ac:dyDescent="0.25">
      <c r="A21330" t="s">
        <v>448</v>
      </c>
      <c r="B21330" t="s">
        <v>449</v>
      </c>
      <c r="C21330">
        <v>2013</v>
      </c>
      <c r="D21330">
        <v>4.1835564300000003</v>
      </c>
      <c r="E21330">
        <f t="shared" si="333"/>
        <v>4183.5564300000005</v>
      </c>
    </row>
    <row r="21331" spans="1:5" x14ac:dyDescent="0.25">
      <c r="A21331" t="s">
        <v>448</v>
      </c>
      <c r="B21331" t="s">
        <v>449</v>
      </c>
      <c r="C21331">
        <v>2014</v>
      </c>
      <c r="D21331">
        <v>4.5333817559999998</v>
      </c>
      <c r="E21331">
        <f t="shared" si="333"/>
        <v>4533.3817559999998</v>
      </c>
    </row>
    <row r="21332" spans="1:5" x14ac:dyDescent="0.25">
      <c r="A21332" t="s">
        <v>448</v>
      </c>
      <c r="B21332" t="s">
        <v>449</v>
      </c>
      <c r="C21332">
        <v>2015</v>
      </c>
      <c r="D21332">
        <v>5.0792984959999998</v>
      </c>
      <c r="E21332">
        <f t="shared" si="333"/>
        <v>5079.2984959999994</v>
      </c>
    </row>
    <row r="21333" spans="1:5" x14ac:dyDescent="0.25">
      <c r="A21333" t="s">
        <v>448</v>
      </c>
      <c r="B21333" t="s">
        <v>449</v>
      </c>
      <c r="C21333">
        <v>2016</v>
      </c>
      <c r="D21333">
        <v>5.39927285</v>
      </c>
      <c r="E21333">
        <f t="shared" si="333"/>
        <v>5399.2728500000003</v>
      </c>
    </row>
    <row r="21334" spans="1:5" x14ac:dyDescent="0.25">
      <c r="A21334" t="s">
        <v>448</v>
      </c>
      <c r="B21334" t="s">
        <v>449</v>
      </c>
      <c r="C21334">
        <v>2017</v>
      </c>
      <c r="D21334">
        <v>5.6359282159999999</v>
      </c>
      <c r="E21334">
        <f t="shared" si="333"/>
        <v>5635.9282160000002</v>
      </c>
    </row>
    <row r="21335" spans="1:5" x14ac:dyDescent="0.25">
      <c r="A21335" t="s">
        <v>448</v>
      </c>
      <c r="B21335" t="s">
        <v>449</v>
      </c>
      <c r="C21335">
        <v>2018</v>
      </c>
      <c r="D21335">
        <v>5.7709566819999996</v>
      </c>
      <c r="E21335">
        <f t="shared" si="333"/>
        <v>5770.956682</v>
      </c>
    </row>
    <row r="21336" spans="1:5" x14ac:dyDescent="0.25">
      <c r="A21336" t="s">
        <v>450</v>
      </c>
      <c r="B21336" t="s">
        <v>451</v>
      </c>
      <c r="C21336">
        <v>1959</v>
      </c>
      <c r="D21336">
        <v>258.47956579999999</v>
      </c>
      <c r="E21336">
        <f t="shared" si="333"/>
        <v>258479.56579999998</v>
      </c>
    </row>
    <row r="21337" spans="1:5" x14ac:dyDescent="0.25">
      <c r="A21337" t="s">
        <v>450</v>
      </c>
      <c r="B21337" t="s">
        <v>451</v>
      </c>
      <c r="C21337">
        <v>1960</v>
      </c>
      <c r="D21337">
        <v>269.06217190000001</v>
      </c>
      <c r="E21337">
        <f t="shared" si="333"/>
        <v>269062.17190000002</v>
      </c>
    </row>
    <row r="21338" spans="1:5" x14ac:dyDescent="0.25">
      <c r="A21338" t="s">
        <v>450</v>
      </c>
      <c r="B21338" t="s">
        <v>451</v>
      </c>
      <c r="C21338">
        <v>1961</v>
      </c>
      <c r="D21338">
        <v>277.38554479999999</v>
      </c>
      <c r="E21338">
        <f t="shared" si="333"/>
        <v>277385.54479999997</v>
      </c>
    </row>
    <row r="21339" spans="1:5" x14ac:dyDescent="0.25">
      <c r="A21339" t="s">
        <v>450</v>
      </c>
      <c r="B21339" t="s">
        <v>451</v>
      </c>
      <c r="C21339">
        <v>1962</v>
      </c>
      <c r="D21339">
        <v>291.0140073</v>
      </c>
      <c r="E21339">
        <f t="shared" si="333"/>
        <v>291014.0073</v>
      </c>
    </row>
    <row r="21340" spans="1:5" x14ac:dyDescent="0.25">
      <c r="A21340" t="s">
        <v>450</v>
      </c>
      <c r="B21340" t="s">
        <v>451</v>
      </c>
      <c r="C21340">
        <v>1963</v>
      </c>
      <c r="D21340">
        <v>312.02622810000003</v>
      </c>
      <c r="E21340">
        <f t="shared" si="333"/>
        <v>312026.22810000001</v>
      </c>
    </row>
    <row r="21341" spans="1:5" x14ac:dyDescent="0.25">
      <c r="A21341" t="s">
        <v>450</v>
      </c>
      <c r="B21341" t="s">
        <v>451</v>
      </c>
      <c r="C21341">
        <v>1964</v>
      </c>
      <c r="D21341">
        <v>331.77525910000003</v>
      </c>
      <c r="E21341">
        <f t="shared" si="333"/>
        <v>331775.25910000002</v>
      </c>
    </row>
    <row r="21342" spans="1:5" x14ac:dyDescent="0.25">
      <c r="A21342" t="s">
        <v>450</v>
      </c>
      <c r="B21342" t="s">
        <v>451</v>
      </c>
      <c r="C21342">
        <v>1965</v>
      </c>
      <c r="D21342">
        <v>351.88422059999999</v>
      </c>
      <c r="E21342">
        <f t="shared" si="333"/>
        <v>351884.2206</v>
      </c>
    </row>
    <row r="21343" spans="1:5" x14ac:dyDescent="0.25">
      <c r="A21343" t="s">
        <v>450</v>
      </c>
      <c r="B21343" t="s">
        <v>451</v>
      </c>
      <c r="C21343">
        <v>1966</v>
      </c>
      <c r="D21343">
        <v>371.54585429999997</v>
      </c>
      <c r="E21343">
        <f t="shared" si="333"/>
        <v>371545.85429999995</v>
      </c>
    </row>
    <row r="21344" spans="1:5" x14ac:dyDescent="0.25">
      <c r="A21344" t="s">
        <v>450</v>
      </c>
      <c r="B21344" t="s">
        <v>451</v>
      </c>
      <c r="C21344">
        <v>1967</v>
      </c>
      <c r="D21344">
        <v>388.40915009999998</v>
      </c>
      <c r="E21344">
        <f t="shared" si="333"/>
        <v>388409.15009999997</v>
      </c>
    </row>
    <row r="21345" spans="1:5" x14ac:dyDescent="0.25">
      <c r="A21345" t="s">
        <v>450</v>
      </c>
      <c r="B21345" t="s">
        <v>451</v>
      </c>
      <c r="C21345">
        <v>1968</v>
      </c>
      <c r="D21345">
        <v>399.22605700000003</v>
      </c>
      <c r="E21345">
        <f t="shared" si="333"/>
        <v>399226.05700000003</v>
      </c>
    </row>
    <row r="21346" spans="1:5" x14ac:dyDescent="0.25">
      <c r="A21346" t="s">
        <v>450</v>
      </c>
      <c r="B21346" t="s">
        <v>451</v>
      </c>
      <c r="C21346">
        <v>1969</v>
      </c>
      <c r="D21346">
        <v>415.71467369999999</v>
      </c>
      <c r="E21346">
        <f t="shared" si="333"/>
        <v>415714.67369999998</v>
      </c>
    </row>
    <row r="21347" spans="1:5" x14ac:dyDescent="0.25">
      <c r="A21347" t="s">
        <v>450</v>
      </c>
      <c r="B21347" t="s">
        <v>451</v>
      </c>
      <c r="C21347">
        <v>1970</v>
      </c>
      <c r="D21347">
        <v>437.282644</v>
      </c>
      <c r="E21347">
        <f t="shared" si="333"/>
        <v>437282.64400000003</v>
      </c>
    </row>
    <row r="21348" spans="1:5" x14ac:dyDescent="0.25">
      <c r="A21348" t="s">
        <v>450</v>
      </c>
      <c r="B21348" t="s">
        <v>451</v>
      </c>
      <c r="C21348">
        <v>1971</v>
      </c>
      <c r="D21348">
        <v>463.97376430000003</v>
      </c>
      <c r="E21348">
        <f t="shared" si="333"/>
        <v>463973.76430000004</v>
      </c>
    </row>
    <row r="21349" spans="1:5" x14ac:dyDescent="0.25">
      <c r="A21349" t="s">
        <v>450</v>
      </c>
      <c r="B21349" t="s">
        <v>451</v>
      </c>
      <c r="C21349">
        <v>1972</v>
      </c>
      <c r="D21349">
        <v>488.13423569999998</v>
      </c>
      <c r="E21349">
        <f t="shared" si="333"/>
        <v>488134.23569999996</v>
      </c>
    </row>
    <row r="21350" spans="1:5" x14ac:dyDescent="0.25">
      <c r="A21350" t="s">
        <v>450</v>
      </c>
      <c r="B21350" t="s">
        <v>451</v>
      </c>
      <c r="C21350">
        <v>1973</v>
      </c>
      <c r="D21350">
        <v>508.68025349999999</v>
      </c>
      <c r="E21350">
        <f t="shared" si="333"/>
        <v>508680.25349999999</v>
      </c>
    </row>
    <row r="21351" spans="1:5" x14ac:dyDescent="0.25">
      <c r="A21351" t="s">
        <v>450</v>
      </c>
      <c r="B21351" t="s">
        <v>451</v>
      </c>
      <c r="C21351">
        <v>1974</v>
      </c>
      <c r="D21351">
        <v>527.95986210000001</v>
      </c>
      <c r="E21351">
        <f t="shared" si="333"/>
        <v>527959.86210000003</v>
      </c>
    </row>
    <row r="21352" spans="1:5" x14ac:dyDescent="0.25">
      <c r="A21352" t="s">
        <v>450</v>
      </c>
      <c r="B21352" t="s">
        <v>451</v>
      </c>
      <c r="C21352">
        <v>1975</v>
      </c>
      <c r="D21352">
        <v>554.91993330000003</v>
      </c>
      <c r="E21352">
        <f t="shared" si="333"/>
        <v>554919.93330000003</v>
      </c>
    </row>
    <row r="21353" spans="1:5" x14ac:dyDescent="0.25">
      <c r="A21353" t="s">
        <v>450</v>
      </c>
      <c r="B21353" t="s">
        <v>451</v>
      </c>
      <c r="C21353">
        <v>1976</v>
      </c>
      <c r="D21353">
        <v>576.26105440000003</v>
      </c>
      <c r="E21353">
        <f t="shared" si="333"/>
        <v>576261.05440000002</v>
      </c>
    </row>
    <row r="21354" spans="1:5" x14ac:dyDescent="0.25">
      <c r="A21354" t="s">
        <v>450</v>
      </c>
      <c r="B21354" t="s">
        <v>451</v>
      </c>
      <c r="C21354">
        <v>1977</v>
      </c>
      <c r="D21354">
        <v>595.80272160000004</v>
      </c>
      <c r="E21354">
        <f t="shared" si="333"/>
        <v>595802.72160000005</v>
      </c>
    </row>
    <row r="21355" spans="1:5" x14ac:dyDescent="0.25">
      <c r="A21355" t="s">
        <v>450</v>
      </c>
      <c r="B21355" t="s">
        <v>451</v>
      </c>
      <c r="C21355">
        <v>1978</v>
      </c>
      <c r="D21355">
        <v>616.16971079999996</v>
      </c>
      <c r="E21355">
        <f t="shared" si="333"/>
        <v>616169.7108</v>
      </c>
    </row>
    <row r="21356" spans="1:5" x14ac:dyDescent="0.25">
      <c r="A21356" t="s">
        <v>450</v>
      </c>
      <c r="B21356" t="s">
        <v>451</v>
      </c>
      <c r="C21356">
        <v>1979</v>
      </c>
      <c r="D21356">
        <v>621.28337069999998</v>
      </c>
      <c r="E21356">
        <f t="shared" si="333"/>
        <v>621283.37069999997</v>
      </c>
    </row>
    <row r="21357" spans="1:5" x14ac:dyDescent="0.25">
      <c r="A21357" t="s">
        <v>450</v>
      </c>
      <c r="B21357" t="s">
        <v>451</v>
      </c>
      <c r="C21357">
        <v>1980</v>
      </c>
      <c r="D21357">
        <v>645.79004480000003</v>
      </c>
      <c r="E21357">
        <f t="shared" si="333"/>
        <v>645790.04480000003</v>
      </c>
    </row>
    <row r="21358" spans="1:5" x14ac:dyDescent="0.25">
      <c r="A21358" t="s">
        <v>450</v>
      </c>
      <c r="B21358" t="s">
        <v>451</v>
      </c>
      <c r="C21358">
        <v>1981</v>
      </c>
      <c r="D21358">
        <v>633.21303520000004</v>
      </c>
      <c r="E21358">
        <f t="shared" si="333"/>
        <v>633213.03520000004</v>
      </c>
    </row>
    <row r="21359" spans="1:5" x14ac:dyDescent="0.25">
      <c r="A21359" t="s">
        <v>450</v>
      </c>
      <c r="B21359" t="s">
        <v>451</v>
      </c>
      <c r="C21359">
        <v>1982</v>
      </c>
      <c r="D21359">
        <v>645.22708209999996</v>
      </c>
      <c r="E21359">
        <f t="shared" si="333"/>
        <v>645227.0821</v>
      </c>
    </row>
    <row r="21360" spans="1:5" x14ac:dyDescent="0.25">
      <c r="A21360" t="s">
        <v>450</v>
      </c>
      <c r="B21360" t="s">
        <v>451</v>
      </c>
      <c r="C21360">
        <v>1983</v>
      </c>
      <c r="D21360">
        <v>654.29444369999999</v>
      </c>
      <c r="E21360">
        <f t="shared" si="333"/>
        <v>654294.44369999995</v>
      </c>
    </row>
    <row r="21361" spans="1:5" x14ac:dyDescent="0.25">
      <c r="A21361" t="s">
        <v>450</v>
      </c>
      <c r="B21361" t="s">
        <v>451</v>
      </c>
      <c r="C21361">
        <v>1984</v>
      </c>
      <c r="D21361">
        <v>660.06393600000001</v>
      </c>
      <c r="E21361">
        <f t="shared" si="333"/>
        <v>660063.93599999999</v>
      </c>
    </row>
    <row r="21362" spans="1:5" x14ac:dyDescent="0.25">
      <c r="A21362" t="s">
        <v>450</v>
      </c>
      <c r="B21362" t="s">
        <v>451</v>
      </c>
      <c r="C21362">
        <v>1985</v>
      </c>
      <c r="D21362">
        <v>712.16971260000003</v>
      </c>
      <c r="E21362">
        <f t="shared" si="333"/>
        <v>712169.71259999997</v>
      </c>
    </row>
    <row r="21363" spans="1:5" x14ac:dyDescent="0.25">
      <c r="A21363" t="s">
        <v>450</v>
      </c>
      <c r="B21363" t="s">
        <v>451</v>
      </c>
      <c r="C21363">
        <v>1986</v>
      </c>
      <c r="D21363">
        <v>714.00438999999994</v>
      </c>
      <c r="E21363">
        <f t="shared" si="333"/>
        <v>714004.3899999999</v>
      </c>
    </row>
    <row r="21364" spans="1:5" x14ac:dyDescent="0.25">
      <c r="A21364" t="s">
        <v>450</v>
      </c>
      <c r="B21364" t="s">
        <v>451</v>
      </c>
      <c r="C21364">
        <v>1987</v>
      </c>
      <c r="D21364">
        <v>711.10198079999998</v>
      </c>
      <c r="E21364">
        <f t="shared" si="333"/>
        <v>711101.98080000002</v>
      </c>
    </row>
    <row r="21365" spans="1:5" x14ac:dyDescent="0.25">
      <c r="A21365" t="s">
        <v>450</v>
      </c>
      <c r="B21365" t="s">
        <v>451</v>
      </c>
      <c r="C21365">
        <v>1988</v>
      </c>
      <c r="D21365">
        <v>730.09476700000005</v>
      </c>
      <c r="E21365">
        <f t="shared" si="333"/>
        <v>730094.76699999999</v>
      </c>
    </row>
    <row r="21366" spans="1:5" x14ac:dyDescent="0.25">
      <c r="A21366" t="s">
        <v>450</v>
      </c>
      <c r="B21366" t="s">
        <v>451</v>
      </c>
      <c r="C21366">
        <v>1989</v>
      </c>
      <c r="D21366">
        <v>713.62000569999998</v>
      </c>
      <c r="E21366">
        <f t="shared" si="333"/>
        <v>713620.00569999998</v>
      </c>
    </row>
    <row r="21367" spans="1:5" x14ac:dyDescent="0.25">
      <c r="A21367" t="s">
        <v>450</v>
      </c>
      <c r="B21367" t="s">
        <v>451</v>
      </c>
      <c r="C21367">
        <v>1990</v>
      </c>
      <c r="D21367">
        <v>705.83223099999998</v>
      </c>
      <c r="E21367">
        <f t="shared" si="333"/>
        <v>705832.23100000003</v>
      </c>
    </row>
    <row r="21368" spans="1:5" x14ac:dyDescent="0.25">
      <c r="A21368" t="s">
        <v>450</v>
      </c>
      <c r="B21368" t="s">
        <v>451</v>
      </c>
      <c r="C21368">
        <v>1991</v>
      </c>
      <c r="D21368">
        <v>632.53875779999998</v>
      </c>
      <c r="E21368">
        <f t="shared" si="333"/>
        <v>632538.75780000002</v>
      </c>
    </row>
    <row r="21369" spans="1:5" x14ac:dyDescent="0.25">
      <c r="A21369" t="s">
        <v>450</v>
      </c>
      <c r="B21369" t="s">
        <v>451</v>
      </c>
      <c r="C21369">
        <v>1992</v>
      </c>
      <c r="D21369">
        <v>589.0622462</v>
      </c>
      <c r="E21369">
        <f t="shared" si="333"/>
        <v>589062.24620000005</v>
      </c>
    </row>
    <row r="21370" spans="1:5" x14ac:dyDescent="0.25">
      <c r="A21370" t="s">
        <v>450</v>
      </c>
      <c r="B21370" t="s">
        <v>451</v>
      </c>
      <c r="C21370">
        <v>1993</v>
      </c>
      <c r="D21370">
        <v>510.20137290000002</v>
      </c>
      <c r="E21370">
        <f t="shared" si="333"/>
        <v>510201.37290000002</v>
      </c>
    </row>
    <row r="21371" spans="1:5" x14ac:dyDescent="0.25">
      <c r="A21371" t="s">
        <v>450</v>
      </c>
      <c r="B21371" t="s">
        <v>451</v>
      </c>
      <c r="C21371">
        <v>1994</v>
      </c>
      <c r="D21371">
        <v>419.26763529999999</v>
      </c>
      <c r="E21371">
        <f t="shared" si="333"/>
        <v>419267.63530000002</v>
      </c>
    </row>
    <row r="21372" spans="1:5" x14ac:dyDescent="0.25">
      <c r="A21372" t="s">
        <v>450</v>
      </c>
      <c r="B21372" t="s">
        <v>451</v>
      </c>
      <c r="C21372">
        <v>1995</v>
      </c>
      <c r="D21372">
        <v>389.86578919999999</v>
      </c>
      <c r="E21372">
        <f t="shared" si="333"/>
        <v>389865.7892</v>
      </c>
    </row>
    <row r="21373" spans="1:5" x14ac:dyDescent="0.25">
      <c r="A21373" t="s">
        <v>450</v>
      </c>
      <c r="B21373" t="s">
        <v>451</v>
      </c>
      <c r="C21373">
        <v>1996</v>
      </c>
      <c r="D21373">
        <v>351.40986729999997</v>
      </c>
      <c r="E21373">
        <f t="shared" si="333"/>
        <v>351409.86729999998</v>
      </c>
    </row>
    <row r="21374" spans="1:5" x14ac:dyDescent="0.25">
      <c r="A21374" t="s">
        <v>450</v>
      </c>
      <c r="B21374" t="s">
        <v>451</v>
      </c>
      <c r="C21374">
        <v>1997</v>
      </c>
      <c r="D21374">
        <v>340.24379740000001</v>
      </c>
      <c r="E21374">
        <f t="shared" si="333"/>
        <v>340243.79739999998</v>
      </c>
    </row>
    <row r="21375" spans="1:5" x14ac:dyDescent="0.25">
      <c r="A21375" t="s">
        <v>450</v>
      </c>
      <c r="B21375" t="s">
        <v>451</v>
      </c>
      <c r="C21375">
        <v>1998</v>
      </c>
      <c r="D21375">
        <v>328.58003760000003</v>
      </c>
      <c r="E21375">
        <f t="shared" si="333"/>
        <v>328580.03760000004</v>
      </c>
    </row>
    <row r="21376" spans="1:5" x14ac:dyDescent="0.25">
      <c r="A21376" t="s">
        <v>450</v>
      </c>
      <c r="B21376" t="s">
        <v>451</v>
      </c>
      <c r="C21376">
        <v>1999</v>
      </c>
      <c r="D21376">
        <v>298.20510439999998</v>
      </c>
      <c r="E21376">
        <f t="shared" si="333"/>
        <v>298205.10439999995</v>
      </c>
    </row>
    <row r="21377" spans="1:5" x14ac:dyDescent="0.25">
      <c r="A21377" t="s">
        <v>450</v>
      </c>
      <c r="B21377" t="s">
        <v>451</v>
      </c>
      <c r="C21377">
        <v>2000</v>
      </c>
      <c r="D21377">
        <v>285.3384964</v>
      </c>
      <c r="E21377">
        <f t="shared" si="333"/>
        <v>285338.4964</v>
      </c>
    </row>
    <row r="21378" spans="1:5" x14ac:dyDescent="0.25">
      <c r="A21378" t="s">
        <v>450</v>
      </c>
      <c r="B21378" t="s">
        <v>451</v>
      </c>
      <c r="C21378">
        <v>2001</v>
      </c>
      <c r="D21378">
        <v>303.56070840000001</v>
      </c>
      <c r="E21378">
        <f t="shared" ref="E21378:E21441" si="334">D21378*1000</f>
        <v>303560.7084</v>
      </c>
    </row>
    <row r="21379" spans="1:5" x14ac:dyDescent="0.25">
      <c r="A21379" t="s">
        <v>450</v>
      </c>
      <c r="B21379" t="s">
        <v>451</v>
      </c>
      <c r="C21379">
        <v>2002</v>
      </c>
      <c r="D21379">
        <v>295.675073</v>
      </c>
      <c r="E21379">
        <f t="shared" si="334"/>
        <v>295675.07299999997</v>
      </c>
    </row>
    <row r="21380" spans="1:5" x14ac:dyDescent="0.25">
      <c r="A21380" t="s">
        <v>450</v>
      </c>
      <c r="B21380" t="s">
        <v>451</v>
      </c>
      <c r="C21380">
        <v>2003</v>
      </c>
      <c r="D21380">
        <v>307.01930420000002</v>
      </c>
      <c r="E21380">
        <f t="shared" si="334"/>
        <v>307019.30420000001</v>
      </c>
    </row>
    <row r="21381" spans="1:5" x14ac:dyDescent="0.25">
      <c r="A21381" t="s">
        <v>450</v>
      </c>
      <c r="B21381" t="s">
        <v>451</v>
      </c>
      <c r="C21381">
        <v>2004</v>
      </c>
      <c r="D21381">
        <v>310.36480990000001</v>
      </c>
      <c r="E21381">
        <f t="shared" si="334"/>
        <v>310364.80989999999</v>
      </c>
    </row>
    <row r="21382" spans="1:5" x14ac:dyDescent="0.25">
      <c r="A21382" t="s">
        <v>450</v>
      </c>
      <c r="B21382" t="s">
        <v>451</v>
      </c>
      <c r="C21382">
        <v>2005</v>
      </c>
      <c r="D21382">
        <v>313.12021340000001</v>
      </c>
      <c r="E21382">
        <f t="shared" si="334"/>
        <v>313120.21340000001</v>
      </c>
    </row>
    <row r="21383" spans="1:5" x14ac:dyDescent="0.25">
      <c r="A21383" t="s">
        <v>450</v>
      </c>
      <c r="B21383" t="s">
        <v>451</v>
      </c>
      <c r="C21383">
        <v>2006</v>
      </c>
      <c r="D21383">
        <v>332.6725945</v>
      </c>
      <c r="E21383">
        <f t="shared" si="334"/>
        <v>332672.59450000001</v>
      </c>
    </row>
    <row r="21384" spans="1:5" x14ac:dyDescent="0.25">
      <c r="A21384" t="s">
        <v>450</v>
      </c>
      <c r="B21384" t="s">
        <v>451</v>
      </c>
      <c r="C21384">
        <v>2007</v>
      </c>
      <c r="D21384">
        <v>336.3664311</v>
      </c>
      <c r="E21384">
        <f t="shared" si="334"/>
        <v>336366.43109999999</v>
      </c>
    </row>
    <row r="21385" spans="1:5" x14ac:dyDescent="0.25">
      <c r="A21385" t="s">
        <v>450</v>
      </c>
      <c r="B21385" t="s">
        <v>451</v>
      </c>
      <c r="C21385">
        <v>2008</v>
      </c>
      <c r="D21385">
        <v>325.53500960000002</v>
      </c>
      <c r="E21385">
        <f t="shared" si="334"/>
        <v>325535.00960000005</v>
      </c>
    </row>
    <row r="21386" spans="1:5" x14ac:dyDescent="0.25">
      <c r="A21386" t="s">
        <v>450</v>
      </c>
      <c r="B21386" t="s">
        <v>451</v>
      </c>
      <c r="C21386">
        <v>2009</v>
      </c>
      <c r="D21386">
        <v>277.29532419999998</v>
      </c>
      <c r="E21386">
        <f t="shared" si="334"/>
        <v>277295.32419999997</v>
      </c>
    </row>
    <row r="21387" spans="1:5" x14ac:dyDescent="0.25">
      <c r="A21387" t="s">
        <v>450</v>
      </c>
      <c r="B21387" t="s">
        <v>451</v>
      </c>
      <c r="C21387">
        <v>2010</v>
      </c>
      <c r="D21387">
        <v>294.0788824</v>
      </c>
      <c r="E21387">
        <f t="shared" si="334"/>
        <v>294078.8824</v>
      </c>
    </row>
    <row r="21388" spans="1:5" x14ac:dyDescent="0.25">
      <c r="A21388" t="s">
        <v>450</v>
      </c>
      <c r="B21388" t="s">
        <v>451</v>
      </c>
      <c r="C21388">
        <v>2011</v>
      </c>
      <c r="D21388">
        <v>307.95845589999999</v>
      </c>
      <c r="E21388">
        <f t="shared" si="334"/>
        <v>307958.4559</v>
      </c>
    </row>
    <row r="21389" spans="1:5" x14ac:dyDescent="0.25">
      <c r="A21389" t="s">
        <v>450</v>
      </c>
      <c r="B21389" t="s">
        <v>451</v>
      </c>
      <c r="C21389">
        <v>2012</v>
      </c>
      <c r="D21389">
        <v>303.964742</v>
      </c>
      <c r="E21389">
        <f t="shared" si="334"/>
        <v>303964.74200000003</v>
      </c>
    </row>
    <row r="21390" spans="1:5" x14ac:dyDescent="0.25">
      <c r="A21390" t="s">
        <v>450</v>
      </c>
      <c r="B21390" t="s">
        <v>451</v>
      </c>
      <c r="C21390">
        <v>2013</v>
      </c>
      <c r="D21390">
        <v>297.29499600000003</v>
      </c>
      <c r="E21390">
        <f t="shared" si="334"/>
        <v>297294.99600000004</v>
      </c>
    </row>
    <row r="21391" spans="1:5" x14ac:dyDescent="0.25">
      <c r="A21391" t="s">
        <v>450</v>
      </c>
      <c r="B21391" t="s">
        <v>451</v>
      </c>
      <c r="C21391">
        <v>2014</v>
      </c>
      <c r="D21391">
        <v>257.58795190000001</v>
      </c>
      <c r="E21391">
        <f t="shared" si="334"/>
        <v>257587.95190000001</v>
      </c>
    </row>
    <row r="21392" spans="1:5" x14ac:dyDescent="0.25">
      <c r="A21392" t="s">
        <v>450</v>
      </c>
      <c r="B21392" t="s">
        <v>451</v>
      </c>
      <c r="C21392">
        <v>2015</v>
      </c>
      <c r="D21392">
        <v>223.91009080000001</v>
      </c>
      <c r="E21392">
        <f t="shared" si="334"/>
        <v>223910.09080000001</v>
      </c>
    </row>
    <row r="21393" spans="1:5" x14ac:dyDescent="0.25">
      <c r="A21393" t="s">
        <v>450</v>
      </c>
      <c r="B21393" t="s">
        <v>451</v>
      </c>
      <c r="C21393">
        <v>2016</v>
      </c>
      <c r="D21393">
        <v>234.2037483</v>
      </c>
      <c r="E21393">
        <f t="shared" si="334"/>
        <v>234203.74830000001</v>
      </c>
    </row>
    <row r="21394" spans="1:5" x14ac:dyDescent="0.25">
      <c r="A21394" t="s">
        <v>450</v>
      </c>
      <c r="B21394" t="s">
        <v>451</v>
      </c>
      <c r="C21394">
        <v>2017</v>
      </c>
      <c r="D21394">
        <v>223.2200383</v>
      </c>
      <c r="E21394">
        <f t="shared" si="334"/>
        <v>223220.03829999999</v>
      </c>
    </row>
    <row r="21395" spans="1:5" x14ac:dyDescent="0.25">
      <c r="A21395" t="s">
        <v>450</v>
      </c>
      <c r="B21395" t="s">
        <v>451</v>
      </c>
      <c r="C21395">
        <v>2018</v>
      </c>
      <c r="D21395">
        <v>225.0181753</v>
      </c>
      <c r="E21395">
        <f t="shared" si="334"/>
        <v>225018.1753</v>
      </c>
    </row>
    <row r="21396" spans="1:5" x14ac:dyDescent="0.25">
      <c r="A21396" t="s">
        <v>452</v>
      </c>
      <c r="B21396" t="s">
        <v>453</v>
      </c>
      <c r="C21396">
        <v>1959</v>
      </c>
      <c r="D21396">
        <v>1.0992E-2</v>
      </c>
      <c r="E21396">
        <f t="shared" si="334"/>
        <v>10.992000000000001</v>
      </c>
    </row>
    <row r="21397" spans="1:5" x14ac:dyDescent="0.25">
      <c r="A21397" t="s">
        <v>452</v>
      </c>
      <c r="B21397" t="s">
        <v>453</v>
      </c>
      <c r="C21397">
        <v>1960</v>
      </c>
      <c r="D21397">
        <v>1.0992E-2</v>
      </c>
      <c r="E21397">
        <f t="shared" si="334"/>
        <v>10.992000000000001</v>
      </c>
    </row>
    <row r="21398" spans="1:5" x14ac:dyDescent="0.25">
      <c r="A21398" t="s">
        <v>452</v>
      </c>
      <c r="B21398" t="s">
        <v>453</v>
      </c>
      <c r="C21398">
        <v>1961</v>
      </c>
      <c r="D21398">
        <v>1.0992E-2</v>
      </c>
      <c r="E21398">
        <f t="shared" si="334"/>
        <v>10.992000000000001</v>
      </c>
    </row>
    <row r="21399" spans="1:5" x14ac:dyDescent="0.25">
      <c r="A21399" t="s">
        <v>452</v>
      </c>
      <c r="B21399" t="s">
        <v>453</v>
      </c>
      <c r="C21399">
        <v>1962</v>
      </c>
      <c r="D21399">
        <v>1.8319999999999999E-2</v>
      </c>
      <c r="E21399">
        <f t="shared" si="334"/>
        <v>18.32</v>
      </c>
    </row>
    <row r="21400" spans="1:5" x14ac:dyDescent="0.25">
      <c r="A21400" t="s">
        <v>452</v>
      </c>
      <c r="B21400" t="s">
        <v>453</v>
      </c>
      <c r="C21400">
        <v>1963</v>
      </c>
      <c r="D21400">
        <v>2.1984E-2</v>
      </c>
      <c r="E21400">
        <f t="shared" si="334"/>
        <v>21.984000000000002</v>
      </c>
    </row>
    <row r="21401" spans="1:5" x14ac:dyDescent="0.25">
      <c r="A21401" t="s">
        <v>452</v>
      </c>
      <c r="B21401" t="s">
        <v>453</v>
      </c>
      <c r="C21401">
        <v>1964</v>
      </c>
      <c r="D21401">
        <v>1.8319999999999999E-2</v>
      </c>
      <c r="E21401">
        <f t="shared" si="334"/>
        <v>18.32</v>
      </c>
    </row>
    <row r="21402" spans="1:5" x14ac:dyDescent="0.25">
      <c r="A21402" t="s">
        <v>452</v>
      </c>
      <c r="B21402" t="s">
        <v>453</v>
      </c>
      <c r="C21402">
        <v>1965</v>
      </c>
      <c r="D21402">
        <v>2.1984E-2</v>
      </c>
      <c r="E21402">
        <f t="shared" si="334"/>
        <v>21.984000000000002</v>
      </c>
    </row>
    <row r="21403" spans="1:5" x14ac:dyDescent="0.25">
      <c r="A21403" t="s">
        <v>452</v>
      </c>
      <c r="B21403" t="s">
        <v>453</v>
      </c>
      <c r="C21403">
        <v>1966</v>
      </c>
      <c r="D21403">
        <v>2.5648000000000001E-2</v>
      </c>
      <c r="E21403">
        <f t="shared" si="334"/>
        <v>25.648</v>
      </c>
    </row>
    <row r="21404" spans="1:5" x14ac:dyDescent="0.25">
      <c r="A21404" t="s">
        <v>452</v>
      </c>
      <c r="B21404" t="s">
        <v>453</v>
      </c>
      <c r="C21404">
        <v>1967</v>
      </c>
      <c r="D21404">
        <v>0.91600000000000004</v>
      </c>
      <c r="E21404">
        <f t="shared" si="334"/>
        <v>916</v>
      </c>
    </row>
    <row r="21405" spans="1:5" x14ac:dyDescent="0.25">
      <c r="A21405" t="s">
        <v>452</v>
      </c>
      <c r="B21405" t="s">
        <v>453</v>
      </c>
      <c r="C21405">
        <v>1968</v>
      </c>
      <c r="D21405">
        <v>1.2420960000000001</v>
      </c>
      <c r="E21405">
        <f t="shared" si="334"/>
        <v>1242.096</v>
      </c>
    </row>
    <row r="21406" spans="1:5" x14ac:dyDescent="0.25">
      <c r="A21406" t="s">
        <v>452</v>
      </c>
      <c r="B21406" t="s">
        <v>453</v>
      </c>
      <c r="C21406">
        <v>1969</v>
      </c>
      <c r="D21406">
        <v>20.507408000000002</v>
      </c>
      <c r="E21406">
        <f t="shared" si="334"/>
        <v>20507.408000000003</v>
      </c>
    </row>
    <row r="21407" spans="1:5" x14ac:dyDescent="0.25">
      <c r="A21407" t="s">
        <v>452</v>
      </c>
      <c r="B21407" t="s">
        <v>453</v>
      </c>
      <c r="C21407">
        <v>1970</v>
      </c>
      <c r="D21407">
        <v>15.234912</v>
      </c>
      <c r="E21407">
        <f t="shared" si="334"/>
        <v>15234.912</v>
      </c>
    </row>
    <row r="21408" spans="1:5" x14ac:dyDescent="0.25">
      <c r="A21408" t="s">
        <v>452</v>
      </c>
      <c r="B21408" t="s">
        <v>453</v>
      </c>
      <c r="C21408">
        <v>1971</v>
      </c>
      <c r="D21408">
        <v>21.166927999999999</v>
      </c>
      <c r="E21408">
        <f t="shared" si="334"/>
        <v>21166.928</v>
      </c>
    </row>
    <row r="21409" spans="1:5" x14ac:dyDescent="0.25">
      <c r="A21409" t="s">
        <v>452</v>
      </c>
      <c r="B21409" t="s">
        <v>453</v>
      </c>
      <c r="C21409">
        <v>1972</v>
      </c>
      <c r="D21409">
        <v>23.434944000000002</v>
      </c>
      <c r="E21409">
        <f t="shared" si="334"/>
        <v>23434.944000000003</v>
      </c>
    </row>
    <row r="21410" spans="1:5" x14ac:dyDescent="0.25">
      <c r="A21410" t="s">
        <v>452</v>
      </c>
      <c r="B21410" t="s">
        <v>453</v>
      </c>
      <c r="C21410">
        <v>1973</v>
      </c>
      <c r="D21410">
        <v>30.605391999999998</v>
      </c>
      <c r="E21410">
        <f t="shared" si="334"/>
        <v>30605.392</v>
      </c>
    </row>
    <row r="21411" spans="1:5" x14ac:dyDescent="0.25">
      <c r="A21411" t="s">
        <v>452</v>
      </c>
      <c r="B21411" t="s">
        <v>453</v>
      </c>
      <c r="C21411">
        <v>1974</v>
      </c>
      <c r="D21411">
        <v>31.301552000000001</v>
      </c>
      <c r="E21411">
        <f t="shared" si="334"/>
        <v>31301.552</v>
      </c>
    </row>
    <row r="21412" spans="1:5" x14ac:dyDescent="0.25">
      <c r="A21412" t="s">
        <v>452</v>
      </c>
      <c r="B21412" t="s">
        <v>453</v>
      </c>
      <c r="C21412">
        <v>1975</v>
      </c>
      <c r="D21412">
        <v>31.045072000000001</v>
      </c>
      <c r="E21412">
        <f t="shared" si="334"/>
        <v>31045.072</v>
      </c>
    </row>
    <row r="21413" spans="1:5" x14ac:dyDescent="0.25">
      <c r="A21413" t="s">
        <v>452</v>
      </c>
      <c r="B21413" t="s">
        <v>453</v>
      </c>
      <c r="C21413">
        <v>1976</v>
      </c>
      <c r="D21413">
        <v>39.617010989999997</v>
      </c>
      <c r="E21413">
        <f t="shared" si="334"/>
        <v>39617.010989999995</v>
      </c>
    </row>
    <row r="21414" spans="1:5" x14ac:dyDescent="0.25">
      <c r="A21414" t="s">
        <v>452</v>
      </c>
      <c r="B21414" t="s">
        <v>453</v>
      </c>
      <c r="C21414">
        <v>1977</v>
      </c>
      <c r="D21414">
        <v>38.75128771</v>
      </c>
      <c r="E21414">
        <f t="shared" si="334"/>
        <v>38751.287709999997</v>
      </c>
    </row>
    <row r="21415" spans="1:5" x14ac:dyDescent="0.25">
      <c r="A21415" t="s">
        <v>452</v>
      </c>
      <c r="B21415" t="s">
        <v>453</v>
      </c>
      <c r="C21415">
        <v>1978</v>
      </c>
      <c r="D21415">
        <v>44.753590320000001</v>
      </c>
      <c r="E21415">
        <f t="shared" si="334"/>
        <v>44753.590320000003</v>
      </c>
    </row>
    <row r="21416" spans="1:5" x14ac:dyDescent="0.25">
      <c r="A21416" t="s">
        <v>452</v>
      </c>
      <c r="B21416" t="s">
        <v>453</v>
      </c>
      <c r="C21416">
        <v>1979</v>
      </c>
      <c r="D21416">
        <v>36.546455330000001</v>
      </c>
      <c r="E21416">
        <f t="shared" si="334"/>
        <v>36546.455329999997</v>
      </c>
    </row>
    <row r="21417" spans="1:5" x14ac:dyDescent="0.25">
      <c r="A21417" t="s">
        <v>452</v>
      </c>
      <c r="B21417" t="s">
        <v>453</v>
      </c>
      <c r="C21417">
        <v>1980</v>
      </c>
      <c r="D21417">
        <v>36.823397489999998</v>
      </c>
      <c r="E21417">
        <f t="shared" si="334"/>
        <v>36823.397489999996</v>
      </c>
    </row>
    <row r="21418" spans="1:5" x14ac:dyDescent="0.25">
      <c r="A21418" t="s">
        <v>452</v>
      </c>
      <c r="B21418" t="s">
        <v>453</v>
      </c>
      <c r="C21418">
        <v>1981</v>
      </c>
      <c r="D21418">
        <v>36.766936360000003</v>
      </c>
      <c r="E21418">
        <f t="shared" si="334"/>
        <v>36766.93636</v>
      </c>
    </row>
    <row r="21419" spans="1:5" x14ac:dyDescent="0.25">
      <c r="A21419" t="s">
        <v>452</v>
      </c>
      <c r="B21419" t="s">
        <v>453</v>
      </c>
      <c r="C21419">
        <v>1982</v>
      </c>
      <c r="D21419">
        <v>36.7527738</v>
      </c>
      <c r="E21419">
        <f t="shared" si="334"/>
        <v>36752.773800000003</v>
      </c>
    </row>
    <row r="21420" spans="1:5" x14ac:dyDescent="0.25">
      <c r="A21420" t="s">
        <v>452</v>
      </c>
      <c r="B21420" t="s">
        <v>453</v>
      </c>
      <c r="C21420">
        <v>1983</v>
      </c>
      <c r="D21420">
        <v>35.220453329999998</v>
      </c>
      <c r="E21420">
        <f t="shared" si="334"/>
        <v>35220.453329999997</v>
      </c>
    </row>
    <row r="21421" spans="1:5" x14ac:dyDescent="0.25">
      <c r="A21421" t="s">
        <v>452</v>
      </c>
      <c r="B21421" t="s">
        <v>453</v>
      </c>
      <c r="C21421">
        <v>1984</v>
      </c>
      <c r="D21421">
        <v>46.155642180000001</v>
      </c>
      <c r="E21421">
        <f t="shared" si="334"/>
        <v>46155.642180000003</v>
      </c>
    </row>
    <row r="21422" spans="1:5" x14ac:dyDescent="0.25">
      <c r="A21422" t="s">
        <v>452</v>
      </c>
      <c r="B21422" t="s">
        <v>453</v>
      </c>
      <c r="C21422">
        <v>1985</v>
      </c>
      <c r="D21422">
        <v>49.652534850000002</v>
      </c>
      <c r="E21422">
        <f t="shared" si="334"/>
        <v>49652.534850000004</v>
      </c>
    </row>
    <row r="21423" spans="1:5" x14ac:dyDescent="0.25">
      <c r="A21423" t="s">
        <v>452</v>
      </c>
      <c r="B21423" t="s">
        <v>453</v>
      </c>
      <c r="C21423">
        <v>1986</v>
      </c>
      <c r="D21423">
        <v>47.030085739999997</v>
      </c>
      <c r="E21423">
        <f t="shared" si="334"/>
        <v>47030.085739999995</v>
      </c>
    </row>
    <row r="21424" spans="1:5" x14ac:dyDescent="0.25">
      <c r="A21424" t="s">
        <v>452</v>
      </c>
      <c r="B21424" t="s">
        <v>453</v>
      </c>
      <c r="C21424">
        <v>1987</v>
      </c>
      <c r="D21424">
        <v>47.450353360000001</v>
      </c>
      <c r="E21424">
        <f t="shared" si="334"/>
        <v>47450.353360000001</v>
      </c>
    </row>
    <row r="21425" spans="1:5" x14ac:dyDescent="0.25">
      <c r="A21425" t="s">
        <v>452</v>
      </c>
      <c r="B21425" t="s">
        <v>453</v>
      </c>
      <c r="C21425">
        <v>1988</v>
      </c>
      <c r="D21425">
        <v>48.095598340000002</v>
      </c>
      <c r="E21425">
        <f t="shared" si="334"/>
        <v>48095.598340000004</v>
      </c>
    </row>
    <row r="21426" spans="1:5" x14ac:dyDescent="0.25">
      <c r="A21426" t="s">
        <v>452</v>
      </c>
      <c r="B21426" t="s">
        <v>453</v>
      </c>
      <c r="C21426">
        <v>1989</v>
      </c>
      <c r="D21426">
        <v>54.18613465</v>
      </c>
      <c r="E21426">
        <f t="shared" si="334"/>
        <v>54186.13465</v>
      </c>
    </row>
    <row r="21427" spans="1:5" x14ac:dyDescent="0.25">
      <c r="A21427" t="s">
        <v>452</v>
      </c>
      <c r="B21427" t="s">
        <v>453</v>
      </c>
      <c r="C21427">
        <v>1990</v>
      </c>
      <c r="D21427">
        <v>51.702598129999998</v>
      </c>
      <c r="E21427">
        <f t="shared" si="334"/>
        <v>51702.598129999998</v>
      </c>
    </row>
    <row r="21428" spans="1:5" x14ac:dyDescent="0.25">
      <c r="A21428" t="s">
        <v>452</v>
      </c>
      <c r="B21428" t="s">
        <v>453</v>
      </c>
      <c r="C21428">
        <v>1991</v>
      </c>
      <c r="D21428">
        <v>56.672348650000004</v>
      </c>
      <c r="E21428">
        <f t="shared" si="334"/>
        <v>56672.34865</v>
      </c>
    </row>
    <row r="21429" spans="1:5" x14ac:dyDescent="0.25">
      <c r="A21429" t="s">
        <v>452</v>
      </c>
      <c r="B21429" t="s">
        <v>453</v>
      </c>
      <c r="C21429">
        <v>1992</v>
      </c>
      <c r="D21429">
        <v>57.757664060000003</v>
      </c>
      <c r="E21429">
        <f t="shared" si="334"/>
        <v>57757.664060000003</v>
      </c>
    </row>
    <row r="21430" spans="1:5" x14ac:dyDescent="0.25">
      <c r="A21430" t="s">
        <v>452</v>
      </c>
      <c r="B21430" t="s">
        <v>453</v>
      </c>
      <c r="C21430">
        <v>1993</v>
      </c>
      <c r="D21430">
        <v>65.565398959999996</v>
      </c>
      <c r="E21430">
        <f t="shared" si="334"/>
        <v>65565.398959999991</v>
      </c>
    </row>
    <row r="21431" spans="1:5" x14ac:dyDescent="0.25">
      <c r="A21431" t="s">
        <v>452</v>
      </c>
      <c r="B21431" t="s">
        <v>453</v>
      </c>
      <c r="C21431">
        <v>1994</v>
      </c>
      <c r="D21431">
        <v>72.604588489999998</v>
      </c>
      <c r="E21431">
        <f t="shared" si="334"/>
        <v>72604.588489999995</v>
      </c>
    </row>
    <row r="21432" spans="1:5" x14ac:dyDescent="0.25">
      <c r="A21432" t="s">
        <v>452</v>
      </c>
      <c r="B21432" t="s">
        <v>453</v>
      </c>
      <c r="C21432">
        <v>1995</v>
      </c>
      <c r="D21432">
        <v>70.012713840000004</v>
      </c>
      <c r="E21432">
        <f t="shared" si="334"/>
        <v>70012.713839999997</v>
      </c>
    </row>
    <row r="21433" spans="1:5" x14ac:dyDescent="0.25">
      <c r="A21433" t="s">
        <v>452</v>
      </c>
      <c r="B21433" t="s">
        <v>453</v>
      </c>
      <c r="C21433">
        <v>1996</v>
      </c>
      <c r="D21433">
        <v>72.77480645</v>
      </c>
      <c r="E21433">
        <f t="shared" si="334"/>
        <v>72774.806450000004</v>
      </c>
    </row>
    <row r="21434" spans="1:5" x14ac:dyDescent="0.25">
      <c r="A21434" t="s">
        <v>452</v>
      </c>
      <c r="B21434" t="s">
        <v>453</v>
      </c>
      <c r="C21434">
        <v>1997</v>
      </c>
      <c r="D21434">
        <v>73.1007386</v>
      </c>
      <c r="E21434">
        <f t="shared" si="334"/>
        <v>73100.738599999997</v>
      </c>
    </row>
    <row r="21435" spans="1:5" x14ac:dyDescent="0.25">
      <c r="A21435" t="s">
        <v>452</v>
      </c>
      <c r="B21435" t="s">
        <v>453</v>
      </c>
      <c r="C21435">
        <v>1998</v>
      </c>
      <c r="D21435">
        <v>80.682450250000002</v>
      </c>
      <c r="E21435">
        <f t="shared" si="334"/>
        <v>80682.450250000009</v>
      </c>
    </row>
    <row r="21436" spans="1:5" x14ac:dyDescent="0.25">
      <c r="A21436" t="s">
        <v>452</v>
      </c>
      <c r="B21436" t="s">
        <v>453</v>
      </c>
      <c r="C21436">
        <v>1999</v>
      </c>
      <c r="D21436">
        <v>77.542628140000005</v>
      </c>
      <c r="E21436">
        <f t="shared" si="334"/>
        <v>77542.628140000001</v>
      </c>
    </row>
    <row r="21437" spans="1:5" x14ac:dyDescent="0.25">
      <c r="A21437" t="s">
        <v>452</v>
      </c>
      <c r="B21437" t="s">
        <v>453</v>
      </c>
      <c r="C21437">
        <v>2000</v>
      </c>
      <c r="D21437">
        <v>111.788067</v>
      </c>
      <c r="E21437">
        <f t="shared" si="334"/>
        <v>111788.067</v>
      </c>
    </row>
    <row r="21438" spans="1:5" x14ac:dyDescent="0.25">
      <c r="A21438" t="s">
        <v>452</v>
      </c>
      <c r="B21438" t="s">
        <v>453</v>
      </c>
      <c r="C21438">
        <v>2001</v>
      </c>
      <c r="D21438">
        <v>100.5919521</v>
      </c>
      <c r="E21438">
        <f t="shared" si="334"/>
        <v>100591.95209999999</v>
      </c>
    </row>
    <row r="21439" spans="1:5" x14ac:dyDescent="0.25">
      <c r="A21439" t="s">
        <v>452</v>
      </c>
      <c r="B21439" t="s">
        <v>453</v>
      </c>
      <c r="C21439">
        <v>2002</v>
      </c>
      <c r="D21439">
        <v>83.69799424</v>
      </c>
      <c r="E21439">
        <f t="shared" si="334"/>
        <v>83697.99424</v>
      </c>
    </row>
    <row r="21440" spans="1:5" x14ac:dyDescent="0.25">
      <c r="A21440" t="s">
        <v>452</v>
      </c>
      <c r="B21440" t="s">
        <v>453</v>
      </c>
      <c r="C21440">
        <v>2003</v>
      </c>
      <c r="D21440">
        <v>105.6185109</v>
      </c>
      <c r="E21440">
        <f t="shared" si="334"/>
        <v>105618.51090000001</v>
      </c>
    </row>
    <row r="21441" spans="1:5" x14ac:dyDescent="0.25">
      <c r="A21441" t="s">
        <v>452</v>
      </c>
      <c r="B21441" t="s">
        <v>453</v>
      </c>
      <c r="C21441">
        <v>2004</v>
      </c>
      <c r="D21441">
        <v>111.8015503</v>
      </c>
      <c r="E21441">
        <f t="shared" si="334"/>
        <v>111801.5503</v>
      </c>
    </row>
    <row r="21442" spans="1:5" x14ac:dyDescent="0.25">
      <c r="A21442" t="s">
        <v>452</v>
      </c>
      <c r="B21442" t="s">
        <v>453</v>
      </c>
      <c r="C21442">
        <v>2005</v>
      </c>
      <c r="D21442">
        <v>114.47749260000001</v>
      </c>
      <c r="E21442">
        <f t="shared" ref="E21442:E21505" si="335">D21442*1000</f>
        <v>114477.4926</v>
      </c>
    </row>
    <row r="21443" spans="1:5" x14ac:dyDescent="0.25">
      <c r="A21443" t="s">
        <v>452</v>
      </c>
      <c r="B21443" t="s">
        <v>453</v>
      </c>
      <c r="C21443">
        <v>2006</v>
      </c>
      <c r="D21443">
        <v>121.7372347</v>
      </c>
      <c r="E21443">
        <f t="shared" si="335"/>
        <v>121737.2347</v>
      </c>
    </row>
    <row r="21444" spans="1:5" x14ac:dyDescent="0.25">
      <c r="A21444" t="s">
        <v>452</v>
      </c>
      <c r="B21444" t="s">
        <v>453</v>
      </c>
      <c r="C21444">
        <v>2007</v>
      </c>
      <c r="D21444">
        <v>133.26371230000001</v>
      </c>
      <c r="E21444">
        <f t="shared" si="335"/>
        <v>133263.71230000001</v>
      </c>
    </row>
    <row r="21445" spans="1:5" x14ac:dyDescent="0.25">
      <c r="A21445" t="s">
        <v>452</v>
      </c>
      <c r="B21445" t="s">
        <v>453</v>
      </c>
      <c r="C21445">
        <v>2008</v>
      </c>
      <c r="D21445">
        <v>153.9684738</v>
      </c>
      <c r="E21445">
        <f t="shared" si="335"/>
        <v>153968.47380000001</v>
      </c>
    </row>
    <row r="21446" spans="1:5" x14ac:dyDescent="0.25">
      <c r="A21446" t="s">
        <v>452</v>
      </c>
      <c r="B21446" t="s">
        <v>453</v>
      </c>
      <c r="C21446">
        <v>2009</v>
      </c>
      <c r="D21446">
        <v>165.5002977</v>
      </c>
      <c r="E21446">
        <f t="shared" si="335"/>
        <v>165500.2977</v>
      </c>
    </row>
    <row r="21447" spans="1:5" x14ac:dyDescent="0.25">
      <c r="A21447" t="s">
        <v>452</v>
      </c>
      <c r="B21447" t="s">
        <v>453</v>
      </c>
      <c r="C21447">
        <v>2010</v>
      </c>
      <c r="D21447">
        <v>155.9771959</v>
      </c>
      <c r="E21447">
        <f t="shared" si="335"/>
        <v>155977.19589999999</v>
      </c>
    </row>
    <row r="21448" spans="1:5" x14ac:dyDescent="0.25">
      <c r="A21448" t="s">
        <v>452</v>
      </c>
      <c r="B21448" t="s">
        <v>453</v>
      </c>
      <c r="C21448">
        <v>2011</v>
      </c>
      <c r="D21448">
        <v>169.17493830000001</v>
      </c>
      <c r="E21448">
        <f t="shared" si="335"/>
        <v>169174.93830000001</v>
      </c>
    </row>
    <row r="21449" spans="1:5" x14ac:dyDescent="0.25">
      <c r="A21449" t="s">
        <v>452</v>
      </c>
      <c r="B21449" t="s">
        <v>453</v>
      </c>
      <c r="C21449">
        <v>2012</v>
      </c>
      <c r="D21449">
        <v>217.35429189999999</v>
      </c>
      <c r="E21449">
        <f t="shared" si="335"/>
        <v>217354.29189999998</v>
      </c>
    </row>
    <row r="21450" spans="1:5" x14ac:dyDescent="0.25">
      <c r="A21450" t="s">
        <v>452</v>
      </c>
      <c r="B21450" t="s">
        <v>453</v>
      </c>
      <c r="C21450">
        <v>2013</v>
      </c>
      <c r="D21450">
        <v>218.1317277</v>
      </c>
      <c r="E21450">
        <f t="shared" si="335"/>
        <v>218131.72769999999</v>
      </c>
    </row>
    <row r="21451" spans="1:5" x14ac:dyDescent="0.25">
      <c r="A21451" t="s">
        <v>452</v>
      </c>
      <c r="B21451" t="s">
        <v>453</v>
      </c>
      <c r="C21451">
        <v>2014</v>
      </c>
      <c r="D21451">
        <v>222.97766039999999</v>
      </c>
      <c r="E21451">
        <f t="shared" si="335"/>
        <v>222977.66039999999</v>
      </c>
    </row>
    <row r="21452" spans="1:5" x14ac:dyDescent="0.25">
      <c r="A21452" t="s">
        <v>452</v>
      </c>
      <c r="B21452" t="s">
        <v>453</v>
      </c>
      <c r="C21452">
        <v>2015</v>
      </c>
      <c r="D21452">
        <v>191.62486849999999</v>
      </c>
      <c r="E21452">
        <f t="shared" si="335"/>
        <v>191624.86849999998</v>
      </c>
    </row>
    <row r="21453" spans="1:5" x14ac:dyDescent="0.25">
      <c r="A21453" t="s">
        <v>452</v>
      </c>
      <c r="B21453" t="s">
        <v>453</v>
      </c>
      <c r="C21453">
        <v>2016</v>
      </c>
      <c r="D21453">
        <v>203.17379339999999</v>
      </c>
      <c r="E21453">
        <f t="shared" si="335"/>
        <v>203173.7934</v>
      </c>
    </row>
    <row r="21454" spans="1:5" x14ac:dyDescent="0.25">
      <c r="A21454" t="s">
        <v>452</v>
      </c>
      <c r="B21454" t="s">
        <v>453</v>
      </c>
      <c r="C21454">
        <v>2017</v>
      </c>
      <c r="D21454">
        <v>200.03988799999999</v>
      </c>
      <c r="E21454">
        <f t="shared" si="335"/>
        <v>200039.88799999998</v>
      </c>
    </row>
    <row r="21455" spans="1:5" x14ac:dyDescent="0.25">
      <c r="A21455" t="s">
        <v>452</v>
      </c>
      <c r="B21455" t="s">
        <v>453</v>
      </c>
      <c r="C21455">
        <v>2018</v>
      </c>
      <c r="D21455">
        <v>205.6023265</v>
      </c>
      <c r="E21455">
        <f t="shared" si="335"/>
        <v>205602.3265</v>
      </c>
    </row>
    <row r="21456" spans="1:5" x14ac:dyDescent="0.25">
      <c r="A21456" t="s">
        <v>454</v>
      </c>
      <c r="B21456" t="s">
        <v>455</v>
      </c>
      <c r="C21456">
        <v>1751</v>
      </c>
      <c r="D21456">
        <v>9.3505280000000006</v>
      </c>
      <c r="E21456">
        <f t="shared" si="335"/>
        <v>9350.5280000000002</v>
      </c>
    </row>
    <row r="21457" spans="1:5" x14ac:dyDescent="0.25">
      <c r="A21457" t="s">
        <v>454</v>
      </c>
      <c r="B21457" t="s">
        <v>455</v>
      </c>
      <c r="C21457">
        <v>1752</v>
      </c>
      <c r="D21457">
        <v>9.3541919999999994</v>
      </c>
      <c r="E21457">
        <f t="shared" si="335"/>
        <v>9354.1919999999991</v>
      </c>
    </row>
    <row r="21458" spans="1:5" x14ac:dyDescent="0.25">
      <c r="A21458" t="s">
        <v>454</v>
      </c>
      <c r="B21458" t="s">
        <v>455</v>
      </c>
      <c r="C21458">
        <v>1753</v>
      </c>
      <c r="D21458">
        <v>9.3541919999999994</v>
      </c>
      <c r="E21458">
        <f t="shared" si="335"/>
        <v>9354.1919999999991</v>
      </c>
    </row>
    <row r="21459" spans="1:5" x14ac:dyDescent="0.25">
      <c r="A21459" t="s">
        <v>454</v>
      </c>
      <c r="B21459" t="s">
        <v>455</v>
      </c>
      <c r="C21459">
        <v>1754</v>
      </c>
      <c r="D21459">
        <v>9.357856</v>
      </c>
      <c r="E21459">
        <f t="shared" si="335"/>
        <v>9357.8559999999998</v>
      </c>
    </row>
    <row r="21460" spans="1:5" x14ac:dyDescent="0.25">
      <c r="A21460" t="s">
        <v>454</v>
      </c>
      <c r="B21460" t="s">
        <v>455</v>
      </c>
      <c r="C21460">
        <v>1755</v>
      </c>
      <c r="D21460">
        <v>9.3615200000000005</v>
      </c>
      <c r="E21460">
        <f t="shared" si="335"/>
        <v>9361.52</v>
      </c>
    </row>
    <row r="21461" spans="1:5" x14ac:dyDescent="0.25">
      <c r="A21461" t="s">
        <v>454</v>
      </c>
      <c r="B21461" t="s">
        <v>455</v>
      </c>
      <c r="C21461">
        <v>1756</v>
      </c>
      <c r="D21461">
        <v>10.006384000000001</v>
      </c>
      <c r="E21461">
        <f t="shared" si="335"/>
        <v>10006.384</v>
      </c>
    </row>
    <row r="21462" spans="1:5" x14ac:dyDescent="0.25">
      <c r="A21462" t="s">
        <v>454</v>
      </c>
      <c r="B21462" t="s">
        <v>455</v>
      </c>
      <c r="C21462">
        <v>1757</v>
      </c>
      <c r="D21462">
        <v>10.010047999999999</v>
      </c>
      <c r="E21462">
        <f t="shared" si="335"/>
        <v>10010.047999999999</v>
      </c>
    </row>
    <row r="21463" spans="1:5" x14ac:dyDescent="0.25">
      <c r="A21463" t="s">
        <v>454</v>
      </c>
      <c r="B21463" t="s">
        <v>455</v>
      </c>
      <c r="C21463">
        <v>1758</v>
      </c>
      <c r="D21463">
        <v>10.013712</v>
      </c>
      <c r="E21463">
        <f t="shared" si="335"/>
        <v>10013.712</v>
      </c>
    </row>
    <row r="21464" spans="1:5" x14ac:dyDescent="0.25">
      <c r="A21464" t="s">
        <v>454</v>
      </c>
      <c r="B21464" t="s">
        <v>455</v>
      </c>
      <c r="C21464">
        <v>1759</v>
      </c>
      <c r="D21464">
        <v>10.017376000000001</v>
      </c>
      <c r="E21464">
        <f t="shared" si="335"/>
        <v>10017.376</v>
      </c>
    </row>
    <row r="21465" spans="1:5" x14ac:dyDescent="0.25">
      <c r="A21465" t="s">
        <v>454</v>
      </c>
      <c r="B21465" t="s">
        <v>455</v>
      </c>
      <c r="C21465">
        <v>1760</v>
      </c>
      <c r="D21465">
        <v>10.017376000000001</v>
      </c>
      <c r="E21465">
        <f t="shared" si="335"/>
        <v>10017.376</v>
      </c>
    </row>
    <row r="21466" spans="1:5" x14ac:dyDescent="0.25">
      <c r="A21466" t="s">
        <v>454</v>
      </c>
      <c r="B21466" t="s">
        <v>455</v>
      </c>
      <c r="C21466">
        <v>1761</v>
      </c>
      <c r="D21466">
        <v>10.97368</v>
      </c>
      <c r="E21466">
        <f t="shared" si="335"/>
        <v>10973.68</v>
      </c>
    </row>
    <row r="21467" spans="1:5" x14ac:dyDescent="0.25">
      <c r="A21467" t="s">
        <v>454</v>
      </c>
      <c r="B21467" t="s">
        <v>455</v>
      </c>
      <c r="C21467">
        <v>1762</v>
      </c>
      <c r="D21467">
        <v>10.977344</v>
      </c>
      <c r="E21467">
        <f t="shared" si="335"/>
        <v>10977.344000000001</v>
      </c>
    </row>
    <row r="21468" spans="1:5" x14ac:dyDescent="0.25">
      <c r="A21468" t="s">
        <v>454</v>
      </c>
      <c r="B21468" t="s">
        <v>455</v>
      </c>
      <c r="C21468">
        <v>1763</v>
      </c>
      <c r="D21468">
        <v>10.981007999999999</v>
      </c>
      <c r="E21468">
        <f t="shared" si="335"/>
        <v>10981.008</v>
      </c>
    </row>
    <row r="21469" spans="1:5" x14ac:dyDescent="0.25">
      <c r="A21469" t="s">
        <v>454</v>
      </c>
      <c r="B21469" t="s">
        <v>455</v>
      </c>
      <c r="C21469">
        <v>1764</v>
      </c>
      <c r="D21469">
        <v>10.984672</v>
      </c>
      <c r="E21469">
        <f t="shared" si="335"/>
        <v>10984.672</v>
      </c>
    </row>
    <row r="21470" spans="1:5" x14ac:dyDescent="0.25">
      <c r="A21470" t="s">
        <v>454</v>
      </c>
      <c r="B21470" t="s">
        <v>455</v>
      </c>
      <c r="C21470">
        <v>1765</v>
      </c>
      <c r="D21470">
        <v>10.988336</v>
      </c>
      <c r="E21470">
        <f t="shared" si="335"/>
        <v>10988.336000000001</v>
      </c>
    </row>
    <row r="21471" spans="1:5" x14ac:dyDescent="0.25">
      <c r="A21471" t="s">
        <v>454</v>
      </c>
      <c r="B21471" t="s">
        <v>455</v>
      </c>
      <c r="C21471">
        <v>1766</v>
      </c>
      <c r="D21471">
        <v>12.259744</v>
      </c>
      <c r="E21471">
        <f t="shared" si="335"/>
        <v>12259.743999999999</v>
      </c>
    </row>
    <row r="21472" spans="1:5" x14ac:dyDescent="0.25">
      <c r="A21472" t="s">
        <v>454</v>
      </c>
      <c r="B21472" t="s">
        <v>455</v>
      </c>
      <c r="C21472">
        <v>1767</v>
      </c>
      <c r="D21472">
        <v>12.263408</v>
      </c>
      <c r="E21472">
        <f t="shared" si="335"/>
        <v>12263.407999999999</v>
      </c>
    </row>
    <row r="21473" spans="1:5" x14ac:dyDescent="0.25">
      <c r="A21473" t="s">
        <v>454</v>
      </c>
      <c r="B21473" t="s">
        <v>455</v>
      </c>
      <c r="C21473">
        <v>1768</v>
      </c>
      <c r="D21473">
        <v>12.267072000000001</v>
      </c>
      <c r="E21473">
        <f t="shared" si="335"/>
        <v>12267.072</v>
      </c>
    </row>
    <row r="21474" spans="1:5" x14ac:dyDescent="0.25">
      <c r="A21474" t="s">
        <v>454</v>
      </c>
      <c r="B21474" t="s">
        <v>455</v>
      </c>
      <c r="C21474">
        <v>1769</v>
      </c>
      <c r="D21474">
        <v>12.270735999999999</v>
      </c>
      <c r="E21474">
        <f t="shared" si="335"/>
        <v>12270.735999999999</v>
      </c>
    </row>
    <row r="21475" spans="1:5" x14ac:dyDescent="0.25">
      <c r="A21475" t="s">
        <v>454</v>
      </c>
      <c r="B21475" t="s">
        <v>455</v>
      </c>
      <c r="C21475">
        <v>1770</v>
      </c>
      <c r="D21475">
        <v>12.2744</v>
      </c>
      <c r="E21475">
        <f t="shared" si="335"/>
        <v>12274.4</v>
      </c>
    </row>
    <row r="21476" spans="1:5" x14ac:dyDescent="0.25">
      <c r="A21476" t="s">
        <v>454</v>
      </c>
      <c r="B21476" t="s">
        <v>455</v>
      </c>
      <c r="C21476">
        <v>1771</v>
      </c>
      <c r="D21476">
        <v>13.61176</v>
      </c>
      <c r="E21476">
        <f t="shared" si="335"/>
        <v>13611.76</v>
      </c>
    </row>
    <row r="21477" spans="1:5" x14ac:dyDescent="0.25">
      <c r="A21477" t="s">
        <v>454</v>
      </c>
      <c r="B21477" t="s">
        <v>455</v>
      </c>
      <c r="C21477">
        <v>1772</v>
      </c>
      <c r="D21477">
        <v>13.615424000000001</v>
      </c>
      <c r="E21477">
        <f t="shared" si="335"/>
        <v>13615.424000000001</v>
      </c>
    </row>
    <row r="21478" spans="1:5" x14ac:dyDescent="0.25">
      <c r="A21478" t="s">
        <v>454</v>
      </c>
      <c r="B21478" t="s">
        <v>455</v>
      </c>
      <c r="C21478">
        <v>1773</v>
      </c>
      <c r="D21478">
        <v>13.619088</v>
      </c>
      <c r="E21478">
        <f t="shared" si="335"/>
        <v>13619.088</v>
      </c>
    </row>
    <row r="21479" spans="1:5" x14ac:dyDescent="0.25">
      <c r="A21479" t="s">
        <v>454</v>
      </c>
      <c r="B21479" t="s">
        <v>455</v>
      </c>
      <c r="C21479">
        <v>1774</v>
      </c>
      <c r="D21479">
        <v>13.622752</v>
      </c>
      <c r="E21479">
        <f t="shared" si="335"/>
        <v>13622.752</v>
      </c>
    </row>
    <row r="21480" spans="1:5" x14ac:dyDescent="0.25">
      <c r="A21480" t="s">
        <v>454</v>
      </c>
      <c r="B21480" t="s">
        <v>455</v>
      </c>
      <c r="C21480">
        <v>1775</v>
      </c>
      <c r="D21480">
        <v>13.626416000000001</v>
      </c>
      <c r="E21480">
        <f t="shared" si="335"/>
        <v>13626.416000000001</v>
      </c>
    </row>
    <row r="21481" spans="1:5" x14ac:dyDescent="0.25">
      <c r="A21481" t="s">
        <v>454</v>
      </c>
      <c r="B21481" t="s">
        <v>455</v>
      </c>
      <c r="C21481">
        <v>1776</v>
      </c>
      <c r="D21481">
        <v>15.037056</v>
      </c>
      <c r="E21481">
        <f t="shared" si="335"/>
        <v>15037.056</v>
      </c>
    </row>
    <row r="21482" spans="1:5" x14ac:dyDescent="0.25">
      <c r="A21482" t="s">
        <v>454</v>
      </c>
      <c r="B21482" t="s">
        <v>455</v>
      </c>
      <c r="C21482">
        <v>1777</v>
      </c>
      <c r="D21482">
        <v>15.04072</v>
      </c>
      <c r="E21482">
        <f t="shared" si="335"/>
        <v>15040.720000000001</v>
      </c>
    </row>
    <row r="21483" spans="1:5" x14ac:dyDescent="0.25">
      <c r="A21483" t="s">
        <v>454</v>
      </c>
      <c r="B21483" t="s">
        <v>455</v>
      </c>
      <c r="C21483">
        <v>1778</v>
      </c>
      <c r="D21483">
        <v>15.044384000000001</v>
      </c>
      <c r="E21483">
        <f t="shared" si="335"/>
        <v>15044.384</v>
      </c>
    </row>
    <row r="21484" spans="1:5" x14ac:dyDescent="0.25">
      <c r="A21484" t="s">
        <v>454</v>
      </c>
      <c r="B21484" t="s">
        <v>455</v>
      </c>
      <c r="C21484">
        <v>1779</v>
      </c>
      <c r="D21484">
        <v>15.048048</v>
      </c>
      <c r="E21484">
        <f t="shared" si="335"/>
        <v>15048.047999999999</v>
      </c>
    </row>
    <row r="21485" spans="1:5" x14ac:dyDescent="0.25">
      <c r="A21485" t="s">
        <v>454</v>
      </c>
      <c r="B21485" t="s">
        <v>455</v>
      </c>
      <c r="C21485">
        <v>1780</v>
      </c>
      <c r="D21485">
        <v>15.055376000000001</v>
      </c>
      <c r="E21485">
        <f t="shared" si="335"/>
        <v>15055.376</v>
      </c>
    </row>
    <row r="21486" spans="1:5" x14ac:dyDescent="0.25">
      <c r="A21486" t="s">
        <v>454</v>
      </c>
      <c r="B21486" t="s">
        <v>455</v>
      </c>
      <c r="C21486">
        <v>1781</v>
      </c>
      <c r="D21486">
        <v>16.843408</v>
      </c>
      <c r="E21486">
        <f t="shared" si="335"/>
        <v>16843.407999999999</v>
      </c>
    </row>
    <row r="21487" spans="1:5" x14ac:dyDescent="0.25">
      <c r="A21487" t="s">
        <v>454</v>
      </c>
      <c r="B21487" t="s">
        <v>455</v>
      </c>
      <c r="C21487">
        <v>1782</v>
      </c>
      <c r="D21487">
        <v>16.847072000000001</v>
      </c>
      <c r="E21487">
        <f t="shared" si="335"/>
        <v>16847.072</v>
      </c>
    </row>
    <row r="21488" spans="1:5" x14ac:dyDescent="0.25">
      <c r="A21488" t="s">
        <v>454</v>
      </c>
      <c r="B21488" t="s">
        <v>455</v>
      </c>
      <c r="C21488">
        <v>1783</v>
      </c>
      <c r="D21488">
        <v>16.854399999999998</v>
      </c>
      <c r="E21488">
        <f t="shared" si="335"/>
        <v>16854.399999999998</v>
      </c>
    </row>
    <row r="21489" spans="1:5" x14ac:dyDescent="0.25">
      <c r="A21489" t="s">
        <v>454</v>
      </c>
      <c r="B21489" t="s">
        <v>455</v>
      </c>
      <c r="C21489">
        <v>1784</v>
      </c>
      <c r="D21489">
        <v>16.858063999999999</v>
      </c>
      <c r="E21489">
        <f t="shared" si="335"/>
        <v>16858.063999999998</v>
      </c>
    </row>
    <row r="21490" spans="1:5" x14ac:dyDescent="0.25">
      <c r="A21490" t="s">
        <v>454</v>
      </c>
      <c r="B21490" t="s">
        <v>455</v>
      </c>
      <c r="C21490">
        <v>1785</v>
      </c>
      <c r="D21490">
        <v>16.865392</v>
      </c>
      <c r="E21490">
        <f t="shared" si="335"/>
        <v>16865.392</v>
      </c>
    </row>
    <row r="21491" spans="1:5" x14ac:dyDescent="0.25">
      <c r="A21491" t="s">
        <v>454</v>
      </c>
      <c r="B21491" t="s">
        <v>455</v>
      </c>
      <c r="C21491">
        <v>1786</v>
      </c>
      <c r="D21491">
        <v>19.148064000000002</v>
      </c>
      <c r="E21491">
        <f t="shared" si="335"/>
        <v>19148.064000000002</v>
      </c>
    </row>
    <row r="21492" spans="1:5" x14ac:dyDescent="0.25">
      <c r="A21492" t="s">
        <v>454</v>
      </c>
      <c r="B21492" t="s">
        <v>455</v>
      </c>
      <c r="C21492">
        <v>1787</v>
      </c>
      <c r="D21492">
        <v>19.155391999999999</v>
      </c>
      <c r="E21492">
        <f t="shared" si="335"/>
        <v>19155.392</v>
      </c>
    </row>
    <row r="21493" spans="1:5" x14ac:dyDescent="0.25">
      <c r="A21493" t="s">
        <v>454</v>
      </c>
      <c r="B21493" t="s">
        <v>455</v>
      </c>
      <c r="C21493">
        <v>1788</v>
      </c>
      <c r="D21493">
        <v>19.159056</v>
      </c>
      <c r="E21493">
        <f t="shared" si="335"/>
        <v>19159.056</v>
      </c>
    </row>
    <row r="21494" spans="1:5" x14ac:dyDescent="0.25">
      <c r="A21494" t="s">
        <v>454</v>
      </c>
      <c r="B21494" t="s">
        <v>455</v>
      </c>
      <c r="C21494">
        <v>1789</v>
      </c>
      <c r="D21494">
        <v>19.166384000000001</v>
      </c>
      <c r="E21494">
        <f t="shared" si="335"/>
        <v>19166.384000000002</v>
      </c>
    </row>
    <row r="21495" spans="1:5" x14ac:dyDescent="0.25">
      <c r="A21495" t="s">
        <v>454</v>
      </c>
      <c r="B21495" t="s">
        <v>455</v>
      </c>
      <c r="C21495">
        <v>1790</v>
      </c>
      <c r="D21495">
        <v>19.173711999999998</v>
      </c>
      <c r="E21495">
        <f t="shared" si="335"/>
        <v>19173.712</v>
      </c>
    </row>
    <row r="21496" spans="1:5" x14ac:dyDescent="0.25">
      <c r="A21496" t="s">
        <v>454</v>
      </c>
      <c r="B21496" t="s">
        <v>455</v>
      </c>
      <c r="C21496">
        <v>1791</v>
      </c>
      <c r="D21496">
        <v>21.416080000000001</v>
      </c>
      <c r="E21496">
        <f t="shared" si="335"/>
        <v>21416.080000000002</v>
      </c>
    </row>
    <row r="21497" spans="1:5" x14ac:dyDescent="0.25">
      <c r="A21497" t="s">
        <v>454</v>
      </c>
      <c r="B21497" t="s">
        <v>455</v>
      </c>
      <c r="C21497">
        <v>1792</v>
      </c>
      <c r="D21497">
        <v>21.423407999999998</v>
      </c>
      <c r="E21497">
        <f t="shared" si="335"/>
        <v>21423.407999999999</v>
      </c>
    </row>
    <row r="21498" spans="1:5" x14ac:dyDescent="0.25">
      <c r="A21498" t="s">
        <v>454</v>
      </c>
      <c r="B21498" t="s">
        <v>455</v>
      </c>
      <c r="C21498">
        <v>1793</v>
      </c>
      <c r="D21498">
        <v>21.430736</v>
      </c>
      <c r="E21498">
        <f t="shared" si="335"/>
        <v>21430.736000000001</v>
      </c>
    </row>
    <row r="21499" spans="1:5" x14ac:dyDescent="0.25">
      <c r="A21499" t="s">
        <v>454</v>
      </c>
      <c r="B21499" t="s">
        <v>455</v>
      </c>
      <c r="C21499">
        <v>1794</v>
      </c>
      <c r="D21499">
        <v>21.4344</v>
      </c>
      <c r="E21499">
        <f t="shared" si="335"/>
        <v>21434.400000000001</v>
      </c>
    </row>
    <row r="21500" spans="1:5" x14ac:dyDescent="0.25">
      <c r="A21500" t="s">
        <v>454</v>
      </c>
      <c r="B21500" t="s">
        <v>455</v>
      </c>
      <c r="C21500">
        <v>1795</v>
      </c>
      <c r="D21500">
        <v>21.441728000000001</v>
      </c>
      <c r="E21500">
        <f t="shared" si="335"/>
        <v>21441.728000000003</v>
      </c>
    </row>
    <row r="21501" spans="1:5" x14ac:dyDescent="0.25">
      <c r="A21501" t="s">
        <v>454</v>
      </c>
      <c r="B21501" t="s">
        <v>455</v>
      </c>
      <c r="C21501">
        <v>1796</v>
      </c>
      <c r="D21501">
        <v>22.412687999999999</v>
      </c>
      <c r="E21501">
        <f t="shared" si="335"/>
        <v>22412.687999999998</v>
      </c>
    </row>
    <row r="21502" spans="1:5" x14ac:dyDescent="0.25">
      <c r="A21502" t="s">
        <v>454</v>
      </c>
      <c r="B21502" t="s">
        <v>455</v>
      </c>
      <c r="C21502">
        <v>1797</v>
      </c>
      <c r="D21502">
        <v>23.5412</v>
      </c>
      <c r="E21502">
        <f t="shared" si="335"/>
        <v>23541.200000000001</v>
      </c>
    </row>
    <row r="21503" spans="1:5" x14ac:dyDescent="0.25">
      <c r="A21503" t="s">
        <v>454</v>
      </c>
      <c r="B21503" t="s">
        <v>455</v>
      </c>
      <c r="C21503">
        <v>1798</v>
      </c>
      <c r="D21503">
        <v>24.515823999999999</v>
      </c>
      <c r="E21503">
        <f t="shared" si="335"/>
        <v>24515.823999999997</v>
      </c>
    </row>
    <row r="21504" spans="1:5" x14ac:dyDescent="0.25">
      <c r="A21504" t="s">
        <v>454</v>
      </c>
      <c r="B21504" t="s">
        <v>455</v>
      </c>
      <c r="C21504">
        <v>1799</v>
      </c>
      <c r="D21504">
        <v>25.798224000000001</v>
      </c>
      <c r="E21504">
        <f t="shared" si="335"/>
        <v>25798.224000000002</v>
      </c>
    </row>
    <row r="21505" spans="1:5" x14ac:dyDescent="0.25">
      <c r="A21505" t="s">
        <v>454</v>
      </c>
      <c r="B21505" t="s">
        <v>455</v>
      </c>
      <c r="C21505">
        <v>1800</v>
      </c>
      <c r="D21505">
        <v>26.633616</v>
      </c>
      <c r="E21505">
        <f t="shared" si="335"/>
        <v>26633.615999999998</v>
      </c>
    </row>
    <row r="21506" spans="1:5" x14ac:dyDescent="0.25">
      <c r="A21506" t="s">
        <v>454</v>
      </c>
      <c r="B21506" t="s">
        <v>455</v>
      </c>
      <c r="C21506">
        <v>1801</v>
      </c>
      <c r="D21506">
        <v>26.710560000000001</v>
      </c>
      <c r="E21506">
        <f t="shared" ref="E21506:E21569" si="336">D21506*1000</f>
        <v>26710.560000000001</v>
      </c>
    </row>
    <row r="21507" spans="1:5" x14ac:dyDescent="0.25">
      <c r="A21507" t="s">
        <v>454</v>
      </c>
      <c r="B21507" t="s">
        <v>455</v>
      </c>
      <c r="C21507">
        <v>1802</v>
      </c>
      <c r="D21507">
        <v>26.849792000000001</v>
      </c>
      <c r="E21507">
        <f t="shared" si="336"/>
        <v>26849.792000000001</v>
      </c>
    </row>
    <row r="21508" spans="1:5" x14ac:dyDescent="0.25">
      <c r="A21508" t="s">
        <v>454</v>
      </c>
      <c r="B21508" t="s">
        <v>455</v>
      </c>
      <c r="C21508">
        <v>1803</v>
      </c>
      <c r="D21508">
        <v>30.19136</v>
      </c>
      <c r="E21508">
        <f t="shared" si="336"/>
        <v>30191.360000000001</v>
      </c>
    </row>
    <row r="21509" spans="1:5" x14ac:dyDescent="0.25">
      <c r="A21509" t="s">
        <v>454</v>
      </c>
      <c r="B21509" t="s">
        <v>455</v>
      </c>
      <c r="C21509">
        <v>1804</v>
      </c>
      <c r="D21509">
        <v>30.330591999999999</v>
      </c>
      <c r="E21509">
        <f t="shared" si="336"/>
        <v>30330.592000000001</v>
      </c>
    </row>
    <row r="21510" spans="1:5" x14ac:dyDescent="0.25">
      <c r="A21510" t="s">
        <v>454</v>
      </c>
      <c r="B21510" t="s">
        <v>455</v>
      </c>
      <c r="C21510">
        <v>1805</v>
      </c>
      <c r="D21510">
        <v>31.462768000000001</v>
      </c>
      <c r="E21510">
        <f t="shared" si="336"/>
        <v>31462.768</v>
      </c>
    </row>
    <row r="21511" spans="1:5" x14ac:dyDescent="0.25">
      <c r="A21511" t="s">
        <v>454</v>
      </c>
      <c r="B21511" t="s">
        <v>455</v>
      </c>
      <c r="C21511">
        <v>1806</v>
      </c>
      <c r="D21511">
        <v>33.250799999999998</v>
      </c>
      <c r="E21511">
        <f t="shared" si="336"/>
        <v>33250.799999999996</v>
      </c>
    </row>
    <row r="21512" spans="1:5" x14ac:dyDescent="0.25">
      <c r="A21512" t="s">
        <v>454</v>
      </c>
      <c r="B21512" t="s">
        <v>455</v>
      </c>
      <c r="C21512">
        <v>1807</v>
      </c>
      <c r="D21512">
        <v>33.258127999999999</v>
      </c>
      <c r="E21512">
        <f t="shared" si="336"/>
        <v>33258.127999999997</v>
      </c>
    </row>
    <row r="21513" spans="1:5" x14ac:dyDescent="0.25">
      <c r="A21513" t="s">
        <v>454</v>
      </c>
      <c r="B21513" t="s">
        <v>455</v>
      </c>
      <c r="C21513">
        <v>1808</v>
      </c>
      <c r="D21513">
        <v>33.269120000000001</v>
      </c>
      <c r="E21513">
        <f t="shared" si="336"/>
        <v>33269.120000000003</v>
      </c>
    </row>
    <row r="21514" spans="1:5" x14ac:dyDescent="0.25">
      <c r="A21514" t="s">
        <v>454</v>
      </c>
      <c r="B21514" t="s">
        <v>455</v>
      </c>
      <c r="C21514">
        <v>1809</v>
      </c>
      <c r="D21514">
        <v>33.280112000000003</v>
      </c>
      <c r="E21514">
        <f t="shared" si="336"/>
        <v>33280.112000000001</v>
      </c>
    </row>
    <row r="21515" spans="1:5" x14ac:dyDescent="0.25">
      <c r="A21515" t="s">
        <v>454</v>
      </c>
      <c r="B21515" t="s">
        <v>455</v>
      </c>
      <c r="C21515">
        <v>1810</v>
      </c>
      <c r="D21515">
        <v>33.291103999999997</v>
      </c>
      <c r="E21515">
        <f t="shared" si="336"/>
        <v>33291.103999999999</v>
      </c>
    </row>
    <row r="21516" spans="1:5" x14ac:dyDescent="0.25">
      <c r="A21516" t="s">
        <v>454</v>
      </c>
      <c r="B21516" t="s">
        <v>455</v>
      </c>
      <c r="C21516">
        <v>1811</v>
      </c>
      <c r="D21516">
        <v>35.562784000000001</v>
      </c>
      <c r="E21516">
        <f t="shared" si="336"/>
        <v>35562.784</v>
      </c>
    </row>
    <row r="21517" spans="1:5" x14ac:dyDescent="0.25">
      <c r="A21517" t="s">
        <v>454</v>
      </c>
      <c r="B21517" t="s">
        <v>455</v>
      </c>
      <c r="C21517">
        <v>1812</v>
      </c>
      <c r="D21517">
        <v>36.936784000000003</v>
      </c>
      <c r="E21517">
        <f t="shared" si="336"/>
        <v>36936.784</v>
      </c>
    </row>
    <row r="21518" spans="1:5" x14ac:dyDescent="0.25">
      <c r="A21518" t="s">
        <v>454</v>
      </c>
      <c r="B21518" t="s">
        <v>455</v>
      </c>
      <c r="C21518">
        <v>1813</v>
      </c>
      <c r="D21518">
        <v>37.376463999999999</v>
      </c>
      <c r="E21518">
        <f t="shared" si="336"/>
        <v>37376.464</v>
      </c>
    </row>
    <row r="21519" spans="1:5" x14ac:dyDescent="0.25">
      <c r="A21519" t="s">
        <v>454</v>
      </c>
      <c r="B21519" t="s">
        <v>455</v>
      </c>
      <c r="C21519">
        <v>1814</v>
      </c>
      <c r="D21519">
        <v>38.08728</v>
      </c>
      <c r="E21519">
        <f t="shared" si="336"/>
        <v>38087.279999999999</v>
      </c>
    </row>
    <row r="21520" spans="1:5" x14ac:dyDescent="0.25">
      <c r="A21520" t="s">
        <v>454</v>
      </c>
      <c r="B21520" t="s">
        <v>455</v>
      </c>
      <c r="C21520">
        <v>1815</v>
      </c>
      <c r="D21520">
        <v>38.922671999999999</v>
      </c>
      <c r="E21520">
        <f t="shared" si="336"/>
        <v>38922.671999999999</v>
      </c>
    </row>
    <row r="21521" spans="1:5" x14ac:dyDescent="0.25">
      <c r="A21521" t="s">
        <v>454</v>
      </c>
      <c r="B21521" t="s">
        <v>455</v>
      </c>
      <c r="C21521">
        <v>1816</v>
      </c>
      <c r="D21521">
        <v>41.436176000000003</v>
      </c>
      <c r="E21521">
        <f t="shared" si="336"/>
        <v>41436.176000000007</v>
      </c>
    </row>
    <row r="21522" spans="1:5" x14ac:dyDescent="0.25">
      <c r="A21522" t="s">
        <v>454</v>
      </c>
      <c r="B21522" t="s">
        <v>455</v>
      </c>
      <c r="C21522">
        <v>1817</v>
      </c>
      <c r="D21522">
        <v>41.923487999999999</v>
      </c>
      <c r="E21522">
        <f t="shared" si="336"/>
        <v>41923.487999999998</v>
      </c>
    </row>
    <row r="21523" spans="1:5" x14ac:dyDescent="0.25">
      <c r="A21523" t="s">
        <v>454</v>
      </c>
      <c r="B21523" t="s">
        <v>455</v>
      </c>
      <c r="C21523">
        <v>1818</v>
      </c>
      <c r="D21523">
        <v>42.022416</v>
      </c>
      <c r="E21523">
        <f t="shared" si="336"/>
        <v>42022.415999999997</v>
      </c>
    </row>
    <row r="21524" spans="1:5" x14ac:dyDescent="0.25">
      <c r="A21524" t="s">
        <v>454</v>
      </c>
      <c r="B21524" t="s">
        <v>455</v>
      </c>
      <c r="C21524">
        <v>1819</v>
      </c>
      <c r="D21524">
        <v>42.337519999999998</v>
      </c>
      <c r="E21524">
        <f t="shared" si="336"/>
        <v>42337.52</v>
      </c>
    </row>
    <row r="21525" spans="1:5" x14ac:dyDescent="0.25">
      <c r="A21525" t="s">
        <v>454</v>
      </c>
      <c r="B21525" t="s">
        <v>455</v>
      </c>
      <c r="C21525">
        <v>1820</v>
      </c>
      <c r="D21525">
        <v>42.528047999999998</v>
      </c>
      <c r="E21525">
        <f t="shared" si="336"/>
        <v>42528.047999999995</v>
      </c>
    </row>
    <row r="21526" spans="1:5" x14ac:dyDescent="0.25">
      <c r="A21526" t="s">
        <v>454</v>
      </c>
      <c r="B21526" t="s">
        <v>455</v>
      </c>
      <c r="C21526">
        <v>1821</v>
      </c>
      <c r="D21526">
        <v>42.872464000000001</v>
      </c>
      <c r="E21526">
        <f t="shared" si="336"/>
        <v>42872.464</v>
      </c>
    </row>
    <row r="21527" spans="1:5" x14ac:dyDescent="0.25">
      <c r="A21527" t="s">
        <v>454</v>
      </c>
      <c r="B21527" t="s">
        <v>455</v>
      </c>
      <c r="C21527">
        <v>1822</v>
      </c>
      <c r="D21527">
        <v>44.521264000000002</v>
      </c>
      <c r="E21527">
        <f t="shared" si="336"/>
        <v>44521.264000000003</v>
      </c>
    </row>
    <row r="21528" spans="1:5" x14ac:dyDescent="0.25">
      <c r="A21528" t="s">
        <v>454</v>
      </c>
      <c r="B21528" t="s">
        <v>455</v>
      </c>
      <c r="C21528">
        <v>1823</v>
      </c>
      <c r="D21528">
        <v>46.873551999999997</v>
      </c>
      <c r="E21528">
        <f t="shared" si="336"/>
        <v>46873.551999999996</v>
      </c>
    </row>
    <row r="21529" spans="1:5" x14ac:dyDescent="0.25">
      <c r="A21529" t="s">
        <v>454</v>
      </c>
      <c r="B21529" t="s">
        <v>455</v>
      </c>
      <c r="C21529">
        <v>1824</v>
      </c>
      <c r="D21529">
        <v>49.082943999999998</v>
      </c>
      <c r="E21529">
        <f t="shared" si="336"/>
        <v>49082.943999999996</v>
      </c>
    </row>
    <row r="21530" spans="1:5" x14ac:dyDescent="0.25">
      <c r="A21530" t="s">
        <v>454</v>
      </c>
      <c r="B21530" t="s">
        <v>455</v>
      </c>
      <c r="C21530">
        <v>1825</v>
      </c>
      <c r="D21530">
        <v>49.592239999999997</v>
      </c>
      <c r="E21530">
        <f t="shared" si="336"/>
        <v>49592.24</v>
      </c>
    </row>
    <row r="21531" spans="1:5" x14ac:dyDescent="0.25">
      <c r="A21531" t="s">
        <v>454</v>
      </c>
      <c r="B21531" t="s">
        <v>455</v>
      </c>
      <c r="C21531">
        <v>1826</v>
      </c>
      <c r="D21531">
        <v>50.145504000000003</v>
      </c>
      <c r="E21531">
        <f t="shared" si="336"/>
        <v>50145.504000000001</v>
      </c>
    </row>
    <row r="21532" spans="1:5" x14ac:dyDescent="0.25">
      <c r="A21532" t="s">
        <v>454</v>
      </c>
      <c r="B21532" t="s">
        <v>455</v>
      </c>
      <c r="C21532">
        <v>1827</v>
      </c>
      <c r="D21532">
        <v>52.230319999999999</v>
      </c>
      <c r="E21532">
        <f t="shared" si="336"/>
        <v>52230.32</v>
      </c>
    </row>
    <row r="21533" spans="1:5" x14ac:dyDescent="0.25">
      <c r="A21533" t="s">
        <v>454</v>
      </c>
      <c r="B21533" t="s">
        <v>455</v>
      </c>
      <c r="C21533">
        <v>1828</v>
      </c>
      <c r="D21533">
        <v>52.589391999999997</v>
      </c>
      <c r="E21533">
        <f t="shared" si="336"/>
        <v>52589.392</v>
      </c>
    </row>
    <row r="21534" spans="1:5" x14ac:dyDescent="0.25">
      <c r="A21534" t="s">
        <v>454</v>
      </c>
      <c r="B21534" t="s">
        <v>455</v>
      </c>
      <c r="C21534">
        <v>1829</v>
      </c>
      <c r="D21534">
        <v>53.336848000000003</v>
      </c>
      <c r="E21534">
        <f t="shared" si="336"/>
        <v>53336.848000000005</v>
      </c>
    </row>
    <row r="21535" spans="1:5" x14ac:dyDescent="0.25">
      <c r="A21535" t="s">
        <v>454</v>
      </c>
      <c r="B21535" t="s">
        <v>455</v>
      </c>
      <c r="C21535">
        <v>1830</v>
      </c>
      <c r="D21535">
        <v>67.864608000000004</v>
      </c>
      <c r="E21535">
        <f t="shared" si="336"/>
        <v>67864.608000000007</v>
      </c>
    </row>
    <row r="21536" spans="1:5" x14ac:dyDescent="0.25">
      <c r="A21536" t="s">
        <v>454</v>
      </c>
      <c r="B21536" t="s">
        <v>455</v>
      </c>
      <c r="C21536">
        <v>1831</v>
      </c>
      <c r="D21536">
        <v>65.765135999999998</v>
      </c>
      <c r="E21536">
        <f t="shared" si="336"/>
        <v>65765.135999999999</v>
      </c>
    </row>
    <row r="21537" spans="1:5" x14ac:dyDescent="0.25">
      <c r="A21537" t="s">
        <v>454</v>
      </c>
      <c r="B21537" t="s">
        <v>455</v>
      </c>
      <c r="C21537">
        <v>1832</v>
      </c>
      <c r="D21537">
        <v>65.589264</v>
      </c>
      <c r="E21537">
        <f t="shared" si="336"/>
        <v>65589.263999999996</v>
      </c>
    </row>
    <row r="21538" spans="1:5" x14ac:dyDescent="0.25">
      <c r="A21538" t="s">
        <v>454</v>
      </c>
      <c r="B21538" t="s">
        <v>455</v>
      </c>
      <c r="C21538">
        <v>1833</v>
      </c>
      <c r="D21538">
        <v>65.494</v>
      </c>
      <c r="E21538">
        <f t="shared" si="336"/>
        <v>65494</v>
      </c>
    </row>
    <row r="21539" spans="1:5" x14ac:dyDescent="0.25">
      <c r="A21539" t="s">
        <v>454</v>
      </c>
      <c r="B21539" t="s">
        <v>455</v>
      </c>
      <c r="C21539">
        <v>1834</v>
      </c>
      <c r="D21539">
        <v>65.537968000000006</v>
      </c>
      <c r="E21539">
        <f t="shared" si="336"/>
        <v>65537.968000000008</v>
      </c>
    </row>
    <row r="21540" spans="1:5" x14ac:dyDescent="0.25">
      <c r="A21540" t="s">
        <v>454</v>
      </c>
      <c r="B21540" t="s">
        <v>455</v>
      </c>
      <c r="C21540">
        <v>1835</v>
      </c>
      <c r="D21540">
        <v>65.263167999999993</v>
      </c>
      <c r="E21540">
        <f t="shared" si="336"/>
        <v>65263.167999999991</v>
      </c>
    </row>
    <row r="21541" spans="1:5" x14ac:dyDescent="0.25">
      <c r="A21541" t="s">
        <v>454</v>
      </c>
      <c r="B21541" t="s">
        <v>455</v>
      </c>
      <c r="C21541">
        <v>1836</v>
      </c>
      <c r="D21541">
        <v>76.445695999999998</v>
      </c>
      <c r="E21541">
        <f t="shared" si="336"/>
        <v>76445.695999999996</v>
      </c>
    </row>
    <row r="21542" spans="1:5" x14ac:dyDescent="0.25">
      <c r="A21542" t="s">
        <v>454</v>
      </c>
      <c r="B21542" t="s">
        <v>455</v>
      </c>
      <c r="C21542">
        <v>1837</v>
      </c>
      <c r="D21542">
        <v>73.770976000000005</v>
      </c>
      <c r="E21542">
        <f t="shared" si="336"/>
        <v>73770.97600000001</v>
      </c>
    </row>
    <row r="21543" spans="1:5" x14ac:dyDescent="0.25">
      <c r="A21543" t="s">
        <v>454</v>
      </c>
      <c r="B21543" t="s">
        <v>455</v>
      </c>
      <c r="C21543">
        <v>1838</v>
      </c>
      <c r="D21543">
        <v>75.811824000000001</v>
      </c>
      <c r="E21543">
        <f t="shared" si="336"/>
        <v>75811.824000000008</v>
      </c>
    </row>
    <row r="21544" spans="1:5" x14ac:dyDescent="0.25">
      <c r="A21544" t="s">
        <v>454</v>
      </c>
      <c r="B21544" t="s">
        <v>455</v>
      </c>
      <c r="C21544">
        <v>1839</v>
      </c>
      <c r="D21544">
        <v>77.779392000000001</v>
      </c>
      <c r="E21544">
        <f t="shared" si="336"/>
        <v>77779.392000000007</v>
      </c>
    </row>
    <row r="21545" spans="1:5" x14ac:dyDescent="0.25">
      <c r="A21545" t="s">
        <v>454</v>
      </c>
      <c r="B21545" t="s">
        <v>455</v>
      </c>
      <c r="C21545">
        <v>1840</v>
      </c>
      <c r="D21545">
        <v>80.959744000000001</v>
      </c>
      <c r="E21545">
        <f t="shared" si="336"/>
        <v>80959.744000000006</v>
      </c>
    </row>
    <row r="21546" spans="1:5" x14ac:dyDescent="0.25">
      <c r="A21546" t="s">
        <v>454</v>
      </c>
      <c r="B21546" t="s">
        <v>455</v>
      </c>
      <c r="C21546">
        <v>1841</v>
      </c>
      <c r="D21546">
        <v>81.839104000000006</v>
      </c>
      <c r="E21546">
        <f t="shared" si="336"/>
        <v>81839.104000000007</v>
      </c>
    </row>
    <row r="21547" spans="1:5" x14ac:dyDescent="0.25">
      <c r="A21547" t="s">
        <v>454</v>
      </c>
      <c r="B21547" t="s">
        <v>455</v>
      </c>
      <c r="C21547">
        <v>1842</v>
      </c>
      <c r="D21547">
        <v>85.371200000000002</v>
      </c>
      <c r="E21547">
        <f t="shared" si="336"/>
        <v>85371.199999999997</v>
      </c>
    </row>
    <row r="21548" spans="1:5" x14ac:dyDescent="0.25">
      <c r="A21548" t="s">
        <v>454</v>
      </c>
      <c r="B21548" t="s">
        <v>455</v>
      </c>
      <c r="C21548">
        <v>1843</v>
      </c>
      <c r="D21548">
        <v>89.093823999999998</v>
      </c>
      <c r="E21548">
        <f t="shared" si="336"/>
        <v>89093.823999999993</v>
      </c>
    </row>
    <row r="21549" spans="1:5" x14ac:dyDescent="0.25">
      <c r="A21549" t="s">
        <v>454</v>
      </c>
      <c r="B21549" t="s">
        <v>455</v>
      </c>
      <c r="C21549">
        <v>1844</v>
      </c>
      <c r="D21549">
        <v>93.472303999999994</v>
      </c>
      <c r="E21549">
        <f t="shared" si="336"/>
        <v>93472.303999999989</v>
      </c>
    </row>
    <row r="21550" spans="1:5" x14ac:dyDescent="0.25">
      <c r="A21550" t="s">
        <v>454</v>
      </c>
      <c r="B21550" t="s">
        <v>455</v>
      </c>
      <c r="C21550">
        <v>1845</v>
      </c>
      <c r="D21550">
        <v>99.986896000000002</v>
      </c>
      <c r="E21550">
        <f t="shared" si="336"/>
        <v>99986.896000000008</v>
      </c>
    </row>
    <row r="21551" spans="1:5" x14ac:dyDescent="0.25">
      <c r="A21551" t="s">
        <v>454</v>
      </c>
      <c r="B21551" t="s">
        <v>455</v>
      </c>
      <c r="C21551">
        <v>1846</v>
      </c>
      <c r="D21551">
        <v>95.692688000000004</v>
      </c>
      <c r="E21551">
        <f t="shared" si="336"/>
        <v>95692.688000000009</v>
      </c>
    </row>
    <row r="21552" spans="1:5" x14ac:dyDescent="0.25">
      <c r="A21552" t="s">
        <v>454</v>
      </c>
      <c r="B21552" t="s">
        <v>455</v>
      </c>
      <c r="C21552">
        <v>1847</v>
      </c>
      <c r="D21552">
        <v>103.548304</v>
      </c>
      <c r="E21552">
        <f t="shared" si="336"/>
        <v>103548.304</v>
      </c>
    </row>
    <row r="21553" spans="1:5" x14ac:dyDescent="0.25">
      <c r="A21553" t="s">
        <v>454</v>
      </c>
      <c r="B21553" t="s">
        <v>455</v>
      </c>
      <c r="C21553">
        <v>1848</v>
      </c>
      <c r="D21553">
        <v>109.28612800000001</v>
      </c>
      <c r="E21553">
        <f t="shared" si="336"/>
        <v>109286.12800000001</v>
      </c>
    </row>
    <row r="21554" spans="1:5" x14ac:dyDescent="0.25">
      <c r="A21554" t="s">
        <v>454</v>
      </c>
      <c r="B21554" t="s">
        <v>455</v>
      </c>
      <c r="C21554">
        <v>1849</v>
      </c>
      <c r="D21554">
        <v>116.005904</v>
      </c>
      <c r="E21554">
        <f t="shared" si="336"/>
        <v>116005.90399999999</v>
      </c>
    </row>
    <row r="21555" spans="1:5" x14ac:dyDescent="0.25">
      <c r="A21555" t="s">
        <v>454</v>
      </c>
      <c r="B21555" t="s">
        <v>455</v>
      </c>
      <c r="C21555">
        <v>1850</v>
      </c>
      <c r="D21555">
        <v>122.60476800000001</v>
      </c>
      <c r="E21555">
        <f t="shared" si="336"/>
        <v>122604.76800000001</v>
      </c>
    </row>
    <row r="21556" spans="1:5" x14ac:dyDescent="0.25">
      <c r="A21556" t="s">
        <v>454</v>
      </c>
      <c r="B21556" t="s">
        <v>455</v>
      </c>
      <c r="C21556">
        <v>1851</v>
      </c>
      <c r="D21556">
        <v>116.654432</v>
      </c>
      <c r="E21556">
        <f t="shared" si="336"/>
        <v>116654.432</v>
      </c>
    </row>
    <row r="21557" spans="1:5" x14ac:dyDescent="0.25">
      <c r="A21557" t="s">
        <v>454</v>
      </c>
      <c r="B21557" t="s">
        <v>455</v>
      </c>
      <c r="C21557">
        <v>1852</v>
      </c>
      <c r="D21557">
        <v>116.24039999999999</v>
      </c>
      <c r="E21557">
        <f t="shared" si="336"/>
        <v>116240.4</v>
      </c>
    </row>
    <row r="21558" spans="1:5" x14ac:dyDescent="0.25">
      <c r="A21558" t="s">
        <v>454</v>
      </c>
      <c r="B21558" t="s">
        <v>455</v>
      </c>
      <c r="C21558">
        <v>1853</v>
      </c>
      <c r="D21558">
        <v>115.5992</v>
      </c>
      <c r="E21558">
        <f t="shared" si="336"/>
        <v>115599.2</v>
      </c>
    </row>
    <row r="21559" spans="1:5" x14ac:dyDescent="0.25">
      <c r="A21559" t="s">
        <v>454</v>
      </c>
      <c r="B21559" t="s">
        <v>455</v>
      </c>
      <c r="C21559">
        <v>1854</v>
      </c>
      <c r="D21559">
        <v>139.301616</v>
      </c>
      <c r="E21559">
        <f t="shared" si="336"/>
        <v>139301.61600000001</v>
      </c>
    </row>
    <row r="21560" spans="1:5" x14ac:dyDescent="0.25">
      <c r="A21560" t="s">
        <v>454</v>
      </c>
      <c r="B21560" t="s">
        <v>455</v>
      </c>
      <c r="C21560">
        <v>1855</v>
      </c>
      <c r="D21560">
        <v>130.44206399999999</v>
      </c>
      <c r="E21560">
        <f t="shared" si="336"/>
        <v>130442.06399999998</v>
      </c>
    </row>
    <row r="21561" spans="1:5" x14ac:dyDescent="0.25">
      <c r="A21561" t="s">
        <v>454</v>
      </c>
      <c r="B21561" t="s">
        <v>455</v>
      </c>
      <c r="C21561">
        <v>1856</v>
      </c>
      <c r="D21561">
        <v>140.375168</v>
      </c>
      <c r="E21561">
        <f t="shared" si="336"/>
        <v>140375.16800000001</v>
      </c>
    </row>
    <row r="21562" spans="1:5" x14ac:dyDescent="0.25">
      <c r="A21562" t="s">
        <v>454</v>
      </c>
      <c r="B21562" t="s">
        <v>455</v>
      </c>
      <c r="C21562">
        <v>1857</v>
      </c>
      <c r="D21562">
        <v>137.86166399999999</v>
      </c>
      <c r="E21562">
        <f t="shared" si="336"/>
        <v>137861.66399999999</v>
      </c>
    </row>
    <row r="21563" spans="1:5" x14ac:dyDescent="0.25">
      <c r="A21563" t="s">
        <v>454</v>
      </c>
      <c r="B21563" t="s">
        <v>455</v>
      </c>
      <c r="C21563">
        <v>1858</v>
      </c>
      <c r="D21563">
        <v>135.113664</v>
      </c>
      <c r="E21563">
        <f t="shared" si="336"/>
        <v>135113.66399999999</v>
      </c>
    </row>
    <row r="21564" spans="1:5" x14ac:dyDescent="0.25">
      <c r="A21564" t="s">
        <v>454</v>
      </c>
      <c r="B21564" t="s">
        <v>455</v>
      </c>
      <c r="C21564">
        <v>1859</v>
      </c>
      <c r="D21564">
        <v>150.01148800000001</v>
      </c>
      <c r="E21564">
        <f t="shared" si="336"/>
        <v>150011.48800000001</v>
      </c>
    </row>
    <row r="21565" spans="1:5" x14ac:dyDescent="0.25">
      <c r="A21565" t="s">
        <v>454</v>
      </c>
      <c r="B21565" t="s">
        <v>455</v>
      </c>
      <c r="C21565">
        <v>1860</v>
      </c>
      <c r="D21565">
        <v>167.95043200000001</v>
      </c>
      <c r="E21565">
        <f t="shared" si="336"/>
        <v>167950.432</v>
      </c>
    </row>
    <row r="21566" spans="1:5" x14ac:dyDescent="0.25">
      <c r="A21566" t="s">
        <v>454</v>
      </c>
      <c r="B21566" t="s">
        <v>455</v>
      </c>
      <c r="C21566">
        <v>1861</v>
      </c>
      <c r="D21566">
        <v>175.04759999999999</v>
      </c>
      <c r="E21566">
        <f t="shared" si="336"/>
        <v>175047.59999999998</v>
      </c>
    </row>
    <row r="21567" spans="1:5" x14ac:dyDescent="0.25">
      <c r="A21567" t="s">
        <v>454</v>
      </c>
      <c r="B21567" t="s">
        <v>455</v>
      </c>
      <c r="C21567">
        <v>1862</v>
      </c>
      <c r="D21567">
        <v>169.470992</v>
      </c>
      <c r="E21567">
        <f t="shared" si="336"/>
        <v>169470.992</v>
      </c>
    </row>
    <row r="21568" spans="1:5" x14ac:dyDescent="0.25">
      <c r="A21568" t="s">
        <v>454</v>
      </c>
      <c r="B21568" t="s">
        <v>455</v>
      </c>
      <c r="C21568">
        <v>1863</v>
      </c>
      <c r="D21568">
        <v>180.22483199999999</v>
      </c>
      <c r="E21568">
        <f t="shared" si="336"/>
        <v>180224.83199999999</v>
      </c>
    </row>
    <row r="21569" spans="1:5" x14ac:dyDescent="0.25">
      <c r="A21569" t="s">
        <v>454</v>
      </c>
      <c r="B21569" t="s">
        <v>455</v>
      </c>
      <c r="C21569">
        <v>1864</v>
      </c>
      <c r="D21569">
        <v>193.90987200000001</v>
      </c>
      <c r="E21569">
        <f t="shared" si="336"/>
        <v>193909.872</v>
      </c>
    </row>
    <row r="21570" spans="1:5" x14ac:dyDescent="0.25">
      <c r="A21570" t="s">
        <v>454</v>
      </c>
      <c r="B21570" t="s">
        <v>455</v>
      </c>
      <c r="C21570">
        <v>1865</v>
      </c>
      <c r="D21570">
        <v>205.488112</v>
      </c>
      <c r="E21570">
        <f t="shared" ref="E21570:E21633" si="337">D21570*1000</f>
        <v>205488.11199999999</v>
      </c>
    </row>
    <row r="21571" spans="1:5" x14ac:dyDescent="0.25">
      <c r="A21571" t="s">
        <v>454</v>
      </c>
      <c r="B21571" t="s">
        <v>455</v>
      </c>
      <c r="C21571">
        <v>1866</v>
      </c>
      <c r="D21571">
        <v>211.73156800000001</v>
      </c>
      <c r="E21571">
        <f t="shared" si="337"/>
        <v>211731.568</v>
      </c>
    </row>
    <row r="21572" spans="1:5" x14ac:dyDescent="0.25">
      <c r="A21572" t="s">
        <v>454</v>
      </c>
      <c r="B21572" t="s">
        <v>455</v>
      </c>
      <c r="C21572">
        <v>1867</v>
      </c>
      <c r="D21572">
        <v>217.37412800000001</v>
      </c>
      <c r="E21572">
        <f t="shared" si="337"/>
        <v>217374.12800000003</v>
      </c>
    </row>
    <row r="21573" spans="1:5" x14ac:dyDescent="0.25">
      <c r="A21573" t="s">
        <v>454</v>
      </c>
      <c r="B21573" t="s">
        <v>455</v>
      </c>
      <c r="C21573">
        <v>1868</v>
      </c>
      <c r="D21573">
        <v>213.21915200000001</v>
      </c>
      <c r="E21573">
        <f t="shared" si="337"/>
        <v>213219.152</v>
      </c>
    </row>
    <row r="21574" spans="1:5" x14ac:dyDescent="0.25">
      <c r="A21574" t="s">
        <v>454</v>
      </c>
      <c r="B21574" t="s">
        <v>455</v>
      </c>
      <c r="C21574">
        <v>1869</v>
      </c>
      <c r="D21574">
        <v>223.70552000000001</v>
      </c>
      <c r="E21574">
        <f t="shared" si="337"/>
        <v>223705.52000000002</v>
      </c>
    </row>
    <row r="21575" spans="1:5" x14ac:dyDescent="0.25">
      <c r="A21575" t="s">
        <v>454</v>
      </c>
      <c r="B21575" t="s">
        <v>455</v>
      </c>
      <c r="C21575">
        <v>1870</v>
      </c>
      <c r="D21575">
        <v>228.49436800000001</v>
      </c>
      <c r="E21575">
        <f t="shared" si="337"/>
        <v>228494.36800000002</v>
      </c>
    </row>
    <row r="21576" spans="1:5" x14ac:dyDescent="0.25">
      <c r="A21576" t="s">
        <v>454</v>
      </c>
      <c r="B21576" t="s">
        <v>455</v>
      </c>
      <c r="C21576">
        <v>1871</v>
      </c>
      <c r="D21576">
        <v>242.03651199999999</v>
      </c>
      <c r="E21576">
        <f t="shared" si="337"/>
        <v>242036.51199999999</v>
      </c>
    </row>
    <row r="21577" spans="1:5" x14ac:dyDescent="0.25">
      <c r="A21577" t="s">
        <v>454</v>
      </c>
      <c r="B21577" t="s">
        <v>455</v>
      </c>
      <c r="C21577">
        <v>1872</v>
      </c>
      <c r="D21577">
        <v>254.98875200000001</v>
      </c>
      <c r="E21577">
        <f t="shared" si="337"/>
        <v>254988.75200000001</v>
      </c>
    </row>
    <row r="21578" spans="1:5" x14ac:dyDescent="0.25">
      <c r="A21578" t="s">
        <v>454</v>
      </c>
      <c r="B21578" t="s">
        <v>455</v>
      </c>
      <c r="C21578">
        <v>1873</v>
      </c>
      <c r="D21578">
        <v>264.65804800000001</v>
      </c>
      <c r="E21578">
        <f t="shared" si="337"/>
        <v>264658.04800000001</v>
      </c>
    </row>
    <row r="21579" spans="1:5" x14ac:dyDescent="0.25">
      <c r="A21579" t="s">
        <v>454</v>
      </c>
      <c r="B21579" t="s">
        <v>455</v>
      </c>
      <c r="C21579">
        <v>1874</v>
      </c>
      <c r="D21579">
        <v>257.18715200000003</v>
      </c>
      <c r="E21579">
        <f t="shared" si="337"/>
        <v>257187.15200000003</v>
      </c>
    </row>
    <row r="21580" spans="1:5" x14ac:dyDescent="0.25">
      <c r="A21580" t="s">
        <v>454</v>
      </c>
      <c r="B21580" t="s">
        <v>455</v>
      </c>
      <c r="C21580">
        <v>1875</v>
      </c>
      <c r="D21580">
        <v>271.48774400000002</v>
      </c>
      <c r="E21580">
        <f t="shared" si="337"/>
        <v>271487.74400000001</v>
      </c>
    </row>
    <row r="21581" spans="1:5" x14ac:dyDescent="0.25">
      <c r="A21581" t="s">
        <v>454</v>
      </c>
      <c r="B21581" t="s">
        <v>455</v>
      </c>
      <c r="C21581">
        <v>1876</v>
      </c>
      <c r="D21581">
        <v>271.01875200000001</v>
      </c>
      <c r="E21581">
        <f t="shared" si="337"/>
        <v>271018.75199999998</v>
      </c>
    </row>
    <row r="21582" spans="1:5" x14ac:dyDescent="0.25">
      <c r="A21582" t="s">
        <v>454</v>
      </c>
      <c r="B21582" t="s">
        <v>455</v>
      </c>
      <c r="C21582">
        <v>1877</v>
      </c>
      <c r="D21582">
        <v>275.89920000000001</v>
      </c>
      <c r="E21582">
        <f t="shared" si="337"/>
        <v>275899.2</v>
      </c>
    </row>
    <row r="21583" spans="1:5" x14ac:dyDescent="0.25">
      <c r="A21583" t="s">
        <v>454</v>
      </c>
      <c r="B21583" t="s">
        <v>455</v>
      </c>
      <c r="C21583">
        <v>1878</v>
      </c>
      <c r="D21583">
        <v>270.974784</v>
      </c>
      <c r="E21583">
        <f t="shared" si="337"/>
        <v>270974.78399999999</v>
      </c>
    </row>
    <row r="21584" spans="1:5" x14ac:dyDescent="0.25">
      <c r="A21584" t="s">
        <v>454</v>
      </c>
      <c r="B21584" t="s">
        <v>455</v>
      </c>
      <c r="C21584">
        <v>1879</v>
      </c>
      <c r="D21584">
        <v>272.64556800000003</v>
      </c>
      <c r="E21584">
        <f t="shared" si="337"/>
        <v>272645.56800000003</v>
      </c>
    </row>
    <row r="21585" spans="1:5" x14ac:dyDescent="0.25">
      <c r="A21585" t="s">
        <v>454</v>
      </c>
      <c r="B21585" t="s">
        <v>455</v>
      </c>
      <c r="C21585">
        <v>1880</v>
      </c>
      <c r="D21585">
        <v>297.124752</v>
      </c>
      <c r="E21585">
        <f t="shared" si="337"/>
        <v>297124.75199999998</v>
      </c>
    </row>
    <row r="21586" spans="1:5" x14ac:dyDescent="0.25">
      <c r="A21586" t="s">
        <v>454</v>
      </c>
      <c r="B21586" t="s">
        <v>455</v>
      </c>
      <c r="C21586">
        <v>1881</v>
      </c>
      <c r="D21586">
        <v>312.31203199999999</v>
      </c>
      <c r="E21586">
        <f t="shared" si="337"/>
        <v>312312.03200000001</v>
      </c>
    </row>
    <row r="21587" spans="1:5" x14ac:dyDescent="0.25">
      <c r="A21587" t="s">
        <v>454</v>
      </c>
      <c r="B21587" t="s">
        <v>455</v>
      </c>
      <c r="C21587">
        <v>1882</v>
      </c>
      <c r="D21587">
        <v>314.96476799999999</v>
      </c>
      <c r="E21587">
        <f t="shared" si="337"/>
        <v>314964.76799999998</v>
      </c>
    </row>
    <row r="21588" spans="1:5" x14ac:dyDescent="0.25">
      <c r="A21588" t="s">
        <v>454</v>
      </c>
      <c r="B21588" t="s">
        <v>455</v>
      </c>
      <c r="C21588">
        <v>1883</v>
      </c>
      <c r="D21588">
        <v>327.730144</v>
      </c>
      <c r="E21588">
        <f t="shared" si="337"/>
        <v>327730.14399999997</v>
      </c>
    </row>
    <row r="21589" spans="1:5" x14ac:dyDescent="0.25">
      <c r="A21589" t="s">
        <v>454</v>
      </c>
      <c r="B21589" t="s">
        <v>455</v>
      </c>
      <c r="C21589">
        <v>1884</v>
      </c>
      <c r="D21589">
        <v>319.09775999999999</v>
      </c>
      <c r="E21589">
        <f t="shared" si="337"/>
        <v>319097.76</v>
      </c>
    </row>
    <row r="21590" spans="1:5" x14ac:dyDescent="0.25">
      <c r="A21590" t="s">
        <v>454</v>
      </c>
      <c r="B21590" t="s">
        <v>455</v>
      </c>
      <c r="C21590">
        <v>1885</v>
      </c>
      <c r="D21590">
        <v>315.290864</v>
      </c>
      <c r="E21590">
        <f t="shared" si="337"/>
        <v>315290.864</v>
      </c>
    </row>
    <row r="21591" spans="1:5" x14ac:dyDescent="0.25">
      <c r="A21591" t="s">
        <v>454</v>
      </c>
      <c r="B21591" t="s">
        <v>455</v>
      </c>
      <c r="C21591">
        <v>1886</v>
      </c>
      <c r="D21591">
        <v>312.42928000000001</v>
      </c>
      <c r="E21591">
        <f t="shared" si="337"/>
        <v>312429.28000000003</v>
      </c>
    </row>
    <row r="21592" spans="1:5" x14ac:dyDescent="0.25">
      <c r="A21592" t="s">
        <v>454</v>
      </c>
      <c r="B21592" t="s">
        <v>455</v>
      </c>
      <c r="C21592">
        <v>1887</v>
      </c>
      <c r="D21592">
        <v>320.44244800000001</v>
      </c>
      <c r="E21592">
        <f t="shared" si="337"/>
        <v>320442.44800000003</v>
      </c>
    </row>
    <row r="21593" spans="1:5" x14ac:dyDescent="0.25">
      <c r="A21593" t="s">
        <v>454</v>
      </c>
      <c r="B21593" t="s">
        <v>455</v>
      </c>
      <c r="C21593">
        <v>1888</v>
      </c>
      <c r="D21593">
        <v>333.16752000000002</v>
      </c>
      <c r="E21593">
        <f t="shared" si="337"/>
        <v>333167.52</v>
      </c>
    </row>
    <row r="21594" spans="1:5" x14ac:dyDescent="0.25">
      <c r="A21594" t="s">
        <v>454</v>
      </c>
      <c r="B21594" t="s">
        <v>455</v>
      </c>
      <c r="C21594">
        <v>1889</v>
      </c>
      <c r="D21594">
        <v>345.024224</v>
      </c>
      <c r="E21594">
        <f t="shared" si="337"/>
        <v>345024.22399999999</v>
      </c>
    </row>
    <row r="21595" spans="1:5" x14ac:dyDescent="0.25">
      <c r="A21595" t="s">
        <v>454</v>
      </c>
      <c r="B21595" t="s">
        <v>455</v>
      </c>
      <c r="C21595">
        <v>1890</v>
      </c>
      <c r="D21595">
        <v>353.02273600000001</v>
      </c>
      <c r="E21595">
        <f t="shared" si="337"/>
        <v>353022.73600000003</v>
      </c>
    </row>
    <row r="21596" spans="1:5" x14ac:dyDescent="0.25">
      <c r="A21596" t="s">
        <v>454</v>
      </c>
      <c r="B21596" t="s">
        <v>455</v>
      </c>
      <c r="C21596">
        <v>1891</v>
      </c>
      <c r="D21596">
        <v>360.47164800000002</v>
      </c>
      <c r="E21596">
        <f t="shared" si="337"/>
        <v>360471.64800000004</v>
      </c>
    </row>
    <row r="21597" spans="1:5" x14ac:dyDescent="0.25">
      <c r="A21597" t="s">
        <v>454</v>
      </c>
      <c r="B21597" t="s">
        <v>455</v>
      </c>
      <c r="C21597">
        <v>1892</v>
      </c>
      <c r="D21597">
        <v>353.00808000000001</v>
      </c>
      <c r="E21597">
        <f t="shared" si="337"/>
        <v>353008.08</v>
      </c>
    </row>
    <row r="21598" spans="1:5" x14ac:dyDescent="0.25">
      <c r="A21598" t="s">
        <v>454</v>
      </c>
      <c r="B21598" t="s">
        <v>455</v>
      </c>
      <c r="C21598">
        <v>1893</v>
      </c>
      <c r="D21598">
        <v>316.21052800000001</v>
      </c>
      <c r="E21598">
        <f t="shared" si="337"/>
        <v>316210.52799999999</v>
      </c>
    </row>
    <row r="21599" spans="1:5" x14ac:dyDescent="0.25">
      <c r="A21599" t="s">
        <v>454</v>
      </c>
      <c r="B21599" t="s">
        <v>455</v>
      </c>
      <c r="C21599">
        <v>1894</v>
      </c>
      <c r="D21599">
        <v>362.10212799999999</v>
      </c>
      <c r="E21599">
        <f t="shared" si="337"/>
        <v>362102.12799999997</v>
      </c>
    </row>
    <row r="21600" spans="1:5" x14ac:dyDescent="0.25">
      <c r="A21600" t="s">
        <v>454</v>
      </c>
      <c r="B21600" t="s">
        <v>455</v>
      </c>
      <c r="C21600">
        <v>1895</v>
      </c>
      <c r="D21600">
        <v>365.54995200000002</v>
      </c>
      <c r="E21600">
        <f t="shared" si="337"/>
        <v>365549.95199999999</v>
      </c>
    </row>
    <row r="21601" spans="1:5" x14ac:dyDescent="0.25">
      <c r="A21601" t="s">
        <v>454</v>
      </c>
      <c r="B21601" t="s">
        <v>455</v>
      </c>
      <c r="C21601">
        <v>1896</v>
      </c>
      <c r="D21601">
        <v>375.98136</v>
      </c>
      <c r="E21601">
        <f t="shared" si="337"/>
        <v>375981.36</v>
      </c>
    </row>
    <row r="21602" spans="1:5" x14ac:dyDescent="0.25">
      <c r="A21602" t="s">
        <v>454</v>
      </c>
      <c r="B21602" t="s">
        <v>455</v>
      </c>
      <c r="C21602">
        <v>1897</v>
      </c>
      <c r="D21602">
        <v>385.969424</v>
      </c>
      <c r="E21602">
        <f t="shared" si="337"/>
        <v>385969.424</v>
      </c>
    </row>
    <row r="21603" spans="1:5" x14ac:dyDescent="0.25">
      <c r="A21603" t="s">
        <v>454</v>
      </c>
      <c r="B21603" t="s">
        <v>455</v>
      </c>
      <c r="C21603">
        <v>1898</v>
      </c>
      <c r="D21603">
        <v>386.87809600000003</v>
      </c>
      <c r="E21603">
        <f t="shared" si="337"/>
        <v>386878.09600000002</v>
      </c>
    </row>
    <row r="21604" spans="1:5" x14ac:dyDescent="0.25">
      <c r="A21604" t="s">
        <v>454</v>
      </c>
      <c r="B21604" t="s">
        <v>455</v>
      </c>
      <c r="C21604">
        <v>1899</v>
      </c>
      <c r="D21604">
        <v>414.55228799999998</v>
      </c>
      <c r="E21604">
        <f t="shared" si="337"/>
        <v>414552.288</v>
      </c>
    </row>
    <row r="21605" spans="1:5" x14ac:dyDescent="0.25">
      <c r="A21605" t="s">
        <v>454</v>
      </c>
      <c r="B21605" t="s">
        <v>455</v>
      </c>
      <c r="C21605">
        <v>1900</v>
      </c>
      <c r="D21605">
        <v>419.74051200000002</v>
      </c>
      <c r="E21605">
        <f t="shared" si="337"/>
        <v>419740.51200000005</v>
      </c>
    </row>
    <row r="21606" spans="1:5" x14ac:dyDescent="0.25">
      <c r="A21606" t="s">
        <v>454</v>
      </c>
      <c r="B21606" t="s">
        <v>455</v>
      </c>
      <c r="C21606">
        <v>1901</v>
      </c>
      <c r="D21606">
        <v>410.70142399999997</v>
      </c>
      <c r="E21606">
        <f t="shared" si="337"/>
        <v>410701.424</v>
      </c>
    </row>
    <row r="21607" spans="1:5" x14ac:dyDescent="0.25">
      <c r="A21607" t="s">
        <v>454</v>
      </c>
      <c r="B21607" t="s">
        <v>455</v>
      </c>
      <c r="C21607">
        <v>1902</v>
      </c>
      <c r="D21607">
        <v>426.63982399999998</v>
      </c>
      <c r="E21607">
        <f t="shared" si="337"/>
        <v>426639.82399999996</v>
      </c>
    </row>
    <row r="21608" spans="1:5" x14ac:dyDescent="0.25">
      <c r="A21608" t="s">
        <v>454</v>
      </c>
      <c r="B21608" t="s">
        <v>455</v>
      </c>
      <c r="C21608">
        <v>1903</v>
      </c>
      <c r="D21608">
        <v>429.98505599999999</v>
      </c>
      <c r="E21608">
        <f t="shared" si="337"/>
        <v>429985.05599999998</v>
      </c>
    </row>
    <row r="21609" spans="1:5" x14ac:dyDescent="0.25">
      <c r="A21609" t="s">
        <v>454</v>
      </c>
      <c r="B21609" t="s">
        <v>455</v>
      </c>
      <c r="C21609">
        <v>1904</v>
      </c>
      <c r="D21609">
        <v>431.99292800000001</v>
      </c>
      <c r="E21609">
        <f t="shared" si="337"/>
        <v>431992.92800000001</v>
      </c>
    </row>
    <row r="21610" spans="1:5" x14ac:dyDescent="0.25">
      <c r="A21610" t="s">
        <v>454</v>
      </c>
      <c r="B21610" t="s">
        <v>455</v>
      </c>
      <c r="C21610">
        <v>1905</v>
      </c>
      <c r="D21610">
        <v>437.67212799999999</v>
      </c>
      <c r="E21610">
        <f t="shared" si="337"/>
        <v>437672.12799999997</v>
      </c>
    </row>
    <row r="21611" spans="1:5" x14ac:dyDescent="0.25">
      <c r="A21611" t="s">
        <v>454</v>
      </c>
      <c r="B21611" t="s">
        <v>455</v>
      </c>
      <c r="C21611">
        <v>1906</v>
      </c>
      <c r="D21611">
        <v>453.35038400000002</v>
      </c>
      <c r="E21611">
        <f t="shared" si="337"/>
        <v>453350.38400000002</v>
      </c>
    </row>
    <row r="21612" spans="1:5" x14ac:dyDescent="0.25">
      <c r="A21612" t="s">
        <v>454</v>
      </c>
      <c r="B21612" t="s">
        <v>455</v>
      </c>
      <c r="C21612">
        <v>1907</v>
      </c>
      <c r="D21612">
        <v>473.56833599999999</v>
      </c>
      <c r="E21612">
        <f t="shared" si="337"/>
        <v>473568.33600000001</v>
      </c>
    </row>
    <row r="21613" spans="1:5" x14ac:dyDescent="0.25">
      <c r="A21613" t="s">
        <v>454</v>
      </c>
      <c r="B21613" t="s">
        <v>455</v>
      </c>
      <c r="C21613">
        <v>1908</v>
      </c>
      <c r="D21613">
        <v>461.964448</v>
      </c>
      <c r="E21613">
        <f t="shared" si="337"/>
        <v>461964.44800000003</v>
      </c>
    </row>
    <row r="21614" spans="1:5" x14ac:dyDescent="0.25">
      <c r="A21614" t="s">
        <v>454</v>
      </c>
      <c r="B21614" t="s">
        <v>455</v>
      </c>
      <c r="C21614">
        <v>1909</v>
      </c>
      <c r="D21614">
        <v>466.08644800000002</v>
      </c>
      <c r="E21614">
        <f t="shared" si="337"/>
        <v>466086.44800000003</v>
      </c>
    </row>
    <row r="21615" spans="1:5" x14ac:dyDescent="0.25">
      <c r="A21615" t="s">
        <v>454</v>
      </c>
      <c r="B21615" t="s">
        <v>455</v>
      </c>
      <c r="C21615">
        <v>1910</v>
      </c>
      <c r="D21615">
        <v>469.73212799999999</v>
      </c>
      <c r="E21615">
        <f t="shared" si="337"/>
        <v>469732.12799999997</v>
      </c>
    </row>
    <row r="21616" spans="1:5" x14ac:dyDescent="0.25">
      <c r="A21616" t="s">
        <v>454</v>
      </c>
      <c r="B21616" t="s">
        <v>455</v>
      </c>
      <c r="C21616">
        <v>1911</v>
      </c>
      <c r="D21616">
        <v>481.35067199999997</v>
      </c>
      <c r="E21616">
        <f t="shared" si="337"/>
        <v>481350.67199999996</v>
      </c>
    </row>
    <row r="21617" spans="1:5" x14ac:dyDescent="0.25">
      <c r="A21617" t="s">
        <v>454</v>
      </c>
      <c r="B21617" t="s">
        <v>455</v>
      </c>
      <c r="C21617">
        <v>1912</v>
      </c>
      <c r="D21617">
        <v>455.88587200000001</v>
      </c>
      <c r="E21617">
        <f t="shared" si="337"/>
        <v>455885.87200000003</v>
      </c>
    </row>
    <row r="21618" spans="1:5" x14ac:dyDescent="0.25">
      <c r="A21618" t="s">
        <v>454</v>
      </c>
      <c r="B21618" t="s">
        <v>455</v>
      </c>
      <c r="C21618">
        <v>1913</v>
      </c>
      <c r="D21618">
        <v>498.32231999999999</v>
      </c>
      <c r="E21618">
        <f t="shared" si="337"/>
        <v>498322.32</v>
      </c>
    </row>
    <row r="21619" spans="1:5" x14ac:dyDescent="0.25">
      <c r="A21619" t="s">
        <v>454</v>
      </c>
      <c r="B21619" t="s">
        <v>455</v>
      </c>
      <c r="C21619">
        <v>1914</v>
      </c>
      <c r="D21619">
        <v>483.18267200000003</v>
      </c>
      <c r="E21619">
        <f t="shared" si="337"/>
        <v>483182.67200000002</v>
      </c>
    </row>
    <row r="21620" spans="1:5" x14ac:dyDescent="0.25">
      <c r="A21620" t="s">
        <v>454</v>
      </c>
      <c r="B21620" t="s">
        <v>455</v>
      </c>
      <c r="C21620">
        <v>1915</v>
      </c>
      <c r="D21620">
        <v>489.481088</v>
      </c>
      <c r="E21620">
        <f t="shared" si="337"/>
        <v>489481.08799999999</v>
      </c>
    </row>
    <row r="21621" spans="1:5" x14ac:dyDescent="0.25">
      <c r="A21621" t="s">
        <v>454</v>
      </c>
      <c r="B21621" t="s">
        <v>455</v>
      </c>
      <c r="C21621">
        <v>1916</v>
      </c>
      <c r="D21621">
        <v>507.07195200000001</v>
      </c>
      <c r="E21621">
        <f t="shared" si="337"/>
        <v>507071.95199999999</v>
      </c>
    </row>
    <row r="21622" spans="1:5" x14ac:dyDescent="0.25">
      <c r="A21622" t="s">
        <v>454</v>
      </c>
      <c r="B21622" t="s">
        <v>455</v>
      </c>
      <c r="C21622">
        <v>1917</v>
      </c>
      <c r="D21622">
        <v>501.16924799999998</v>
      </c>
      <c r="E21622">
        <f t="shared" si="337"/>
        <v>501169.24799999996</v>
      </c>
    </row>
    <row r="21623" spans="1:5" x14ac:dyDescent="0.25">
      <c r="A21623" t="s">
        <v>454</v>
      </c>
      <c r="B21623" t="s">
        <v>455</v>
      </c>
      <c r="C21623">
        <v>1918</v>
      </c>
      <c r="D21623">
        <v>466.84856000000002</v>
      </c>
      <c r="E21623">
        <f t="shared" si="337"/>
        <v>466848.56</v>
      </c>
    </row>
    <row r="21624" spans="1:5" x14ac:dyDescent="0.25">
      <c r="A21624" t="s">
        <v>454</v>
      </c>
      <c r="B21624" t="s">
        <v>455</v>
      </c>
      <c r="C21624">
        <v>1919</v>
      </c>
      <c r="D21624">
        <v>456.13135999999997</v>
      </c>
      <c r="E21624">
        <f t="shared" si="337"/>
        <v>456131.36</v>
      </c>
    </row>
    <row r="21625" spans="1:5" x14ac:dyDescent="0.25">
      <c r="A21625" t="s">
        <v>454</v>
      </c>
      <c r="B21625" t="s">
        <v>455</v>
      </c>
      <c r="C21625">
        <v>1920</v>
      </c>
      <c r="D21625">
        <v>470.01425599999999</v>
      </c>
      <c r="E21625">
        <f t="shared" si="337"/>
        <v>470014.25599999999</v>
      </c>
    </row>
    <row r="21626" spans="1:5" x14ac:dyDescent="0.25">
      <c r="A21626" t="s">
        <v>454</v>
      </c>
      <c r="B21626" t="s">
        <v>455</v>
      </c>
      <c r="C21626">
        <v>1921</v>
      </c>
      <c r="D21626">
        <v>319.804912</v>
      </c>
      <c r="E21626">
        <f t="shared" si="337"/>
        <v>319804.91200000001</v>
      </c>
    </row>
    <row r="21627" spans="1:5" x14ac:dyDescent="0.25">
      <c r="A21627" t="s">
        <v>454</v>
      </c>
      <c r="B21627" t="s">
        <v>455</v>
      </c>
      <c r="C21627">
        <v>1922</v>
      </c>
      <c r="D21627">
        <v>428.22267199999999</v>
      </c>
      <c r="E21627">
        <f t="shared" si="337"/>
        <v>428222.67199999996</v>
      </c>
    </row>
    <row r="21628" spans="1:5" x14ac:dyDescent="0.25">
      <c r="A21628" t="s">
        <v>454</v>
      </c>
      <c r="B21628" t="s">
        <v>455</v>
      </c>
      <c r="C21628">
        <v>1923</v>
      </c>
      <c r="D21628">
        <v>454.89292799999998</v>
      </c>
      <c r="E21628">
        <f t="shared" si="337"/>
        <v>454892.92799999996</v>
      </c>
    </row>
    <row r="21629" spans="1:5" x14ac:dyDescent="0.25">
      <c r="A21629" t="s">
        <v>454</v>
      </c>
      <c r="B21629" t="s">
        <v>455</v>
      </c>
      <c r="C21629">
        <v>1924</v>
      </c>
      <c r="D21629">
        <v>475.982912</v>
      </c>
      <c r="E21629">
        <f t="shared" si="337"/>
        <v>475982.91200000001</v>
      </c>
    </row>
    <row r="21630" spans="1:5" x14ac:dyDescent="0.25">
      <c r="A21630" t="s">
        <v>454</v>
      </c>
      <c r="B21630" t="s">
        <v>455</v>
      </c>
      <c r="C21630">
        <v>1925</v>
      </c>
      <c r="D21630">
        <v>449.65707200000003</v>
      </c>
      <c r="E21630">
        <f t="shared" si="337"/>
        <v>449657.07200000004</v>
      </c>
    </row>
    <row r="21631" spans="1:5" x14ac:dyDescent="0.25">
      <c r="A21631" t="s">
        <v>454</v>
      </c>
      <c r="B21631" t="s">
        <v>455</v>
      </c>
      <c r="C21631">
        <v>1926</v>
      </c>
      <c r="D21631">
        <v>246.37102400000001</v>
      </c>
      <c r="E21631">
        <f t="shared" si="337"/>
        <v>246371.024</v>
      </c>
    </row>
    <row r="21632" spans="1:5" x14ac:dyDescent="0.25">
      <c r="A21632" t="s">
        <v>454</v>
      </c>
      <c r="B21632" t="s">
        <v>455</v>
      </c>
      <c r="C21632">
        <v>1927</v>
      </c>
      <c r="D21632">
        <v>466.73497600000002</v>
      </c>
      <c r="E21632">
        <f t="shared" si="337"/>
        <v>466734.97600000002</v>
      </c>
    </row>
    <row r="21633" spans="1:5" x14ac:dyDescent="0.25">
      <c r="A21633" t="s">
        <v>454</v>
      </c>
      <c r="B21633" t="s">
        <v>455</v>
      </c>
      <c r="C21633">
        <v>1928</v>
      </c>
      <c r="D21633">
        <v>437.65747199999998</v>
      </c>
      <c r="E21633">
        <f t="shared" si="337"/>
        <v>437657.47200000001</v>
      </c>
    </row>
    <row r="21634" spans="1:5" x14ac:dyDescent="0.25">
      <c r="A21634" t="s">
        <v>454</v>
      </c>
      <c r="B21634" t="s">
        <v>455</v>
      </c>
      <c r="C21634">
        <v>1929</v>
      </c>
      <c r="D21634">
        <v>460.69304</v>
      </c>
      <c r="E21634">
        <f t="shared" ref="E21634:E21697" si="338">D21634*1000</f>
        <v>460693.04</v>
      </c>
    </row>
    <row r="21635" spans="1:5" x14ac:dyDescent="0.25">
      <c r="A21635" t="s">
        <v>454</v>
      </c>
      <c r="B21635" t="s">
        <v>455</v>
      </c>
      <c r="C21635">
        <v>1930</v>
      </c>
      <c r="D21635">
        <v>441.09430400000002</v>
      </c>
      <c r="E21635">
        <f t="shared" si="338"/>
        <v>441094.304</v>
      </c>
    </row>
    <row r="21636" spans="1:5" x14ac:dyDescent="0.25">
      <c r="A21636" t="s">
        <v>454</v>
      </c>
      <c r="B21636" t="s">
        <v>455</v>
      </c>
      <c r="C21636">
        <v>1931</v>
      </c>
      <c r="D21636">
        <v>412.23664000000002</v>
      </c>
      <c r="E21636">
        <f t="shared" si="338"/>
        <v>412236.64</v>
      </c>
    </row>
    <row r="21637" spans="1:5" x14ac:dyDescent="0.25">
      <c r="A21637" t="s">
        <v>454</v>
      </c>
      <c r="B21637" t="s">
        <v>455</v>
      </c>
      <c r="C21637">
        <v>1932</v>
      </c>
      <c r="D21637">
        <v>395.91718400000002</v>
      </c>
      <c r="E21637">
        <f t="shared" si="338"/>
        <v>395917.18400000001</v>
      </c>
    </row>
    <row r="21638" spans="1:5" x14ac:dyDescent="0.25">
      <c r="A21638" t="s">
        <v>454</v>
      </c>
      <c r="B21638" t="s">
        <v>455</v>
      </c>
      <c r="C21638">
        <v>1933</v>
      </c>
      <c r="D21638">
        <v>392.17257599999999</v>
      </c>
      <c r="E21638">
        <f t="shared" si="338"/>
        <v>392172.576</v>
      </c>
    </row>
    <row r="21639" spans="1:5" x14ac:dyDescent="0.25">
      <c r="A21639" t="s">
        <v>454</v>
      </c>
      <c r="B21639" t="s">
        <v>455</v>
      </c>
      <c r="C21639">
        <v>1934</v>
      </c>
      <c r="D21639">
        <v>423.22497600000003</v>
      </c>
      <c r="E21639">
        <f t="shared" si="338"/>
        <v>423224.97600000002</v>
      </c>
    </row>
    <row r="21640" spans="1:5" x14ac:dyDescent="0.25">
      <c r="A21640" t="s">
        <v>454</v>
      </c>
      <c r="B21640" t="s">
        <v>455</v>
      </c>
      <c r="C21640">
        <v>1935</v>
      </c>
      <c r="D21640">
        <v>429.13134400000001</v>
      </c>
      <c r="E21640">
        <f t="shared" si="338"/>
        <v>429131.34400000004</v>
      </c>
    </row>
    <row r="21641" spans="1:5" x14ac:dyDescent="0.25">
      <c r="A21641" t="s">
        <v>454</v>
      </c>
      <c r="B21641" t="s">
        <v>455</v>
      </c>
      <c r="C21641">
        <v>1936</v>
      </c>
      <c r="D21641">
        <v>453.82303999999999</v>
      </c>
      <c r="E21641">
        <f t="shared" si="338"/>
        <v>453823.04</v>
      </c>
    </row>
    <row r="21642" spans="1:5" x14ac:dyDescent="0.25">
      <c r="A21642" t="s">
        <v>454</v>
      </c>
      <c r="B21642" t="s">
        <v>455</v>
      </c>
      <c r="C21642">
        <v>1937</v>
      </c>
      <c r="D21642">
        <v>468.16027200000002</v>
      </c>
      <c r="E21642">
        <f t="shared" si="338"/>
        <v>468160.272</v>
      </c>
    </row>
    <row r="21643" spans="1:5" x14ac:dyDescent="0.25">
      <c r="A21643" t="s">
        <v>454</v>
      </c>
      <c r="B21643" t="s">
        <v>455</v>
      </c>
      <c r="C21643">
        <v>1938</v>
      </c>
      <c r="D21643">
        <v>448.97190399999999</v>
      </c>
      <c r="E21643">
        <f t="shared" si="338"/>
        <v>448971.90399999998</v>
      </c>
    </row>
    <row r="21644" spans="1:5" x14ac:dyDescent="0.25">
      <c r="A21644" t="s">
        <v>454</v>
      </c>
      <c r="B21644" t="s">
        <v>455</v>
      </c>
      <c r="C21644">
        <v>1939</v>
      </c>
      <c r="D21644">
        <v>452.456368</v>
      </c>
      <c r="E21644">
        <f t="shared" si="338"/>
        <v>452456.36800000002</v>
      </c>
    </row>
    <row r="21645" spans="1:5" x14ac:dyDescent="0.25">
      <c r="A21645" t="s">
        <v>454</v>
      </c>
      <c r="B21645" t="s">
        <v>455</v>
      </c>
      <c r="C21645">
        <v>1940</v>
      </c>
      <c r="D21645">
        <v>475.14385600000003</v>
      </c>
      <c r="E21645">
        <f t="shared" si="338"/>
        <v>475143.85600000003</v>
      </c>
    </row>
    <row r="21646" spans="1:5" x14ac:dyDescent="0.25">
      <c r="A21646" t="s">
        <v>454</v>
      </c>
      <c r="B21646" t="s">
        <v>455</v>
      </c>
      <c r="C21646">
        <v>1941</v>
      </c>
      <c r="D21646">
        <v>469.68083200000001</v>
      </c>
      <c r="E21646">
        <f t="shared" si="338"/>
        <v>469680.83199999999</v>
      </c>
    </row>
    <row r="21647" spans="1:5" x14ac:dyDescent="0.25">
      <c r="A21647" t="s">
        <v>454</v>
      </c>
      <c r="B21647" t="s">
        <v>455</v>
      </c>
      <c r="C21647">
        <v>1942</v>
      </c>
      <c r="D21647">
        <v>468.92971199999999</v>
      </c>
      <c r="E21647">
        <f t="shared" si="338"/>
        <v>468929.712</v>
      </c>
    </row>
    <row r="21648" spans="1:5" x14ac:dyDescent="0.25">
      <c r="A21648" t="s">
        <v>454</v>
      </c>
      <c r="B21648" t="s">
        <v>455</v>
      </c>
      <c r="C21648">
        <v>1943</v>
      </c>
      <c r="D21648">
        <v>454.84895999999998</v>
      </c>
      <c r="E21648">
        <f t="shared" si="338"/>
        <v>454848.95999999996</v>
      </c>
    </row>
    <row r="21649" spans="1:5" x14ac:dyDescent="0.25">
      <c r="A21649" t="s">
        <v>454</v>
      </c>
      <c r="B21649" t="s">
        <v>455</v>
      </c>
      <c r="C21649">
        <v>1944</v>
      </c>
      <c r="D21649">
        <v>442.04327999999998</v>
      </c>
      <c r="E21649">
        <f t="shared" si="338"/>
        <v>442043.27999999997</v>
      </c>
    </row>
    <row r="21650" spans="1:5" x14ac:dyDescent="0.25">
      <c r="A21650" t="s">
        <v>454</v>
      </c>
      <c r="B21650" t="s">
        <v>455</v>
      </c>
      <c r="C21650">
        <v>1945</v>
      </c>
      <c r="D21650">
        <v>417.64103999999998</v>
      </c>
      <c r="E21650">
        <f t="shared" si="338"/>
        <v>417641.04</v>
      </c>
    </row>
    <row r="21651" spans="1:5" x14ac:dyDescent="0.25">
      <c r="A21651" t="s">
        <v>454</v>
      </c>
      <c r="B21651" t="s">
        <v>455</v>
      </c>
      <c r="C21651">
        <v>1946</v>
      </c>
      <c r="D21651">
        <v>436.15523200000001</v>
      </c>
      <c r="E21651">
        <f t="shared" si="338"/>
        <v>436155.23200000002</v>
      </c>
    </row>
    <row r="21652" spans="1:5" x14ac:dyDescent="0.25">
      <c r="A21652" t="s">
        <v>454</v>
      </c>
      <c r="B21652" t="s">
        <v>455</v>
      </c>
      <c r="C21652">
        <v>1947</v>
      </c>
      <c r="D21652">
        <v>461.29759999999999</v>
      </c>
      <c r="E21652">
        <f t="shared" si="338"/>
        <v>461297.6</v>
      </c>
    </row>
    <row r="21653" spans="1:5" x14ac:dyDescent="0.25">
      <c r="A21653" t="s">
        <v>454</v>
      </c>
      <c r="B21653" t="s">
        <v>455</v>
      </c>
      <c r="C21653">
        <v>1948</v>
      </c>
      <c r="D21653">
        <v>475.59819199999998</v>
      </c>
      <c r="E21653">
        <f t="shared" si="338"/>
        <v>475598.19199999998</v>
      </c>
    </row>
    <row r="21654" spans="1:5" x14ac:dyDescent="0.25">
      <c r="A21654" t="s">
        <v>454</v>
      </c>
      <c r="B21654" t="s">
        <v>455</v>
      </c>
      <c r="C21654">
        <v>1949</v>
      </c>
      <c r="D21654">
        <v>485.14657599999998</v>
      </c>
      <c r="E21654">
        <f t="shared" si="338"/>
        <v>485146.576</v>
      </c>
    </row>
    <row r="21655" spans="1:5" x14ac:dyDescent="0.25">
      <c r="A21655" t="s">
        <v>454</v>
      </c>
      <c r="B21655" t="s">
        <v>455</v>
      </c>
      <c r="C21655">
        <v>1950</v>
      </c>
      <c r="D21655">
        <v>500.440112</v>
      </c>
      <c r="E21655">
        <f t="shared" si="338"/>
        <v>500440.11200000002</v>
      </c>
    </row>
    <row r="21656" spans="1:5" x14ac:dyDescent="0.25">
      <c r="A21656" t="s">
        <v>454</v>
      </c>
      <c r="B21656" t="s">
        <v>455</v>
      </c>
      <c r="C21656">
        <v>1951</v>
      </c>
      <c r="D21656">
        <v>544.83680000000004</v>
      </c>
      <c r="E21656">
        <f t="shared" si="338"/>
        <v>544836.80000000005</v>
      </c>
    </row>
    <row r="21657" spans="1:5" x14ac:dyDescent="0.25">
      <c r="A21657" t="s">
        <v>454</v>
      </c>
      <c r="B21657" t="s">
        <v>455</v>
      </c>
      <c r="C21657">
        <v>1952</v>
      </c>
      <c r="D21657">
        <v>528.42574400000001</v>
      </c>
      <c r="E21657">
        <f t="shared" si="338"/>
        <v>528425.74400000006</v>
      </c>
    </row>
    <row r="21658" spans="1:5" x14ac:dyDescent="0.25">
      <c r="A21658" t="s">
        <v>454</v>
      </c>
      <c r="B21658" t="s">
        <v>455</v>
      </c>
      <c r="C21658">
        <v>1953</v>
      </c>
      <c r="D21658">
        <v>540.088256</v>
      </c>
      <c r="E21658">
        <f t="shared" si="338"/>
        <v>540088.25600000005</v>
      </c>
    </row>
    <row r="21659" spans="1:5" x14ac:dyDescent="0.25">
      <c r="A21659" t="s">
        <v>454</v>
      </c>
      <c r="B21659" t="s">
        <v>455</v>
      </c>
      <c r="C21659">
        <v>1954</v>
      </c>
      <c r="D21659">
        <v>552.710736</v>
      </c>
      <c r="E21659">
        <f t="shared" si="338"/>
        <v>552710.73600000003</v>
      </c>
    </row>
    <row r="21660" spans="1:5" x14ac:dyDescent="0.25">
      <c r="A21660" t="s">
        <v>454</v>
      </c>
      <c r="B21660" t="s">
        <v>455</v>
      </c>
      <c r="C21660">
        <v>1955</v>
      </c>
      <c r="D21660">
        <v>576.64398400000005</v>
      </c>
      <c r="E21660">
        <f t="shared" si="338"/>
        <v>576643.98400000005</v>
      </c>
    </row>
    <row r="21661" spans="1:5" x14ac:dyDescent="0.25">
      <c r="A21661" t="s">
        <v>454</v>
      </c>
      <c r="B21661" t="s">
        <v>455</v>
      </c>
      <c r="C21661">
        <v>1956</v>
      </c>
      <c r="D21661">
        <v>574.00956799999994</v>
      </c>
      <c r="E21661">
        <f t="shared" si="338"/>
        <v>574009.56799999997</v>
      </c>
    </row>
    <row r="21662" spans="1:5" x14ac:dyDescent="0.25">
      <c r="A21662" t="s">
        <v>454</v>
      </c>
      <c r="B21662" t="s">
        <v>455</v>
      </c>
      <c r="C21662">
        <v>1957</v>
      </c>
      <c r="D21662">
        <v>570.39686400000005</v>
      </c>
      <c r="E21662">
        <f t="shared" si="338"/>
        <v>570396.86400000006</v>
      </c>
    </row>
    <row r="21663" spans="1:5" x14ac:dyDescent="0.25">
      <c r="A21663" t="s">
        <v>454</v>
      </c>
      <c r="B21663" t="s">
        <v>455</v>
      </c>
      <c r="C21663">
        <v>1958</v>
      </c>
      <c r="D21663">
        <v>555.93505600000003</v>
      </c>
      <c r="E21663">
        <f t="shared" si="338"/>
        <v>555935.05599999998</v>
      </c>
    </row>
    <row r="21664" spans="1:5" x14ac:dyDescent="0.25">
      <c r="A21664" t="s">
        <v>454</v>
      </c>
      <c r="B21664" t="s">
        <v>455</v>
      </c>
      <c r="C21664">
        <v>1959</v>
      </c>
      <c r="D21664">
        <v>546.606132</v>
      </c>
      <c r="E21664">
        <f t="shared" si="338"/>
        <v>546606.13199999998</v>
      </c>
    </row>
    <row r="21665" spans="1:5" x14ac:dyDescent="0.25">
      <c r="A21665" t="s">
        <v>454</v>
      </c>
      <c r="B21665" t="s">
        <v>455</v>
      </c>
      <c r="C21665">
        <v>1960</v>
      </c>
      <c r="D21665">
        <v>584.02001759999996</v>
      </c>
      <c r="E21665">
        <f t="shared" si="338"/>
        <v>584020.0175999999</v>
      </c>
    </row>
    <row r="21666" spans="1:5" x14ac:dyDescent="0.25">
      <c r="A21666" t="s">
        <v>454</v>
      </c>
      <c r="B21666" t="s">
        <v>455</v>
      </c>
      <c r="C21666">
        <v>1961</v>
      </c>
      <c r="D21666">
        <v>588.61480140000003</v>
      </c>
      <c r="E21666">
        <f t="shared" si="338"/>
        <v>588614.8014</v>
      </c>
    </row>
    <row r="21667" spans="1:5" x14ac:dyDescent="0.25">
      <c r="A21667" t="s">
        <v>454</v>
      </c>
      <c r="B21667" t="s">
        <v>455</v>
      </c>
      <c r="C21667">
        <v>1962</v>
      </c>
      <c r="D21667">
        <v>592.93149860000005</v>
      </c>
      <c r="E21667">
        <f t="shared" si="338"/>
        <v>592931.49860000005</v>
      </c>
    </row>
    <row r="21668" spans="1:5" x14ac:dyDescent="0.25">
      <c r="A21668" t="s">
        <v>454</v>
      </c>
      <c r="B21668" t="s">
        <v>455</v>
      </c>
      <c r="C21668">
        <v>1963</v>
      </c>
      <c r="D21668">
        <v>603.38566319999995</v>
      </c>
      <c r="E21668">
        <f t="shared" si="338"/>
        <v>603385.66319999995</v>
      </c>
    </row>
    <row r="21669" spans="1:5" x14ac:dyDescent="0.25">
      <c r="A21669" t="s">
        <v>454</v>
      </c>
      <c r="B21669" t="s">
        <v>455</v>
      </c>
      <c r="C21669">
        <v>1964</v>
      </c>
      <c r="D21669">
        <v>607.86598900000001</v>
      </c>
      <c r="E21669">
        <f t="shared" si="338"/>
        <v>607865.98900000006</v>
      </c>
    </row>
    <row r="21670" spans="1:5" x14ac:dyDescent="0.25">
      <c r="A21670" t="s">
        <v>454</v>
      </c>
      <c r="B21670" t="s">
        <v>455</v>
      </c>
      <c r="C21670">
        <v>1965</v>
      </c>
      <c r="D21670">
        <v>622.11162139999999</v>
      </c>
      <c r="E21670">
        <f t="shared" si="338"/>
        <v>622111.62139999995</v>
      </c>
    </row>
    <row r="21671" spans="1:5" x14ac:dyDescent="0.25">
      <c r="A21671" t="s">
        <v>454</v>
      </c>
      <c r="B21671" t="s">
        <v>455</v>
      </c>
      <c r="C21671">
        <v>1966</v>
      </c>
      <c r="D21671">
        <v>618.07466599999998</v>
      </c>
      <c r="E21671">
        <f t="shared" si="338"/>
        <v>618074.66599999997</v>
      </c>
    </row>
    <row r="21672" spans="1:5" x14ac:dyDescent="0.25">
      <c r="A21672" t="s">
        <v>454</v>
      </c>
      <c r="B21672" t="s">
        <v>455</v>
      </c>
      <c r="C21672">
        <v>1967</v>
      </c>
      <c r="D21672">
        <v>592.05702740000004</v>
      </c>
      <c r="E21672">
        <f t="shared" si="338"/>
        <v>592057.02740000002</v>
      </c>
    </row>
    <row r="21673" spans="1:5" x14ac:dyDescent="0.25">
      <c r="A21673" t="s">
        <v>454</v>
      </c>
      <c r="B21673" t="s">
        <v>455</v>
      </c>
      <c r="C21673">
        <v>1968</v>
      </c>
      <c r="D21673">
        <v>606.48830420000002</v>
      </c>
      <c r="E21673">
        <f t="shared" si="338"/>
        <v>606488.30420000001</v>
      </c>
    </row>
    <row r="21674" spans="1:5" x14ac:dyDescent="0.25">
      <c r="A21674" t="s">
        <v>454</v>
      </c>
      <c r="B21674" t="s">
        <v>455</v>
      </c>
      <c r="C21674">
        <v>1969</v>
      </c>
      <c r="D21674">
        <v>628.38254740000002</v>
      </c>
      <c r="E21674">
        <f t="shared" si="338"/>
        <v>628382.54740000004</v>
      </c>
    </row>
    <row r="21675" spans="1:5" x14ac:dyDescent="0.25">
      <c r="A21675" t="s">
        <v>454</v>
      </c>
      <c r="B21675" t="s">
        <v>455</v>
      </c>
      <c r="C21675">
        <v>1970</v>
      </c>
      <c r="D21675">
        <v>652.57739509999999</v>
      </c>
      <c r="E21675">
        <f t="shared" si="338"/>
        <v>652577.39509999997</v>
      </c>
    </row>
    <row r="21676" spans="1:5" x14ac:dyDescent="0.25">
      <c r="A21676" t="s">
        <v>454</v>
      </c>
      <c r="B21676" t="s">
        <v>455</v>
      </c>
      <c r="C21676">
        <v>1971</v>
      </c>
      <c r="D21676">
        <v>660.38828379999995</v>
      </c>
      <c r="E21676">
        <f t="shared" si="338"/>
        <v>660388.28379999998</v>
      </c>
    </row>
    <row r="21677" spans="1:5" x14ac:dyDescent="0.25">
      <c r="A21677" t="s">
        <v>454</v>
      </c>
      <c r="B21677" t="s">
        <v>455</v>
      </c>
      <c r="C21677">
        <v>1972</v>
      </c>
      <c r="D21677">
        <v>648.02644810000004</v>
      </c>
      <c r="E21677">
        <f t="shared" si="338"/>
        <v>648026.44810000004</v>
      </c>
    </row>
    <row r="21678" spans="1:5" x14ac:dyDescent="0.25">
      <c r="A21678" t="s">
        <v>454</v>
      </c>
      <c r="B21678" t="s">
        <v>455</v>
      </c>
      <c r="C21678">
        <v>1973</v>
      </c>
      <c r="D21678">
        <v>659.57732190000002</v>
      </c>
      <c r="E21678">
        <f t="shared" si="338"/>
        <v>659577.32189999998</v>
      </c>
    </row>
    <row r="21679" spans="1:5" x14ac:dyDescent="0.25">
      <c r="A21679" t="s">
        <v>454</v>
      </c>
      <c r="B21679" t="s">
        <v>455</v>
      </c>
      <c r="C21679">
        <v>1974</v>
      </c>
      <c r="D21679">
        <v>617.18388960000004</v>
      </c>
      <c r="E21679">
        <f t="shared" si="338"/>
        <v>617183.88959999999</v>
      </c>
    </row>
    <row r="21680" spans="1:5" x14ac:dyDescent="0.25">
      <c r="A21680" t="s">
        <v>454</v>
      </c>
      <c r="B21680" t="s">
        <v>455</v>
      </c>
      <c r="C21680">
        <v>1975</v>
      </c>
      <c r="D21680">
        <v>603.24736719999999</v>
      </c>
      <c r="E21680">
        <f t="shared" si="338"/>
        <v>603247.36719999998</v>
      </c>
    </row>
    <row r="21681" spans="1:5" x14ac:dyDescent="0.25">
      <c r="A21681" t="s">
        <v>454</v>
      </c>
      <c r="B21681" t="s">
        <v>455</v>
      </c>
      <c r="C21681">
        <v>1976</v>
      </c>
      <c r="D21681">
        <v>598.5263496</v>
      </c>
      <c r="E21681">
        <f t="shared" si="338"/>
        <v>598526.34959999996</v>
      </c>
    </row>
    <row r="21682" spans="1:5" x14ac:dyDescent="0.25">
      <c r="A21682" t="s">
        <v>454</v>
      </c>
      <c r="B21682" t="s">
        <v>455</v>
      </c>
      <c r="C21682">
        <v>1977</v>
      </c>
      <c r="D21682">
        <v>604.36213969999994</v>
      </c>
      <c r="E21682">
        <f t="shared" si="338"/>
        <v>604362.13969999994</v>
      </c>
    </row>
    <row r="21683" spans="1:5" x14ac:dyDescent="0.25">
      <c r="A21683" t="s">
        <v>454</v>
      </c>
      <c r="B21683" t="s">
        <v>455</v>
      </c>
      <c r="C21683">
        <v>1978</v>
      </c>
      <c r="D21683">
        <v>604.71398859999999</v>
      </c>
      <c r="E21683">
        <f t="shared" si="338"/>
        <v>604713.98860000004</v>
      </c>
    </row>
    <row r="21684" spans="1:5" x14ac:dyDescent="0.25">
      <c r="A21684" t="s">
        <v>454</v>
      </c>
      <c r="B21684" t="s">
        <v>455</v>
      </c>
      <c r="C21684">
        <v>1979</v>
      </c>
      <c r="D21684">
        <v>644.51331170000003</v>
      </c>
      <c r="E21684">
        <f t="shared" si="338"/>
        <v>644513.31170000008</v>
      </c>
    </row>
    <row r="21685" spans="1:5" x14ac:dyDescent="0.25">
      <c r="A21685" t="s">
        <v>454</v>
      </c>
      <c r="B21685" t="s">
        <v>455</v>
      </c>
      <c r="C21685">
        <v>1980</v>
      </c>
      <c r="D21685">
        <v>579.03597460000003</v>
      </c>
      <c r="E21685">
        <f t="shared" si="338"/>
        <v>579035.97460000007</v>
      </c>
    </row>
    <row r="21686" spans="1:5" x14ac:dyDescent="0.25">
      <c r="A21686" t="s">
        <v>454</v>
      </c>
      <c r="B21686" t="s">
        <v>455</v>
      </c>
      <c r="C21686">
        <v>1981</v>
      </c>
      <c r="D21686">
        <v>560.55500649999999</v>
      </c>
      <c r="E21686">
        <f t="shared" si="338"/>
        <v>560555.00650000002</v>
      </c>
    </row>
    <row r="21687" spans="1:5" x14ac:dyDescent="0.25">
      <c r="A21687" t="s">
        <v>454</v>
      </c>
      <c r="B21687" t="s">
        <v>455</v>
      </c>
      <c r="C21687">
        <v>1982</v>
      </c>
      <c r="D21687">
        <v>548.24095629999999</v>
      </c>
      <c r="E21687">
        <f t="shared" si="338"/>
        <v>548240.95629999996</v>
      </c>
    </row>
    <row r="21688" spans="1:5" x14ac:dyDescent="0.25">
      <c r="A21688" t="s">
        <v>454</v>
      </c>
      <c r="B21688" t="s">
        <v>455</v>
      </c>
      <c r="C21688">
        <v>1983</v>
      </c>
      <c r="D21688">
        <v>545.48579440000003</v>
      </c>
      <c r="E21688">
        <f t="shared" si="338"/>
        <v>545485.79440000001</v>
      </c>
    </row>
    <row r="21689" spans="1:5" x14ac:dyDescent="0.25">
      <c r="A21689" t="s">
        <v>454</v>
      </c>
      <c r="B21689" t="s">
        <v>455</v>
      </c>
      <c r="C21689">
        <v>1984</v>
      </c>
      <c r="D21689">
        <v>529.10888629999999</v>
      </c>
      <c r="E21689">
        <f t="shared" si="338"/>
        <v>529108.88630000001</v>
      </c>
    </row>
    <row r="21690" spans="1:5" x14ac:dyDescent="0.25">
      <c r="A21690" t="s">
        <v>454</v>
      </c>
      <c r="B21690" t="s">
        <v>455</v>
      </c>
      <c r="C21690">
        <v>1985</v>
      </c>
      <c r="D21690">
        <v>559.62808140000004</v>
      </c>
      <c r="E21690">
        <f t="shared" si="338"/>
        <v>559628.08140000002</v>
      </c>
    </row>
    <row r="21691" spans="1:5" x14ac:dyDescent="0.25">
      <c r="A21691" t="s">
        <v>454</v>
      </c>
      <c r="B21691" t="s">
        <v>455</v>
      </c>
      <c r="C21691">
        <v>1986</v>
      </c>
      <c r="D21691">
        <v>568.55478579999999</v>
      </c>
      <c r="E21691">
        <f t="shared" si="338"/>
        <v>568554.78579999995</v>
      </c>
    </row>
    <row r="21692" spans="1:5" x14ac:dyDescent="0.25">
      <c r="A21692" t="s">
        <v>454</v>
      </c>
      <c r="B21692" t="s">
        <v>455</v>
      </c>
      <c r="C21692">
        <v>1987</v>
      </c>
      <c r="D21692">
        <v>571.66851729999996</v>
      </c>
      <c r="E21692">
        <f t="shared" si="338"/>
        <v>571668.51729999995</v>
      </c>
    </row>
    <row r="21693" spans="1:5" x14ac:dyDescent="0.25">
      <c r="A21693" t="s">
        <v>454</v>
      </c>
      <c r="B21693" t="s">
        <v>455</v>
      </c>
      <c r="C21693">
        <v>1988</v>
      </c>
      <c r="D21693">
        <v>570.29485560000001</v>
      </c>
      <c r="E21693">
        <f t="shared" si="338"/>
        <v>570294.85560000001</v>
      </c>
    </row>
    <row r="21694" spans="1:5" x14ac:dyDescent="0.25">
      <c r="A21694" t="s">
        <v>454</v>
      </c>
      <c r="B21694" t="s">
        <v>455</v>
      </c>
      <c r="C21694">
        <v>1989</v>
      </c>
      <c r="D21694">
        <v>581.57731030000002</v>
      </c>
      <c r="E21694">
        <f t="shared" si="338"/>
        <v>581577.31030000001</v>
      </c>
    </row>
    <row r="21695" spans="1:5" x14ac:dyDescent="0.25">
      <c r="A21695" t="s">
        <v>454</v>
      </c>
      <c r="B21695" t="s">
        <v>455</v>
      </c>
      <c r="C21695">
        <v>1990</v>
      </c>
      <c r="D21695">
        <v>600.77286909999998</v>
      </c>
      <c r="E21695">
        <f t="shared" si="338"/>
        <v>600772.86910000001</v>
      </c>
    </row>
    <row r="21696" spans="1:5" x14ac:dyDescent="0.25">
      <c r="A21696" t="s">
        <v>454</v>
      </c>
      <c r="B21696" t="s">
        <v>455</v>
      </c>
      <c r="C21696">
        <v>1991</v>
      </c>
      <c r="D21696">
        <v>608.62089979999996</v>
      </c>
      <c r="E21696">
        <f t="shared" si="338"/>
        <v>608620.89980000001</v>
      </c>
    </row>
    <row r="21697" spans="1:5" x14ac:dyDescent="0.25">
      <c r="A21697" t="s">
        <v>454</v>
      </c>
      <c r="B21697" t="s">
        <v>455</v>
      </c>
      <c r="C21697">
        <v>1992</v>
      </c>
      <c r="D21697">
        <v>593.09478120000006</v>
      </c>
      <c r="E21697">
        <f t="shared" si="338"/>
        <v>593094.78120000008</v>
      </c>
    </row>
    <row r="21698" spans="1:5" x14ac:dyDescent="0.25">
      <c r="A21698" t="s">
        <v>454</v>
      </c>
      <c r="B21698" t="s">
        <v>455</v>
      </c>
      <c r="C21698">
        <v>1993</v>
      </c>
      <c r="D21698">
        <v>579.03558459999999</v>
      </c>
      <c r="E21698">
        <f t="shared" ref="E21698:E21761" si="339">D21698*1000</f>
        <v>579035.58459999994</v>
      </c>
    </row>
    <row r="21699" spans="1:5" x14ac:dyDescent="0.25">
      <c r="A21699" t="s">
        <v>454</v>
      </c>
      <c r="B21699" t="s">
        <v>455</v>
      </c>
      <c r="C21699">
        <v>1994</v>
      </c>
      <c r="D21699">
        <v>575.16627189999997</v>
      </c>
      <c r="E21699">
        <f t="shared" si="339"/>
        <v>575166.27189999993</v>
      </c>
    </row>
    <row r="21700" spans="1:5" x14ac:dyDescent="0.25">
      <c r="A21700" t="s">
        <v>454</v>
      </c>
      <c r="B21700" t="s">
        <v>455</v>
      </c>
      <c r="C21700">
        <v>1995</v>
      </c>
      <c r="D21700">
        <v>566.65719509999997</v>
      </c>
      <c r="E21700">
        <f t="shared" si="339"/>
        <v>566657.19510000001</v>
      </c>
    </row>
    <row r="21701" spans="1:5" x14ac:dyDescent="0.25">
      <c r="A21701" t="s">
        <v>454</v>
      </c>
      <c r="B21701" t="s">
        <v>455</v>
      </c>
      <c r="C21701">
        <v>1996</v>
      </c>
      <c r="D21701">
        <v>588.36971870000002</v>
      </c>
      <c r="E21701">
        <f t="shared" si="339"/>
        <v>588369.71869999997</v>
      </c>
    </row>
    <row r="21702" spans="1:5" x14ac:dyDescent="0.25">
      <c r="A21702" t="s">
        <v>454</v>
      </c>
      <c r="B21702" t="s">
        <v>455</v>
      </c>
      <c r="C21702">
        <v>1997</v>
      </c>
      <c r="D21702">
        <v>562.29949109999995</v>
      </c>
      <c r="E21702">
        <f t="shared" si="339"/>
        <v>562299.49109999998</v>
      </c>
    </row>
    <row r="21703" spans="1:5" x14ac:dyDescent="0.25">
      <c r="A21703" t="s">
        <v>454</v>
      </c>
      <c r="B21703" t="s">
        <v>455</v>
      </c>
      <c r="C21703">
        <v>1998</v>
      </c>
      <c r="D21703">
        <v>567.44951449999996</v>
      </c>
      <c r="E21703">
        <f t="shared" si="339"/>
        <v>567449.51449999993</v>
      </c>
    </row>
    <row r="21704" spans="1:5" x14ac:dyDescent="0.25">
      <c r="A21704" t="s">
        <v>454</v>
      </c>
      <c r="B21704" t="s">
        <v>455</v>
      </c>
      <c r="C21704">
        <v>1999</v>
      </c>
      <c r="D21704">
        <v>560.49858800000004</v>
      </c>
      <c r="E21704">
        <f t="shared" si="339"/>
        <v>560498.58799999999</v>
      </c>
    </row>
    <row r="21705" spans="1:5" x14ac:dyDescent="0.25">
      <c r="A21705" t="s">
        <v>454</v>
      </c>
      <c r="B21705" t="s">
        <v>455</v>
      </c>
      <c r="C21705">
        <v>2000</v>
      </c>
      <c r="D21705">
        <v>567.18570220000004</v>
      </c>
      <c r="E21705">
        <f t="shared" si="339"/>
        <v>567185.70220000006</v>
      </c>
    </row>
    <row r="21706" spans="1:5" x14ac:dyDescent="0.25">
      <c r="A21706" t="s">
        <v>454</v>
      </c>
      <c r="B21706" t="s">
        <v>455</v>
      </c>
      <c r="C21706">
        <v>2001</v>
      </c>
      <c r="D21706">
        <v>575.98912140000004</v>
      </c>
      <c r="E21706">
        <f t="shared" si="339"/>
        <v>575989.12140000006</v>
      </c>
    </row>
    <row r="21707" spans="1:5" x14ac:dyDescent="0.25">
      <c r="A21707" t="s">
        <v>454</v>
      </c>
      <c r="B21707" t="s">
        <v>455</v>
      </c>
      <c r="C21707">
        <v>2002</v>
      </c>
      <c r="D21707">
        <v>560.05616520000001</v>
      </c>
      <c r="E21707">
        <f t="shared" si="339"/>
        <v>560056.16520000005</v>
      </c>
    </row>
    <row r="21708" spans="1:5" x14ac:dyDescent="0.25">
      <c r="A21708" t="s">
        <v>454</v>
      </c>
      <c r="B21708" t="s">
        <v>455</v>
      </c>
      <c r="C21708">
        <v>2003</v>
      </c>
      <c r="D21708">
        <v>571.520579</v>
      </c>
      <c r="E21708">
        <f t="shared" si="339"/>
        <v>571520.57900000003</v>
      </c>
    </row>
    <row r="21709" spans="1:5" x14ac:dyDescent="0.25">
      <c r="A21709" t="s">
        <v>454</v>
      </c>
      <c r="B21709" t="s">
        <v>455</v>
      </c>
      <c r="C21709">
        <v>2004</v>
      </c>
      <c r="D21709">
        <v>573.00776580000002</v>
      </c>
      <c r="E21709">
        <f t="shared" si="339"/>
        <v>573007.76580000005</v>
      </c>
    </row>
    <row r="21710" spans="1:5" x14ac:dyDescent="0.25">
      <c r="A21710" t="s">
        <v>454</v>
      </c>
      <c r="B21710" t="s">
        <v>455</v>
      </c>
      <c r="C21710">
        <v>2005</v>
      </c>
      <c r="D21710">
        <v>569.69984309999995</v>
      </c>
      <c r="E21710">
        <f t="shared" si="339"/>
        <v>569699.84309999994</v>
      </c>
    </row>
    <row r="21711" spans="1:5" x14ac:dyDescent="0.25">
      <c r="A21711" t="s">
        <v>454</v>
      </c>
      <c r="B21711" t="s">
        <v>455</v>
      </c>
      <c r="C21711">
        <v>2006</v>
      </c>
      <c r="D21711">
        <v>567.23574289999999</v>
      </c>
      <c r="E21711">
        <f t="shared" si="339"/>
        <v>567235.74289999995</v>
      </c>
    </row>
    <row r="21712" spans="1:5" x14ac:dyDescent="0.25">
      <c r="A21712" t="s">
        <v>454</v>
      </c>
      <c r="B21712" t="s">
        <v>455</v>
      </c>
      <c r="C21712">
        <v>2007</v>
      </c>
      <c r="D21712">
        <v>558.95876929999997</v>
      </c>
      <c r="E21712">
        <f t="shared" si="339"/>
        <v>558958.76929999993</v>
      </c>
    </row>
    <row r="21713" spans="1:5" x14ac:dyDescent="0.25">
      <c r="A21713" t="s">
        <v>454</v>
      </c>
      <c r="B21713" t="s">
        <v>455</v>
      </c>
      <c r="C21713">
        <v>2008</v>
      </c>
      <c r="D21713">
        <v>544.54135940000003</v>
      </c>
      <c r="E21713">
        <f t="shared" si="339"/>
        <v>544541.35940000007</v>
      </c>
    </row>
    <row r="21714" spans="1:5" x14ac:dyDescent="0.25">
      <c r="A21714" t="s">
        <v>454</v>
      </c>
      <c r="B21714" t="s">
        <v>455</v>
      </c>
      <c r="C21714">
        <v>2009</v>
      </c>
      <c r="D21714">
        <v>494.06494170000002</v>
      </c>
      <c r="E21714">
        <f t="shared" si="339"/>
        <v>494064.94170000002</v>
      </c>
    </row>
    <row r="21715" spans="1:5" x14ac:dyDescent="0.25">
      <c r="A21715" t="s">
        <v>454</v>
      </c>
      <c r="B21715" t="s">
        <v>455</v>
      </c>
      <c r="C21715">
        <v>2010</v>
      </c>
      <c r="D21715">
        <v>511.83140880000002</v>
      </c>
      <c r="E21715">
        <f t="shared" si="339"/>
        <v>511831.40880000003</v>
      </c>
    </row>
    <row r="21716" spans="1:5" x14ac:dyDescent="0.25">
      <c r="A21716" t="s">
        <v>454</v>
      </c>
      <c r="B21716" t="s">
        <v>455</v>
      </c>
      <c r="C21716">
        <v>2011</v>
      </c>
      <c r="D21716">
        <v>469.60946790000003</v>
      </c>
      <c r="E21716">
        <f t="shared" si="339"/>
        <v>469609.46790000005</v>
      </c>
    </row>
    <row r="21717" spans="1:5" x14ac:dyDescent="0.25">
      <c r="A21717" t="s">
        <v>454</v>
      </c>
      <c r="B21717" t="s">
        <v>455</v>
      </c>
      <c r="C21717">
        <v>2012</v>
      </c>
      <c r="D21717">
        <v>487.63341800000001</v>
      </c>
      <c r="E21717">
        <f t="shared" si="339"/>
        <v>487633.41800000001</v>
      </c>
    </row>
    <row r="21718" spans="1:5" x14ac:dyDescent="0.25">
      <c r="A21718" t="s">
        <v>454</v>
      </c>
      <c r="B21718" t="s">
        <v>455</v>
      </c>
      <c r="C21718">
        <v>2013</v>
      </c>
      <c r="D21718">
        <v>477.75133099999999</v>
      </c>
      <c r="E21718">
        <f t="shared" si="339"/>
        <v>477751.33100000001</v>
      </c>
    </row>
    <row r="21719" spans="1:5" x14ac:dyDescent="0.25">
      <c r="A21719" t="s">
        <v>454</v>
      </c>
      <c r="B21719" t="s">
        <v>455</v>
      </c>
      <c r="C21719">
        <v>2014</v>
      </c>
      <c r="D21719">
        <v>438.874167</v>
      </c>
      <c r="E21719">
        <f t="shared" si="339"/>
        <v>438874.16700000002</v>
      </c>
    </row>
    <row r="21720" spans="1:5" x14ac:dyDescent="0.25">
      <c r="A21720" t="s">
        <v>454</v>
      </c>
      <c r="B21720" t="s">
        <v>455</v>
      </c>
      <c r="C21720">
        <v>2015</v>
      </c>
      <c r="D21720">
        <v>422.41277339999999</v>
      </c>
      <c r="E21720">
        <f t="shared" si="339"/>
        <v>422412.77340000001</v>
      </c>
    </row>
    <row r="21721" spans="1:5" x14ac:dyDescent="0.25">
      <c r="A21721" t="s">
        <v>454</v>
      </c>
      <c r="B21721" t="s">
        <v>455</v>
      </c>
      <c r="C21721">
        <v>2016</v>
      </c>
      <c r="D21721">
        <v>399.83887190000002</v>
      </c>
      <c r="E21721">
        <f t="shared" si="339"/>
        <v>399838.87190000003</v>
      </c>
    </row>
    <row r="21722" spans="1:5" x14ac:dyDescent="0.25">
      <c r="A21722" t="s">
        <v>454</v>
      </c>
      <c r="B21722" t="s">
        <v>455</v>
      </c>
      <c r="C21722">
        <v>2017</v>
      </c>
      <c r="D21722">
        <v>387.38732049999999</v>
      </c>
      <c r="E21722">
        <f t="shared" si="339"/>
        <v>387387.32049999997</v>
      </c>
    </row>
    <row r="21723" spans="1:5" x14ac:dyDescent="0.25">
      <c r="A21723" t="s">
        <v>454</v>
      </c>
      <c r="B21723" t="s">
        <v>455</v>
      </c>
      <c r="C21723">
        <v>2018</v>
      </c>
      <c r="D21723">
        <v>379.03989189999999</v>
      </c>
      <c r="E21723">
        <f t="shared" si="339"/>
        <v>379039.89189999999</v>
      </c>
    </row>
    <row r="21724" spans="1:5" x14ac:dyDescent="0.25">
      <c r="A21724" t="s">
        <v>456</v>
      </c>
      <c r="B21724" t="s">
        <v>457</v>
      </c>
      <c r="C21724">
        <v>1905</v>
      </c>
      <c r="D21724">
        <v>1.4656000000000001E-2</v>
      </c>
      <c r="E21724">
        <f t="shared" si="339"/>
        <v>14.656000000000001</v>
      </c>
    </row>
    <row r="21725" spans="1:5" x14ac:dyDescent="0.25">
      <c r="A21725" t="s">
        <v>456</v>
      </c>
      <c r="B21725" t="s">
        <v>457</v>
      </c>
      <c r="C21725">
        <v>1909</v>
      </c>
      <c r="D21725">
        <v>0.157552</v>
      </c>
      <c r="E21725">
        <f t="shared" si="339"/>
        <v>157.55199999999999</v>
      </c>
    </row>
    <row r="21726" spans="1:5" x14ac:dyDescent="0.25">
      <c r="A21726" t="s">
        <v>456</v>
      </c>
      <c r="B21726" t="s">
        <v>457</v>
      </c>
      <c r="C21726">
        <v>1910</v>
      </c>
      <c r="D21726">
        <v>0.197856</v>
      </c>
      <c r="E21726">
        <f t="shared" si="339"/>
        <v>197.85599999999999</v>
      </c>
    </row>
    <row r="21727" spans="1:5" x14ac:dyDescent="0.25">
      <c r="A21727" t="s">
        <v>456</v>
      </c>
      <c r="B21727" t="s">
        <v>457</v>
      </c>
      <c r="C21727">
        <v>1911</v>
      </c>
      <c r="D21727">
        <v>0.23449600000000001</v>
      </c>
      <c r="E21727">
        <f t="shared" si="339"/>
        <v>234.49600000000001</v>
      </c>
    </row>
    <row r="21728" spans="1:5" x14ac:dyDescent="0.25">
      <c r="A21728" t="s">
        <v>456</v>
      </c>
      <c r="B21728" t="s">
        <v>457</v>
      </c>
      <c r="C21728">
        <v>1912</v>
      </c>
      <c r="D21728">
        <v>0.29311999999999999</v>
      </c>
      <c r="E21728">
        <f t="shared" si="339"/>
        <v>293.12</v>
      </c>
    </row>
    <row r="21729" spans="1:5" x14ac:dyDescent="0.25">
      <c r="A21729" t="s">
        <v>456</v>
      </c>
      <c r="B21729" t="s">
        <v>457</v>
      </c>
      <c r="C21729">
        <v>1913</v>
      </c>
      <c r="D21729">
        <v>0.340752</v>
      </c>
      <c r="E21729">
        <f t="shared" si="339"/>
        <v>340.75200000000001</v>
      </c>
    </row>
    <row r="21730" spans="1:5" x14ac:dyDescent="0.25">
      <c r="A21730" t="s">
        <v>456</v>
      </c>
      <c r="B21730" t="s">
        <v>457</v>
      </c>
      <c r="C21730">
        <v>1914</v>
      </c>
      <c r="D21730">
        <v>0.48731200000000002</v>
      </c>
      <c r="E21730">
        <f t="shared" si="339"/>
        <v>487.31200000000001</v>
      </c>
    </row>
    <row r="21731" spans="1:5" x14ac:dyDescent="0.25">
      <c r="A21731" t="s">
        <v>456</v>
      </c>
      <c r="B21731" t="s">
        <v>457</v>
      </c>
      <c r="C21731">
        <v>1915</v>
      </c>
      <c r="D21731">
        <v>0.60822399999999999</v>
      </c>
      <c r="E21731">
        <f t="shared" si="339"/>
        <v>608.22399999999993</v>
      </c>
    </row>
    <row r="21732" spans="1:5" x14ac:dyDescent="0.25">
      <c r="A21732" t="s">
        <v>456</v>
      </c>
      <c r="B21732" t="s">
        <v>457</v>
      </c>
      <c r="C21732">
        <v>1916</v>
      </c>
      <c r="D21732">
        <v>0.50563199999999997</v>
      </c>
      <c r="E21732">
        <f t="shared" si="339"/>
        <v>505.63199999999995</v>
      </c>
    </row>
    <row r="21733" spans="1:5" x14ac:dyDescent="0.25">
      <c r="A21733" t="s">
        <v>456</v>
      </c>
      <c r="B21733" t="s">
        <v>457</v>
      </c>
      <c r="C21733">
        <v>1918</v>
      </c>
      <c r="D21733">
        <v>0.49830400000000002</v>
      </c>
      <c r="E21733">
        <f t="shared" si="339"/>
        <v>498.30400000000003</v>
      </c>
    </row>
    <row r="21734" spans="1:5" x14ac:dyDescent="0.25">
      <c r="A21734" t="s">
        <v>456</v>
      </c>
      <c r="B21734" t="s">
        <v>457</v>
      </c>
      <c r="C21734">
        <v>1919</v>
      </c>
      <c r="D21734">
        <v>0.58990399999999998</v>
      </c>
      <c r="E21734">
        <f t="shared" si="339"/>
        <v>589.904</v>
      </c>
    </row>
    <row r="21735" spans="1:5" x14ac:dyDescent="0.25">
      <c r="A21735" t="s">
        <v>456</v>
      </c>
      <c r="B21735" t="s">
        <v>457</v>
      </c>
      <c r="C21735">
        <v>1920</v>
      </c>
      <c r="D21735">
        <v>0.76577600000000001</v>
      </c>
      <c r="E21735">
        <f t="shared" si="339"/>
        <v>765.77600000000007</v>
      </c>
    </row>
    <row r="21736" spans="1:5" x14ac:dyDescent="0.25">
      <c r="A21736" t="s">
        <v>456</v>
      </c>
      <c r="B21736" t="s">
        <v>457</v>
      </c>
      <c r="C21736">
        <v>1921</v>
      </c>
      <c r="D21736">
        <v>0.82440000000000002</v>
      </c>
      <c r="E21736">
        <f t="shared" si="339"/>
        <v>824.4</v>
      </c>
    </row>
    <row r="21737" spans="1:5" x14ac:dyDescent="0.25">
      <c r="A21737" t="s">
        <v>456</v>
      </c>
      <c r="B21737" t="s">
        <v>457</v>
      </c>
      <c r="C21737">
        <v>1922</v>
      </c>
      <c r="D21737">
        <v>0.84272000000000002</v>
      </c>
      <c r="E21737">
        <f t="shared" si="339"/>
        <v>842.72</v>
      </c>
    </row>
    <row r="21738" spans="1:5" x14ac:dyDescent="0.25">
      <c r="A21738" t="s">
        <v>456</v>
      </c>
      <c r="B21738" t="s">
        <v>457</v>
      </c>
      <c r="C21738">
        <v>1923</v>
      </c>
      <c r="D21738">
        <v>1.0076000000000001</v>
      </c>
      <c r="E21738">
        <f t="shared" si="339"/>
        <v>1007.6</v>
      </c>
    </row>
    <row r="21739" spans="1:5" x14ac:dyDescent="0.25">
      <c r="A21739" t="s">
        <v>456</v>
      </c>
      <c r="B21739" t="s">
        <v>457</v>
      </c>
      <c r="C21739">
        <v>1924</v>
      </c>
      <c r="D21739">
        <v>1.0588960000000001</v>
      </c>
      <c r="E21739">
        <f t="shared" si="339"/>
        <v>1058.896</v>
      </c>
    </row>
    <row r="21740" spans="1:5" x14ac:dyDescent="0.25">
      <c r="A21740" t="s">
        <v>456</v>
      </c>
      <c r="B21740" t="s">
        <v>457</v>
      </c>
      <c r="C21740">
        <v>1925</v>
      </c>
      <c r="D21740">
        <v>1.6891039999999999</v>
      </c>
      <c r="E21740">
        <f t="shared" si="339"/>
        <v>1689.104</v>
      </c>
    </row>
    <row r="21741" spans="1:5" x14ac:dyDescent="0.25">
      <c r="A21741" t="s">
        <v>456</v>
      </c>
      <c r="B21741" t="s">
        <v>457</v>
      </c>
      <c r="C21741">
        <v>1926</v>
      </c>
      <c r="D21741">
        <v>1.81368</v>
      </c>
      <c r="E21741">
        <f t="shared" si="339"/>
        <v>1813.68</v>
      </c>
    </row>
    <row r="21742" spans="1:5" x14ac:dyDescent="0.25">
      <c r="A21742" t="s">
        <v>456</v>
      </c>
      <c r="B21742" t="s">
        <v>457</v>
      </c>
      <c r="C21742">
        <v>1927</v>
      </c>
      <c r="D21742">
        <v>1.879632</v>
      </c>
      <c r="E21742">
        <f t="shared" si="339"/>
        <v>1879.6320000000001</v>
      </c>
    </row>
    <row r="21743" spans="1:5" x14ac:dyDescent="0.25">
      <c r="A21743" t="s">
        <v>456</v>
      </c>
      <c r="B21743" t="s">
        <v>457</v>
      </c>
      <c r="C21743">
        <v>1928</v>
      </c>
      <c r="D21743">
        <v>2.1654239999999998</v>
      </c>
      <c r="E21743">
        <f t="shared" si="339"/>
        <v>2165.424</v>
      </c>
    </row>
    <row r="21744" spans="1:5" x14ac:dyDescent="0.25">
      <c r="A21744" t="s">
        <v>456</v>
      </c>
      <c r="B21744" t="s">
        <v>457</v>
      </c>
      <c r="C21744">
        <v>1929</v>
      </c>
      <c r="D21744">
        <v>2.4878559999999998</v>
      </c>
      <c r="E21744">
        <f t="shared" si="339"/>
        <v>2487.8559999999998</v>
      </c>
    </row>
    <row r="21745" spans="1:5" x14ac:dyDescent="0.25">
      <c r="A21745" t="s">
        <v>456</v>
      </c>
      <c r="B21745" t="s">
        <v>457</v>
      </c>
      <c r="C21745">
        <v>1930</v>
      </c>
      <c r="D21745">
        <v>2.3449599999999999</v>
      </c>
      <c r="E21745">
        <f t="shared" si="339"/>
        <v>2344.96</v>
      </c>
    </row>
    <row r="21746" spans="1:5" x14ac:dyDescent="0.25">
      <c r="A21746" t="s">
        <v>456</v>
      </c>
      <c r="B21746" t="s">
        <v>457</v>
      </c>
      <c r="C21746">
        <v>1931</v>
      </c>
      <c r="D21746">
        <v>2.4841920000000002</v>
      </c>
      <c r="E21746">
        <f t="shared" si="339"/>
        <v>2484.192</v>
      </c>
    </row>
    <row r="21747" spans="1:5" x14ac:dyDescent="0.25">
      <c r="A21747" t="s">
        <v>456</v>
      </c>
      <c r="B21747" t="s">
        <v>457</v>
      </c>
      <c r="C21747">
        <v>1932</v>
      </c>
      <c r="D21747">
        <v>2.9275359999999999</v>
      </c>
      <c r="E21747">
        <f t="shared" si="339"/>
        <v>2927.5360000000001</v>
      </c>
    </row>
    <row r="21748" spans="1:5" x14ac:dyDescent="0.25">
      <c r="A21748" t="s">
        <v>456</v>
      </c>
      <c r="B21748" t="s">
        <v>457</v>
      </c>
      <c r="C21748">
        <v>1933</v>
      </c>
      <c r="D21748">
        <v>3.4514879999999999</v>
      </c>
      <c r="E21748">
        <f t="shared" si="339"/>
        <v>3451.4879999999998</v>
      </c>
    </row>
    <row r="21749" spans="1:5" x14ac:dyDescent="0.25">
      <c r="A21749" t="s">
        <v>456</v>
      </c>
      <c r="B21749" t="s">
        <v>457</v>
      </c>
      <c r="C21749">
        <v>1934</v>
      </c>
      <c r="D21749">
        <v>4.590992</v>
      </c>
      <c r="E21749">
        <f t="shared" si="339"/>
        <v>4590.9920000000002</v>
      </c>
    </row>
    <row r="21750" spans="1:5" x14ac:dyDescent="0.25">
      <c r="A21750" t="s">
        <v>456</v>
      </c>
      <c r="B21750" t="s">
        <v>457</v>
      </c>
      <c r="C21750">
        <v>1935</v>
      </c>
      <c r="D21750">
        <v>5.4007360000000002</v>
      </c>
      <c r="E21750">
        <f t="shared" si="339"/>
        <v>5400.7359999999999</v>
      </c>
    </row>
    <row r="21751" spans="1:5" x14ac:dyDescent="0.25">
      <c r="A21751" t="s">
        <v>456</v>
      </c>
      <c r="B21751" t="s">
        <v>457</v>
      </c>
      <c r="C21751">
        <v>1936</v>
      </c>
      <c r="D21751">
        <v>6.3387200000000004</v>
      </c>
      <c r="E21751">
        <f t="shared" si="339"/>
        <v>6338.72</v>
      </c>
    </row>
    <row r="21752" spans="1:5" x14ac:dyDescent="0.25">
      <c r="A21752" t="s">
        <v>456</v>
      </c>
      <c r="B21752" t="s">
        <v>457</v>
      </c>
      <c r="C21752">
        <v>1937</v>
      </c>
      <c r="D21752">
        <v>6.7820640000000001</v>
      </c>
      <c r="E21752">
        <f t="shared" si="339"/>
        <v>6782.0640000000003</v>
      </c>
    </row>
    <row r="21753" spans="1:5" x14ac:dyDescent="0.25">
      <c r="A21753" t="s">
        <v>456</v>
      </c>
      <c r="B21753" t="s">
        <v>457</v>
      </c>
      <c r="C21753">
        <v>1938</v>
      </c>
      <c r="D21753">
        <v>9.0720639999999992</v>
      </c>
      <c r="E21753">
        <f t="shared" si="339"/>
        <v>9072.0639999999985</v>
      </c>
    </row>
    <row r="21754" spans="1:5" x14ac:dyDescent="0.25">
      <c r="A21754" t="s">
        <v>456</v>
      </c>
      <c r="B21754" t="s">
        <v>457</v>
      </c>
      <c r="C21754">
        <v>1939</v>
      </c>
      <c r="D21754">
        <v>11.845712000000001</v>
      </c>
      <c r="E21754">
        <f t="shared" si="339"/>
        <v>11845.712000000001</v>
      </c>
    </row>
    <row r="21755" spans="1:5" x14ac:dyDescent="0.25">
      <c r="A21755" t="s">
        <v>456</v>
      </c>
      <c r="B21755" t="s">
        <v>457</v>
      </c>
      <c r="C21755">
        <v>1940</v>
      </c>
      <c r="D21755">
        <v>15.231248000000001</v>
      </c>
      <c r="E21755">
        <f t="shared" si="339"/>
        <v>15231.248000000001</v>
      </c>
    </row>
    <row r="21756" spans="1:5" x14ac:dyDescent="0.25">
      <c r="A21756" t="s">
        <v>456</v>
      </c>
      <c r="B21756" t="s">
        <v>457</v>
      </c>
      <c r="C21756">
        <v>1941</v>
      </c>
      <c r="D21756">
        <v>16.989968000000001</v>
      </c>
      <c r="E21756">
        <f t="shared" si="339"/>
        <v>16989.968000000001</v>
      </c>
    </row>
    <row r="21757" spans="1:5" x14ac:dyDescent="0.25">
      <c r="A21757" t="s">
        <v>456</v>
      </c>
      <c r="B21757" t="s">
        <v>457</v>
      </c>
      <c r="C21757">
        <v>1942</v>
      </c>
      <c r="D21757">
        <v>18.756015999999999</v>
      </c>
      <c r="E21757">
        <f t="shared" si="339"/>
        <v>18756.016</v>
      </c>
    </row>
    <row r="21758" spans="1:5" x14ac:dyDescent="0.25">
      <c r="A21758" t="s">
        <v>456</v>
      </c>
      <c r="B21758" t="s">
        <v>457</v>
      </c>
      <c r="C21758">
        <v>1943</v>
      </c>
      <c r="D21758">
        <v>18.177104</v>
      </c>
      <c r="E21758">
        <f t="shared" si="339"/>
        <v>18177.103999999999</v>
      </c>
    </row>
    <row r="21759" spans="1:5" x14ac:dyDescent="0.25">
      <c r="A21759" t="s">
        <v>456</v>
      </c>
      <c r="B21759" t="s">
        <v>457</v>
      </c>
      <c r="C21759">
        <v>1944</v>
      </c>
      <c r="D21759">
        <v>19.203023999999999</v>
      </c>
      <c r="E21759">
        <f t="shared" si="339"/>
        <v>19203.023999999998</v>
      </c>
    </row>
    <row r="21760" spans="1:5" x14ac:dyDescent="0.25">
      <c r="A21760" t="s">
        <v>458</v>
      </c>
      <c r="B21760" t="s">
        <v>459</v>
      </c>
      <c r="C21760">
        <v>1751</v>
      </c>
      <c r="D21760">
        <v>0</v>
      </c>
      <c r="E21760">
        <f t="shared" si="339"/>
        <v>0</v>
      </c>
    </row>
    <row r="21761" spans="1:5" x14ac:dyDescent="0.25">
      <c r="A21761" t="s">
        <v>458</v>
      </c>
      <c r="B21761" t="s">
        <v>459</v>
      </c>
      <c r="C21761">
        <v>1752</v>
      </c>
      <c r="D21761">
        <v>0</v>
      </c>
      <c r="E21761">
        <f t="shared" si="339"/>
        <v>0</v>
      </c>
    </row>
    <row r="21762" spans="1:5" x14ac:dyDescent="0.25">
      <c r="A21762" t="s">
        <v>458</v>
      </c>
      <c r="B21762" t="s">
        <v>459</v>
      </c>
      <c r="C21762">
        <v>1753</v>
      </c>
      <c r="D21762">
        <v>0</v>
      </c>
      <c r="E21762">
        <f t="shared" ref="E21762:E21825" si="340">D21762*1000</f>
        <v>0</v>
      </c>
    </row>
    <row r="21763" spans="1:5" x14ac:dyDescent="0.25">
      <c r="A21763" t="s">
        <v>458</v>
      </c>
      <c r="B21763" t="s">
        <v>459</v>
      </c>
      <c r="C21763">
        <v>1754</v>
      </c>
      <c r="D21763">
        <v>0</v>
      </c>
      <c r="E21763">
        <f t="shared" si="340"/>
        <v>0</v>
      </c>
    </row>
    <row r="21764" spans="1:5" x14ac:dyDescent="0.25">
      <c r="A21764" t="s">
        <v>458</v>
      </c>
      <c r="B21764" t="s">
        <v>459</v>
      </c>
      <c r="C21764">
        <v>1755</v>
      </c>
      <c r="D21764">
        <v>0</v>
      </c>
      <c r="E21764">
        <f t="shared" si="340"/>
        <v>0</v>
      </c>
    </row>
    <row r="21765" spans="1:5" x14ac:dyDescent="0.25">
      <c r="A21765" t="s">
        <v>458</v>
      </c>
      <c r="B21765" t="s">
        <v>459</v>
      </c>
      <c r="C21765">
        <v>1756</v>
      </c>
      <c r="D21765">
        <v>0</v>
      </c>
      <c r="E21765">
        <f t="shared" si="340"/>
        <v>0</v>
      </c>
    </row>
    <row r="21766" spans="1:5" x14ac:dyDescent="0.25">
      <c r="A21766" t="s">
        <v>458</v>
      </c>
      <c r="B21766" t="s">
        <v>459</v>
      </c>
      <c r="C21766">
        <v>1757</v>
      </c>
      <c r="D21766">
        <v>0</v>
      </c>
      <c r="E21766">
        <f t="shared" si="340"/>
        <v>0</v>
      </c>
    </row>
    <row r="21767" spans="1:5" x14ac:dyDescent="0.25">
      <c r="A21767" t="s">
        <v>458</v>
      </c>
      <c r="B21767" t="s">
        <v>459</v>
      </c>
      <c r="C21767">
        <v>1758</v>
      </c>
      <c r="D21767">
        <v>0</v>
      </c>
      <c r="E21767">
        <f t="shared" si="340"/>
        <v>0</v>
      </c>
    </row>
    <row r="21768" spans="1:5" x14ac:dyDescent="0.25">
      <c r="A21768" t="s">
        <v>458</v>
      </c>
      <c r="B21768" t="s">
        <v>459</v>
      </c>
      <c r="C21768">
        <v>1759</v>
      </c>
      <c r="D21768">
        <v>0</v>
      </c>
      <c r="E21768">
        <f t="shared" si="340"/>
        <v>0</v>
      </c>
    </row>
    <row r="21769" spans="1:5" x14ac:dyDescent="0.25">
      <c r="A21769" t="s">
        <v>458</v>
      </c>
      <c r="B21769" t="s">
        <v>459</v>
      </c>
      <c r="C21769">
        <v>1760</v>
      </c>
      <c r="D21769">
        <v>0</v>
      </c>
      <c r="E21769">
        <f t="shared" si="340"/>
        <v>0</v>
      </c>
    </row>
    <row r="21770" spans="1:5" x14ac:dyDescent="0.25">
      <c r="A21770" t="s">
        <v>458</v>
      </c>
      <c r="B21770" t="s">
        <v>459</v>
      </c>
      <c r="C21770">
        <v>1761</v>
      </c>
      <c r="D21770">
        <v>0</v>
      </c>
      <c r="E21770">
        <f t="shared" si="340"/>
        <v>0</v>
      </c>
    </row>
    <row r="21771" spans="1:5" x14ac:dyDescent="0.25">
      <c r="A21771" t="s">
        <v>458</v>
      </c>
      <c r="B21771" t="s">
        <v>459</v>
      </c>
      <c r="C21771">
        <v>1762</v>
      </c>
      <c r="D21771">
        <v>0</v>
      </c>
      <c r="E21771">
        <f t="shared" si="340"/>
        <v>0</v>
      </c>
    </row>
    <row r="21772" spans="1:5" x14ac:dyDescent="0.25">
      <c r="A21772" t="s">
        <v>458</v>
      </c>
      <c r="B21772" t="s">
        <v>459</v>
      </c>
      <c r="C21772">
        <v>1763</v>
      </c>
      <c r="D21772">
        <v>0</v>
      </c>
      <c r="E21772">
        <f t="shared" si="340"/>
        <v>0</v>
      </c>
    </row>
    <row r="21773" spans="1:5" x14ac:dyDescent="0.25">
      <c r="A21773" t="s">
        <v>458</v>
      </c>
      <c r="B21773" t="s">
        <v>459</v>
      </c>
      <c r="C21773">
        <v>1764</v>
      </c>
      <c r="D21773">
        <v>0</v>
      </c>
      <c r="E21773">
        <f t="shared" si="340"/>
        <v>0</v>
      </c>
    </row>
    <row r="21774" spans="1:5" x14ac:dyDescent="0.25">
      <c r="A21774" t="s">
        <v>458</v>
      </c>
      <c r="B21774" t="s">
        <v>459</v>
      </c>
      <c r="C21774">
        <v>1765</v>
      </c>
      <c r="D21774">
        <v>0</v>
      </c>
      <c r="E21774">
        <f t="shared" si="340"/>
        <v>0</v>
      </c>
    </row>
    <row r="21775" spans="1:5" x14ac:dyDescent="0.25">
      <c r="A21775" t="s">
        <v>458</v>
      </c>
      <c r="B21775" t="s">
        <v>459</v>
      </c>
      <c r="C21775">
        <v>1766</v>
      </c>
      <c r="D21775">
        <v>0</v>
      </c>
      <c r="E21775">
        <f t="shared" si="340"/>
        <v>0</v>
      </c>
    </row>
    <row r="21776" spans="1:5" x14ac:dyDescent="0.25">
      <c r="A21776" t="s">
        <v>458</v>
      </c>
      <c r="B21776" t="s">
        <v>459</v>
      </c>
      <c r="C21776">
        <v>1767</v>
      </c>
      <c r="D21776">
        <v>0</v>
      </c>
      <c r="E21776">
        <f t="shared" si="340"/>
        <v>0</v>
      </c>
    </row>
    <row r="21777" spans="1:5" x14ac:dyDescent="0.25">
      <c r="A21777" t="s">
        <v>458</v>
      </c>
      <c r="B21777" t="s">
        <v>459</v>
      </c>
      <c r="C21777">
        <v>1768</v>
      </c>
      <c r="D21777">
        <v>0</v>
      </c>
      <c r="E21777">
        <f t="shared" si="340"/>
        <v>0</v>
      </c>
    </row>
    <row r="21778" spans="1:5" x14ac:dyDescent="0.25">
      <c r="A21778" t="s">
        <v>458</v>
      </c>
      <c r="B21778" t="s">
        <v>459</v>
      </c>
      <c r="C21778">
        <v>1769</v>
      </c>
      <c r="D21778">
        <v>0</v>
      </c>
      <c r="E21778">
        <f t="shared" si="340"/>
        <v>0</v>
      </c>
    </row>
    <row r="21779" spans="1:5" x14ac:dyDescent="0.25">
      <c r="A21779" t="s">
        <v>458</v>
      </c>
      <c r="B21779" t="s">
        <v>459</v>
      </c>
      <c r="C21779">
        <v>1770</v>
      </c>
      <c r="D21779">
        <v>0</v>
      </c>
      <c r="E21779">
        <f t="shared" si="340"/>
        <v>0</v>
      </c>
    </row>
    <row r="21780" spans="1:5" x14ac:dyDescent="0.25">
      <c r="A21780" t="s">
        <v>458</v>
      </c>
      <c r="B21780" t="s">
        <v>459</v>
      </c>
      <c r="C21780">
        <v>1771</v>
      </c>
      <c r="D21780">
        <v>0</v>
      </c>
      <c r="E21780">
        <f t="shared" si="340"/>
        <v>0</v>
      </c>
    </row>
    <row r="21781" spans="1:5" x14ac:dyDescent="0.25">
      <c r="A21781" t="s">
        <v>458</v>
      </c>
      <c r="B21781" t="s">
        <v>459</v>
      </c>
      <c r="C21781">
        <v>1772</v>
      </c>
      <c r="D21781">
        <v>0</v>
      </c>
      <c r="E21781">
        <f t="shared" si="340"/>
        <v>0</v>
      </c>
    </row>
    <row r="21782" spans="1:5" x14ac:dyDescent="0.25">
      <c r="A21782" t="s">
        <v>458</v>
      </c>
      <c r="B21782" t="s">
        <v>459</v>
      </c>
      <c r="C21782">
        <v>1773</v>
      </c>
      <c r="D21782">
        <v>0</v>
      </c>
      <c r="E21782">
        <f t="shared" si="340"/>
        <v>0</v>
      </c>
    </row>
    <row r="21783" spans="1:5" x14ac:dyDescent="0.25">
      <c r="A21783" t="s">
        <v>458</v>
      </c>
      <c r="B21783" t="s">
        <v>459</v>
      </c>
      <c r="C21783">
        <v>1774</v>
      </c>
      <c r="D21783">
        <v>0</v>
      </c>
      <c r="E21783">
        <f t="shared" si="340"/>
        <v>0</v>
      </c>
    </row>
    <row r="21784" spans="1:5" x14ac:dyDescent="0.25">
      <c r="A21784" t="s">
        <v>458</v>
      </c>
      <c r="B21784" t="s">
        <v>459</v>
      </c>
      <c r="C21784">
        <v>1775</v>
      </c>
      <c r="D21784">
        <v>0</v>
      </c>
      <c r="E21784">
        <f t="shared" si="340"/>
        <v>0</v>
      </c>
    </row>
    <row r="21785" spans="1:5" x14ac:dyDescent="0.25">
      <c r="A21785" t="s">
        <v>458</v>
      </c>
      <c r="B21785" t="s">
        <v>459</v>
      </c>
      <c r="C21785">
        <v>1776</v>
      </c>
      <c r="D21785">
        <v>0</v>
      </c>
      <c r="E21785">
        <f t="shared" si="340"/>
        <v>0</v>
      </c>
    </row>
    <row r="21786" spans="1:5" x14ac:dyDescent="0.25">
      <c r="A21786" t="s">
        <v>458</v>
      </c>
      <c r="B21786" t="s">
        <v>459</v>
      </c>
      <c r="C21786">
        <v>1777</v>
      </c>
      <c r="D21786">
        <v>0</v>
      </c>
      <c r="E21786">
        <f t="shared" si="340"/>
        <v>0</v>
      </c>
    </row>
    <row r="21787" spans="1:5" x14ac:dyDescent="0.25">
      <c r="A21787" t="s">
        <v>458</v>
      </c>
      <c r="B21787" t="s">
        <v>459</v>
      </c>
      <c r="C21787">
        <v>1778</v>
      </c>
      <c r="D21787">
        <v>0</v>
      </c>
      <c r="E21787">
        <f t="shared" si="340"/>
        <v>0</v>
      </c>
    </row>
    <row r="21788" spans="1:5" x14ac:dyDescent="0.25">
      <c r="A21788" t="s">
        <v>458</v>
      </c>
      <c r="B21788" t="s">
        <v>459</v>
      </c>
      <c r="C21788">
        <v>1779</v>
      </c>
      <c r="D21788">
        <v>0</v>
      </c>
      <c r="E21788">
        <f t="shared" si="340"/>
        <v>0</v>
      </c>
    </row>
    <row r="21789" spans="1:5" x14ac:dyDescent="0.25">
      <c r="A21789" t="s">
        <v>458</v>
      </c>
      <c r="B21789" t="s">
        <v>459</v>
      </c>
      <c r="C21789">
        <v>1780</v>
      </c>
      <c r="D21789">
        <v>0</v>
      </c>
      <c r="E21789">
        <f t="shared" si="340"/>
        <v>0</v>
      </c>
    </row>
    <row r="21790" spans="1:5" x14ac:dyDescent="0.25">
      <c r="A21790" t="s">
        <v>458</v>
      </c>
      <c r="B21790" t="s">
        <v>459</v>
      </c>
      <c r="C21790">
        <v>1781</v>
      </c>
      <c r="D21790">
        <v>0</v>
      </c>
      <c r="E21790">
        <f t="shared" si="340"/>
        <v>0</v>
      </c>
    </row>
    <row r="21791" spans="1:5" x14ac:dyDescent="0.25">
      <c r="A21791" t="s">
        <v>458</v>
      </c>
      <c r="B21791" t="s">
        <v>459</v>
      </c>
      <c r="C21791">
        <v>1782</v>
      </c>
      <c r="D21791">
        <v>0</v>
      </c>
      <c r="E21791">
        <f t="shared" si="340"/>
        <v>0</v>
      </c>
    </row>
    <row r="21792" spans="1:5" x14ac:dyDescent="0.25">
      <c r="A21792" t="s">
        <v>458</v>
      </c>
      <c r="B21792" t="s">
        <v>459</v>
      </c>
      <c r="C21792">
        <v>1783</v>
      </c>
      <c r="D21792">
        <v>0</v>
      </c>
      <c r="E21792">
        <f t="shared" si="340"/>
        <v>0</v>
      </c>
    </row>
    <row r="21793" spans="1:5" x14ac:dyDescent="0.25">
      <c r="A21793" t="s">
        <v>458</v>
      </c>
      <c r="B21793" t="s">
        <v>459</v>
      </c>
      <c r="C21793">
        <v>1784</v>
      </c>
      <c r="D21793">
        <v>0</v>
      </c>
      <c r="E21793">
        <f t="shared" si="340"/>
        <v>0</v>
      </c>
    </row>
    <row r="21794" spans="1:5" x14ac:dyDescent="0.25">
      <c r="A21794" t="s">
        <v>458</v>
      </c>
      <c r="B21794" t="s">
        <v>459</v>
      </c>
      <c r="C21794">
        <v>1785</v>
      </c>
      <c r="D21794">
        <v>0</v>
      </c>
      <c r="E21794">
        <f t="shared" si="340"/>
        <v>0</v>
      </c>
    </row>
    <row r="21795" spans="1:5" x14ac:dyDescent="0.25">
      <c r="A21795" t="s">
        <v>458</v>
      </c>
      <c r="B21795" t="s">
        <v>459</v>
      </c>
      <c r="C21795">
        <v>1786</v>
      </c>
      <c r="D21795">
        <v>0</v>
      </c>
      <c r="E21795">
        <f t="shared" si="340"/>
        <v>0</v>
      </c>
    </row>
    <row r="21796" spans="1:5" x14ac:dyDescent="0.25">
      <c r="A21796" t="s">
        <v>458</v>
      </c>
      <c r="B21796" t="s">
        <v>459</v>
      </c>
      <c r="C21796">
        <v>1787</v>
      </c>
      <c r="D21796">
        <v>0</v>
      </c>
      <c r="E21796">
        <f t="shared" si="340"/>
        <v>0</v>
      </c>
    </row>
    <row r="21797" spans="1:5" x14ac:dyDescent="0.25">
      <c r="A21797" t="s">
        <v>458</v>
      </c>
      <c r="B21797" t="s">
        <v>459</v>
      </c>
      <c r="C21797">
        <v>1788</v>
      </c>
      <c r="D21797">
        <v>0</v>
      </c>
      <c r="E21797">
        <f t="shared" si="340"/>
        <v>0</v>
      </c>
    </row>
    <row r="21798" spans="1:5" x14ac:dyDescent="0.25">
      <c r="A21798" t="s">
        <v>458</v>
      </c>
      <c r="B21798" t="s">
        <v>459</v>
      </c>
      <c r="C21798">
        <v>1789</v>
      </c>
      <c r="D21798">
        <v>0</v>
      </c>
      <c r="E21798">
        <f t="shared" si="340"/>
        <v>0</v>
      </c>
    </row>
    <row r="21799" spans="1:5" x14ac:dyDescent="0.25">
      <c r="A21799" t="s">
        <v>458</v>
      </c>
      <c r="B21799" t="s">
        <v>459</v>
      </c>
      <c r="C21799">
        <v>1790</v>
      </c>
      <c r="D21799">
        <v>0</v>
      </c>
      <c r="E21799">
        <f t="shared" si="340"/>
        <v>0</v>
      </c>
    </row>
    <row r="21800" spans="1:5" x14ac:dyDescent="0.25">
      <c r="A21800" t="s">
        <v>458</v>
      </c>
      <c r="B21800" t="s">
        <v>459</v>
      </c>
      <c r="C21800">
        <v>1791</v>
      </c>
      <c r="D21800">
        <v>0</v>
      </c>
      <c r="E21800">
        <f t="shared" si="340"/>
        <v>0</v>
      </c>
    </row>
    <row r="21801" spans="1:5" x14ac:dyDescent="0.25">
      <c r="A21801" t="s">
        <v>458</v>
      </c>
      <c r="B21801" t="s">
        <v>459</v>
      </c>
      <c r="C21801">
        <v>1792</v>
      </c>
      <c r="D21801">
        <v>0</v>
      </c>
      <c r="E21801">
        <f t="shared" si="340"/>
        <v>0</v>
      </c>
    </row>
    <row r="21802" spans="1:5" x14ac:dyDescent="0.25">
      <c r="A21802" t="s">
        <v>458</v>
      </c>
      <c r="B21802" t="s">
        <v>459</v>
      </c>
      <c r="C21802">
        <v>1793</v>
      </c>
      <c r="D21802">
        <v>0</v>
      </c>
      <c r="E21802">
        <f t="shared" si="340"/>
        <v>0</v>
      </c>
    </row>
    <row r="21803" spans="1:5" x14ac:dyDescent="0.25">
      <c r="A21803" t="s">
        <v>458</v>
      </c>
      <c r="B21803" t="s">
        <v>459</v>
      </c>
      <c r="C21803">
        <v>1794</v>
      </c>
      <c r="D21803">
        <v>0</v>
      </c>
      <c r="E21803">
        <f t="shared" si="340"/>
        <v>0</v>
      </c>
    </row>
    <row r="21804" spans="1:5" x14ac:dyDescent="0.25">
      <c r="A21804" t="s">
        <v>458</v>
      </c>
      <c r="B21804" t="s">
        <v>459</v>
      </c>
      <c r="C21804">
        <v>1795</v>
      </c>
      <c r="D21804">
        <v>0</v>
      </c>
      <c r="E21804">
        <f t="shared" si="340"/>
        <v>0</v>
      </c>
    </row>
    <row r="21805" spans="1:5" x14ac:dyDescent="0.25">
      <c r="A21805" t="s">
        <v>458</v>
      </c>
      <c r="B21805" t="s">
        <v>459</v>
      </c>
      <c r="C21805">
        <v>1796</v>
      </c>
      <c r="D21805">
        <v>0</v>
      </c>
      <c r="E21805">
        <f t="shared" si="340"/>
        <v>0</v>
      </c>
    </row>
    <row r="21806" spans="1:5" x14ac:dyDescent="0.25">
      <c r="A21806" t="s">
        <v>458</v>
      </c>
      <c r="B21806" t="s">
        <v>459</v>
      </c>
      <c r="C21806">
        <v>1797</v>
      </c>
      <c r="D21806">
        <v>0</v>
      </c>
      <c r="E21806">
        <f t="shared" si="340"/>
        <v>0</v>
      </c>
    </row>
    <row r="21807" spans="1:5" x14ac:dyDescent="0.25">
      <c r="A21807" t="s">
        <v>458</v>
      </c>
      <c r="B21807" t="s">
        <v>459</v>
      </c>
      <c r="C21807">
        <v>1798</v>
      </c>
      <c r="D21807">
        <v>0</v>
      </c>
      <c r="E21807">
        <f t="shared" si="340"/>
        <v>0</v>
      </c>
    </row>
    <row r="21808" spans="1:5" x14ac:dyDescent="0.25">
      <c r="A21808" t="s">
        <v>458</v>
      </c>
      <c r="B21808" t="s">
        <v>459</v>
      </c>
      <c r="C21808">
        <v>1799</v>
      </c>
      <c r="D21808">
        <v>0</v>
      </c>
      <c r="E21808">
        <f t="shared" si="340"/>
        <v>0</v>
      </c>
    </row>
    <row r="21809" spans="1:5" x14ac:dyDescent="0.25">
      <c r="A21809" t="s">
        <v>458</v>
      </c>
      <c r="B21809" t="s">
        <v>459</v>
      </c>
      <c r="C21809">
        <v>1800</v>
      </c>
      <c r="D21809">
        <v>0.25281599999999999</v>
      </c>
      <c r="E21809">
        <f t="shared" si="340"/>
        <v>252.81599999999997</v>
      </c>
    </row>
    <row r="21810" spans="1:5" x14ac:dyDescent="0.25">
      <c r="A21810" t="s">
        <v>458</v>
      </c>
      <c r="B21810" t="s">
        <v>459</v>
      </c>
      <c r="C21810">
        <v>1801</v>
      </c>
      <c r="D21810">
        <v>0.26747199999999999</v>
      </c>
      <c r="E21810">
        <f t="shared" si="340"/>
        <v>267.47199999999998</v>
      </c>
    </row>
    <row r="21811" spans="1:5" x14ac:dyDescent="0.25">
      <c r="A21811" t="s">
        <v>458</v>
      </c>
      <c r="B21811" t="s">
        <v>459</v>
      </c>
      <c r="C21811">
        <v>1802</v>
      </c>
      <c r="D21811">
        <v>0.28945599999999999</v>
      </c>
      <c r="E21811">
        <f t="shared" si="340"/>
        <v>289.45600000000002</v>
      </c>
    </row>
    <row r="21812" spans="1:5" x14ac:dyDescent="0.25">
      <c r="A21812" t="s">
        <v>458</v>
      </c>
      <c r="B21812" t="s">
        <v>459</v>
      </c>
      <c r="C21812">
        <v>1803</v>
      </c>
      <c r="D21812">
        <v>0.29678399999999999</v>
      </c>
      <c r="E21812">
        <f t="shared" si="340"/>
        <v>296.78399999999999</v>
      </c>
    </row>
    <row r="21813" spans="1:5" x14ac:dyDescent="0.25">
      <c r="A21813" t="s">
        <v>458</v>
      </c>
      <c r="B21813" t="s">
        <v>459</v>
      </c>
      <c r="C21813">
        <v>1804</v>
      </c>
      <c r="D21813">
        <v>0.333424</v>
      </c>
      <c r="E21813">
        <f t="shared" si="340"/>
        <v>333.42399999999998</v>
      </c>
    </row>
    <row r="21814" spans="1:5" x14ac:dyDescent="0.25">
      <c r="A21814" t="s">
        <v>458</v>
      </c>
      <c r="B21814" t="s">
        <v>459</v>
      </c>
      <c r="C21814">
        <v>1805</v>
      </c>
      <c r="D21814">
        <v>0.340752</v>
      </c>
      <c r="E21814">
        <f t="shared" si="340"/>
        <v>340.75200000000001</v>
      </c>
    </row>
    <row r="21815" spans="1:5" x14ac:dyDescent="0.25">
      <c r="A21815" t="s">
        <v>458</v>
      </c>
      <c r="B21815" t="s">
        <v>459</v>
      </c>
      <c r="C21815">
        <v>1806</v>
      </c>
      <c r="D21815">
        <v>0.333424</v>
      </c>
      <c r="E21815">
        <f t="shared" si="340"/>
        <v>333.42399999999998</v>
      </c>
    </row>
    <row r="21816" spans="1:5" x14ac:dyDescent="0.25">
      <c r="A21816" t="s">
        <v>458</v>
      </c>
      <c r="B21816" t="s">
        <v>459</v>
      </c>
      <c r="C21816">
        <v>1807</v>
      </c>
      <c r="D21816">
        <v>0.37739200000000001</v>
      </c>
      <c r="E21816">
        <f t="shared" si="340"/>
        <v>377.392</v>
      </c>
    </row>
    <row r="21817" spans="1:5" x14ac:dyDescent="0.25">
      <c r="A21817" t="s">
        <v>458</v>
      </c>
      <c r="B21817" t="s">
        <v>459</v>
      </c>
      <c r="C21817">
        <v>1808</v>
      </c>
      <c r="D21817">
        <v>0.39204800000000001</v>
      </c>
      <c r="E21817">
        <f t="shared" si="340"/>
        <v>392.048</v>
      </c>
    </row>
    <row r="21818" spans="1:5" x14ac:dyDescent="0.25">
      <c r="A21818" t="s">
        <v>458</v>
      </c>
      <c r="B21818" t="s">
        <v>459</v>
      </c>
      <c r="C21818">
        <v>1809</v>
      </c>
      <c r="D21818">
        <v>0.40304000000000001</v>
      </c>
      <c r="E21818">
        <f t="shared" si="340"/>
        <v>403.04</v>
      </c>
    </row>
    <row r="21819" spans="1:5" x14ac:dyDescent="0.25">
      <c r="A21819" t="s">
        <v>458</v>
      </c>
      <c r="B21819" t="s">
        <v>459</v>
      </c>
      <c r="C21819">
        <v>1810</v>
      </c>
      <c r="D21819">
        <v>0.41769600000000001</v>
      </c>
      <c r="E21819">
        <f t="shared" si="340"/>
        <v>417.69600000000003</v>
      </c>
    </row>
    <row r="21820" spans="1:5" x14ac:dyDescent="0.25">
      <c r="A21820" t="s">
        <v>458</v>
      </c>
      <c r="B21820" t="s">
        <v>459</v>
      </c>
      <c r="C21820">
        <v>1811</v>
      </c>
      <c r="D21820">
        <v>0.44700800000000002</v>
      </c>
      <c r="E21820">
        <f t="shared" si="340"/>
        <v>447.00800000000004</v>
      </c>
    </row>
    <row r="21821" spans="1:5" x14ac:dyDescent="0.25">
      <c r="A21821" t="s">
        <v>458</v>
      </c>
      <c r="B21821" t="s">
        <v>459</v>
      </c>
      <c r="C21821">
        <v>1812</v>
      </c>
      <c r="D21821">
        <v>0.48364800000000002</v>
      </c>
      <c r="E21821">
        <f t="shared" si="340"/>
        <v>483.64800000000002</v>
      </c>
    </row>
    <row r="21822" spans="1:5" x14ac:dyDescent="0.25">
      <c r="A21822" t="s">
        <v>458</v>
      </c>
      <c r="B21822" t="s">
        <v>459</v>
      </c>
      <c r="C21822">
        <v>1813</v>
      </c>
      <c r="D21822">
        <v>0.52028799999999997</v>
      </c>
      <c r="E21822">
        <f t="shared" si="340"/>
        <v>520.28800000000001</v>
      </c>
    </row>
    <row r="21823" spans="1:5" x14ac:dyDescent="0.25">
      <c r="A21823" t="s">
        <v>458</v>
      </c>
      <c r="B21823" t="s">
        <v>459</v>
      </c>
      <c r="C21823">
        <v>1814</v>
      </c>
      <c r="D21823">
        <v>0.56059199999999998</v>
      </c>
      <c r="E21823">
        <f t="shared" si="340"/>
        <v>560.59199999999998</v>
      </c>
    </row>
    <row r="21824" spans="1:5" x14ac:dyDescent="0.25">
      <c r="A21824" t="s">
        <v>458</v>
      </c>
      <c r="B21824" t="s">
        <v>459</v>
      </c>
      <c r="C21824">
        <v>1815</v>
      </c>
      <c r="D21824">
        <v>0.60089599999999999</v>
      </c>
      <c r="E21824">
        <f t="shared" si="340"/>
        <v>600.89599999999996</v>
      </c>
    </row>
    <row r="21825" spans="1:5" x14ac:dyDescent="0.25">
      <c r="A21825" t="s">
        <v>458</v>
      </c>
      <c r="B21825" t="s">
        <v>459</v>
      </c>
      <c r="C21825">
        <v>1816</v>
      </c>
      <c r="D21825">
        <v>0.663184</v>
      </c>
      <c r="E21825">
        <f t="shared" si="340"/>
        <v>663.18399999999997</v>
      </c>
    </row>
    <row r="21826" spans="1:5" x14ac:dyDescent="0.25">
      <c r="A21826" t="s">
        <v>458</v>
      </c>
      <c r="B21826" t="s">
        <v>459</v>
      </c>
      <c r="C21826">
        <v>1817</v>
      </c>
      <c r="D21826">
        <v>0.718144</v>
      </c>
      <c r="E21826">
        <f t="shared" ref="E21826:E21889" si="341">D21826*1000</f>
        <v>718.14400000000001</v>
      </c>
    </row>
    <row r="21827" spans="1:5" x14ac:dyDescent="0.25">
      <c r="A21827" t="s">
        <v>458</v>
      </c>
      <c r="B21827" t="s">
        <v>459</v>
      </c>
      <c r="C21827">
        <v>1818</v>
      </c>
      <c r="D21827">
        <v>0.78043200000000001</v>
      </c>
      <c r="E21827">
        <f t="shared" si="341"/>
        <v>780.43200000000002</v>
      </c>
    </row>
    <row r="21828" spans="1:5" x14ac:dyDescent="0.25">
      <c r="A21828" t="s">
        <v>458</v>
      </c>
      <c r="B21828" t="s">
        <v>459</v>
      </c>
      <c r="C21828">
        <v>1819</v>
      </c>
      <c r="D21828">
        <v>0.76211200000000001</v>
      </c>
      <c r="E21828">
        <f t="shared" si="341"/>
        <v>762.11199999999997</v>
      </c>
    </row>
    <row r="21829" spans="1:5" x14ac:dyDescent="0.25">
      <c r="A21829" t="s">
        <v>458</v>
      </c>
      <c r="B21829" t="s">
        <v>459</v>
      </c>
      <c r="C21829">
        <v>1820</v>
      </c>
      <c r="D21829">
        <v>0.79142400000000002</v>
      </c>
      <c r="E21829">
        <f t="shared" si="341"/>
        <v>791.42399999999998</v>
      </c>
    </row>
    <row r="21830" spans="1:5" x14ac:dyDescent="0.25">
      <c r="A21830" t="s">
        <v>458</v>
      </c>
      <c r="B21830" t="s">
        <v>459</v>
      </c>
      <c r="C21830">
        <v>1821</v>
      </c>
      <c r="D21830">
        <v>0.82806400000000002</v>
      </c>
      <c r="E21830">
        <f t="shared" si="341"/>
        <v>828.06400000000008</v>
      </c>
    </row>
    <row r="21831" spans="1:5" x14ac:dyDescent="0.25">
      <c r="A21831" t="s">
        <v>458</v>
      </c>
      <c r="B21831" t="s">
        <v>459</v>
      </c>
      <c r="C21831">
        <v>1822</v>
      </c>
      <c r="D21831">
        <v>0.86470400000000003</v>
      </c>
      <c r="E21831">
        <f t="shared" si="341"/>
        <v>864.70400000000006</v>
      </c>
    </row>
    <row r="21832" spans="1:5" x14ac:dyDescent="0.25">
      <c r="A21832" t="s">
        <v>458</v>
      </c>
      <c r="B21832" t="s">
        <v>459</v>
      </c>
      <c r="C21832">
        <v>1823</v>
      </c>
      <c r="D21832">
        <v>0.90134400000000003</v>
      </c>
      <c r="E21832">
        <f t="shared" si="341"/>
        <v>901.34400000000005</v>
      </c>
    </row>
    <row r="21833" spans="1:5" x14ac:dyDescent="0.25">
      <c r="A21833" t="s">
        <v>458</v>
      </c>
      <c r="B21833" t="s">
        <v>459</v>
      </c>
      <c r="C21833">
        <v>1824</v>
      </c>
      <c r="D21833">
        <v>1.0149280000000001</v>
      </c>
      <c r="E21833">
        <f t="shared" si="341"/>
        <v>1014.928</v>
      </c>
    </row>
    <row r="21834" spans="1:5" x14ac:dyDescent="0.25">
      <c r="A21834" t="s">
        <v>458</v>
      </c>
      <c r="B21834" t="s">
        <v>459</v>
      </c>
      <c r="C21834">
        <v>1825</v>
      </c>
      <c r="D21834">
        <v>1.13584</v>
      </c>
      <c r="E21834">
        <f t="shared" si="341"/>
        <v>1135.8399999999999</v>
      </c>
    </row>
    <row r="21835" spans="1:5" x14ac:dyDescent="0.25">
      <c r="A21835" t="s">
        <v>458</v>
      </c>
      <c r="B21835" t="s">
        <v>459</v>
      </c>
      <c r="C21835">
        <v>1826</v>
      </c>
      <c r="D21835">
        <v>1.3153760000000001</v>
      </c>
      <c r="E21835">
        <f t="shared" si="341"/>
        <v>1315.3760000000002</v>
      </c>
    </row>
    <row r="21836" spans="1:5" x14ac:dyDescent="0.25">
      <c r="A21836" t="s">
        <v>458</v>
      </c>
      <c r="B21836" t="s">
        <v>459</v>
      </c>
      <c r="C21836">
        <v>1827</v>
      </c>
      <c r="D21836">
        <v>1.4472799999999999</v>
      </c>
      <c r="E21836">
        <f t="shared" si="341"/>
        <v>1447.28</v>
      </c>
    </row>
    <row r="21837" spans="1:5" x14ac:dyDescent="0.25">
      <c r="A21837" t="s">
        <v>458</v>
      </c>
      <c r="B21837" t="s">
        <v>459</v>
      </c>
      <c r="C21837">
        <v>1828</v>
      </c>
      <c r="D21837">
        <v>1.5938399999999999</v>
      </c>
      <c r="E21837">
        <f t="shared" si="341"/>
        <v>1593.84</v>
      </c>
    </row>
    <row r="21838" spans="1:5" x14ac:dyDescent="0.25">
      <c r="A21838" t="s">
        <v>458</v>
      </c>
      <c r="B21838" t="s">
        <v>459</v>
      </c>
      <c r="C21838">
        <v>1829</v>
      </c>
      <c r="D21838">
        <v>1.7953600000000001</v>
      </c>
      <c r="E21838">
        <f t="shared" si="341"/>
        <v>1795.3600000000001</v>
      </c>
    </row>
    <row r="21839" spans="1:5" x14ac:dyDescent="0.25">
      <c r="A21839" t="s">
        <v>458</v>
      </c>
      <c r="B21839" t="s">
        <v>459</v>
      </c>
      <c r="C21839">
        <v>1830</v>
      </c>
      <c r="D21839">
        <v>2.0884800000000001</v>
      </c>
      <c r="E21839">
        <f t="shared" si="341"/>
        <v>2088.48</v>
      </c>
    </row>
    <row r="21840" spans="1:5" x14ac:dyDescent="0.25">
      <c r="A21840" t="s">
        <v>458</v>
      </c>
      <c r="B21840" t="s">
        <v>459</v>
      </c>
      <c r="C21840">
        <v>1831</v>
      </c>
      <c r="D21840">
        <v>2.2643520000000001</v>
      </c>
      <c r="E21840">
        <f t="shared" si="341"/>
        <v>2264.3520000000003</v>
      </c>
    </row>
    <row r="21841" spans="1:5" x14ac:dyDescent="0.25">
      <c r="A21841" t="s">
        <v>458</v>
      </c>
      <c r="B21841" t="s">
        <v>459</v>
      </c>
      <c r="C21841">
        <v>1832</v>
      </c>
      <c r="D21841">
        <v>3.0228000000000002</v>
      </c>
      <c r="E21841">
        <f t="shared" si="341"/>
        <v>3022.8</v>
      </c>
    </row>
    <row r="21842" spans="1:5" x14ac:dyDescent="0.25">
      <c r="A21842" t="s">
        <v>458</v>
      </c>
      <c r="B21842" t="s">
        <v>459</v>
      </c>
      <c r="C21842">
        <v>1833</v>
      </c>
      <c r="D21842">
        <v>3.528432</v>
      </c>
      <c r="E21842">
        <f t="shared" si="341"/>
        <v>3528.4319999999998</v>
      </c>
    </row>
    <row r="21843" spans="1:5" x14ac:dyDescent="0.25">
      <c r="A21843" t="s">
        <v>458</v>
      </c>
      <c r="B21843" t="s">
        <v>459</v>
      </c>
      <c r="C21843">
        <v>1834</v>
      </c>
      <c r="D21843">
        <v>3.381872</v>
      </c>
      <c r="E21843">
        <f t="shared" si="341"/>
        <v>3381.8719999999998</v>
      </c>
    </row>
    <row r="21844" spans="1:5" x14ac:dyDescent="0.25">
      <c r="A21844" t="s">
        <v>458</v>
      </c>
      <c r="B21844" t="s">
        <v>459</v>
      </c>
      <c r="C21844">
        <v>1835</v>
      </c>
      <c r="D21844">
        <v>4.316192</v>
      </c>
      <c r="E21844">
        <f t="shared" si="341"/>
        <v>4316.192</v>
      </c>
    </row>
    <row r="21845" spans="1:5" x14ac:dyDescent="0.25">
      <c r="A21845" t="s">
        <v>458</v>
      </c>
      <c r="B21845" t="s">
        <v>459</v>
      </c>
      <c r="C21845">
        <v>1836</v>
      </c>
      <c r="D21845">
        <v>4.7302239999999998</v>
      </c>
      <c r="E21845">
        <f t="shared" si="341"/>
        <v>4730.2240000000002</v>
      </c>
    </row>
    <row r="21846" spans="1:5" x14ac:dyDescent="0.25">
      <c r="A21846" t="s">
        <v>458</v>
      </c>
      <c r="B21846" t="s">
        <v>459</v>
      </c>
      <c r="C21846">
        <v>1837</v>
      </c>
      <c r="D21846">
        <v>5.305472</v>
      </c>
      <c r="E21846">
        <f t="shared" si="341"/>
        <v>5305.4719999999998</v>
      </c>
    </row>
    <row r="21847" spans="1:5" x14ac:dyDescent="0.25">
      <c r="A21847" t="s">
        <v>458</v>
      </c>
      <c r="B21847" t="s">
        <v>459</v>
      </c>
      <c r="C21847">
        <v>1838</v>
      </c>
      <c r="D21847">
        <v>5.030672</v>
      </c>
      <c r="E21847">
        <f t="shared" si="341"/>
        <v>5030.6720000000005</v>
      </c>
    </row>
    <row r="21848" spans="1:5" x14ac:dyDescent="0.25">
      <c r="A21848" t="s">
        <v>458</v>
      </c>
      <c r="B21848" t="s">
        <v>459</v>
      </c>
      <c r="C21848">
        <v>1839</v>
      </c>
      <c r="D21848">
        <v>5.5179840000000002</v>
      </c>
      <c r="E21848">
        <f t="shared" si="341"/>
        <v>5517.9840000000004</v>
      </c>
    </row>
    <row r="21849" spans="1:5" x14ac:dyDescent="0.25">
      <c r="A21849" t="s">
        <v>458</v>
      </c>
      <c r="B21849" t="s">
        <v>459</v>
      </c>
      <c r="C21849">
        <v>1840</v>
      </c>
      <c r="D21849">
        <v>5.8733919999999999</v>
      </c>
      <c r="E21849">
        <f t="shared" si="341"/>
        <v>5873.3919999999998</v>
      </c>
    </row>
    <row r="21850" spans="1:5" x14ac:dyDescent="0.25">
      <c r="A21850" t="s">
        <v>458</v>
      </c>
      <c r="B21850" t="s">
        <v>459</v>
      </c>
      <c r="C21850">
        <v>1841</v>
      </c>
      <c r="D21850">
        <v>6.2141440000000001</v>
      </c>
      <c r="E21850">
        <f t="shared" si="341"/>
        <v>6214.1440000000002</v>
      </c>
    </row>
    <row r="21851" spans="1:5" x14ac:dyDescent="0.25">
      <c r="A21851" t="s">
        <v>458</v>
      </c>
      <c r="B21851" t="s">
        <v>459</v>
      </c>
      <c r="C21851">
        <v>1842</v>
      </c>
      <c r="D21851">
        <v>6.9176320000000002</v>
      </c>
      <c r="E21851">
        <f t="shared" si="341"/>
        <v>6917.6320000000005</v>
      </c>
    </row>
    <row r="21852" spans="1:5" x14ac:dyDescent="0.25">
      <c r="A21852" t="s">
        <v>458</v>
      </c>
      <c r="B21852" t="s">
        <v>459</v>
      </c>
      <c r="C21852">
        <v>1843</v>
      </c>
      <c r="D21852">
        <v>7.7640159999999998</v>
      </c>
      <c r="E21852">
        <f t="shared" si="341"/>
        <v>7764.0159999999996</v>
      </c>
    </row>
    <row r="21853" spans="1:5" x14ac:dyDescent="0.25">
      <c r="A21853" t="s">
        <v>458</v>
      </c>
      <c r="B21853" t="s">
        <v>459</v>
      </c>
      <c r="C21853">
        <v>1844</v>
      </c>
      <c r="D21853">
        <v>9.3065599999999993</v>
      </c>
      <c r="E21853">
        <f t="shared" si="341"/>
        <v>9306.56</v>
      </c>
    </row>
    <row r="21854" spans="1:5" x14ac:dyDescent="0.25">
      <c r="A21854" t="s">
        <v>458</v>
      </c>
      <c r="B21854" t="s">
        <v>459</v>
      </c>
      <c r="C21854">
        <v>1845</v>
      </c>
      <c r="D21854">
        <v>11.204511999999999</v>
      </c>
      <c r="E21854">
        <f t="shared" si="341"/>
        <v>11204.511999999999</v>
      </c>
    </row>
    <row r="21855" spans="1:5" x14ac:dyDescent="0.25">
      <c r="A21855" t="s">
        <v>458</v>
      </c>
      <c r="B21855" t="s">
        <v>459</v>
      </c>
      <c r="C21855">
        <v>1846</v>
      </c>
      <c r="D21855">
        <v>12.710416</v>
      </c>
      <c r="E21855">
        <f t="shared" si="341"/>
        <v>12710.416000000001</v>
      </c>
    </row>
    <row r="21856" spans="1:5" x14ac:dyDescent="0.25">
      <c r="A21856" t="s">
        <v>458</v>
      </c>
      <c r="B21856" t="s">
        <v>459</v>
      </c>
      <c r="C21856">
        <v>1847</v>
      </c>
      <c r="D21856">
        <v>15.070031999999999</v>
      </c>
      <c r="E21856">
        <f t="shared" si="341"/>
        <v>15070.031999999999</v>
      </c>
    </row>
    <row r="21857" spans="1:5" x14ac:dyDescent="0.25">
      <c r="A21857" t="s">
        <v>458</v>
      </c>
      <c r="B21857" t="s">
        <v>459</v>
      </c>
      <c r="C21857">
        <v>1848</v>
      </c>
      <c r="D21857">
        <v>16.784783999999998</v>
      </c>
      <c r="E21857">
        <f t="shared" si="341"/>
        <v>16784.784</v>
      </c>
    </row>
    <row r="21858" spans="1:5" x14ac:dyDescent="0.25">
      <c r="A21858" t="s">
        <v>458</v>
      </c>
      <c r="B21858" t="s">
        <v>459</v>
      </c>
      <c r="C21858">
        <v>1849</v>
      </c>
      <c r="D21858">
        <v>18.221071999999999</v>
      </c>
      <c r="E21858">
        <f t="shared" si="341"/>
        <v>18221.072</v>
      </c>
    </row>
    <row r="21859" spans="1:5" x14ac:dyDescent="0.25">
      <c r="A21859" t="s">
        <v>458</v>
      </c>
      <c r="B21859" t="s">
        <v>459</v>
      </c>
      <c r="C21859">
        <v>1850</v>
      </c>
      <c r="D21859">
        <v>19.792928</v>
      </c>
      <c r="E21859">
        <f t="shared" si="341"/>
        <v>19792.928</v>
      </c>
    </row>
    <row r="21860" spans="1:5" x14ac:dyDescent="0.25">
      <c r="A21860" t="s">
        <v>458</v>
      </c>
      <c r="B21860" t="s">
        <v>459</v>
      </c>
      <c r="C21860">
        <v>1851</v>
      </c>
      <c r="D21860">
        <v>24.633071999999999</v>
      </c>
      <c r="E21860">
        <f t="shared" si="341"/>
        <v>24633.072</v>
      </c>
    </row>
    <row r="21861" spans="1:5" x14ac:dyDescent="0.25">
      <c r="A21861" t="s">
        <v>458</v>
      </c>
      <c r="B21861" t="s">
        <v>459</v>
      </c>
      <c r="C21861">
        <v>1852</v>
      </c>
      <c r="D21861">
        <v>26.791167999999999</v>
      </c>
      <c r="E21861">
        <f t="shared" si="341"/>
        <v>26791.167999999998</v>
      </c>
    </row>
    <row r="21862" spans="1:5" x14ac:dyDescent="0.25">
      <c r="A21862" t="s">
        <v>458</v>
      </c>
      <c r="B21862" t="s">
        <v>459</v>
      </c>
      <c r="C21862">
        <v>1853</v>
      </c>
      <c r="D21862">
        <v>30.162047999999999</v>
      </c>
      <c r="E21862">
        <f t="shared" si="341"/>
        <v>30162.047999999999</v>
      </c>
    </row>
    <row r="21863" spans="1:5" x14ac:dyDescent="0.25">
      <c r="A21863" t="s">
        <v>458</v>
      </c>
      <c r="B21863" t="s">
        <v>459</v>
      </c>
      <c r="C21863">
        <v>1854</v>
      </c>
      <c r="D21863">
        <v>33.159199999999998</v>
      </c>
      <c r="E21863">
        <f t="shared" si="341"/>
        <v>33159.199999999997</v>
      </c>
    </row>
    <row r="21864" spans="1:5" x14ac:dyDescent="0.25">
      <c r="A21864" t="s">
        <v>458</v>
      </c>
      <c r="B21864" t="s">
        <v>459</v>
      </c>
      <c r="C21864">
        <v>1855</v>
      </c>
      <c r="D21864">
        <v>38.160559999999997</v>
      </c>
      <c r="E21864">
        <f t="shared" si="341"/>
        <v>38160.559999999998</v>
      </c>
    </row>
    <row r="21865" spans="1:5" x14ac:dyDescent="0.25">
      <c r="A21865" t="s">
        <v>458</v>
      </c>
      <c r="B21865" t="s">
        <v>459</v>
      </c>
      <c r="C21865">
        <v>1856</v>
      </c>
      <c r="D21865">
        <v>40.036527999999997</v>
      </c>
      <c r="E21865">
        <f t="shared" si="341"/>
        <v>40036.527999999998</v>
      </c>
    </row>
    <row r="21866" spans="1:5" x14ac:dyDescent="0.25">
      <c r="A21866" t="s">
        <v>458</v>
      </c>
      <c r="B21866" t="s">
        <v>459</v>
      </c>
      <c r="C21866">
        <v>1857</v>
      </c>
      <c r="D21866">
        <v>41.055120000000002</v>
      </c>
      <c r="E21866">
        <f t="shared" si="341"/>
        <v>41055.120000000003</v>
      </c>
    </row>
    <row r="21867" spans="1:5" x14ac:dyDescent="0.25">
      <c r="A21867" t="s">
        <v>458</v>
      </c>
      <c r="B21867" t="s">
        <v>459</v>
      </c>
      <c r="C21867">
        <v>1858</v>
      </c>
      <c r="D21867">
        <v>41.648688</v>
      </c>
      <c r="E21867">
        <f t="shared" si="341"/>
        <v>41648.688000000002</v>
      </c>
    </row>
    <row r="21868" spans="1:5" x14ac:dyDescent="0.25">
      <c r="A21868" t="s">
        <v>458</v>
      </c>
      <c r="B21868" t="s">
        <v>459</v>
      </c>
      <c r="C21868">
        <v>1859</v>
      </c>
      <c r="D21868">
        <v>45.320016000000003</v>
      </c>
      <c r="E21868">
        <f t="shared" si="341"/>
        <v>45320.016000000003</v>
      </c>
    </row>
    <row r="21869" spans="1:5" x14ac:dyDescent="0.25">
      <c r="A21869" t="s">
        <v>458</v>
      </c>
      <c r="B21869" t="s">
        <v>459</v>
      </c>
      <c r="C21869">
        <v>1860</v>
      </c>
      <c r="D21869">
        <v>47.437807999999997</v>
      </c>
      <c r="E21869">
        <f t="shared" si="341"/>
        <v>47437.807999999997</v>
      </c>
    </row>
    <row r="21870" spans="1:5" x14ac:dyDescent="0.25">
      <c r="A21870" t="s">
        <v>458</v>
      </c>
      <c r="B21870" t="s">
        <v>459</v>
      </c>
      <c r="C21870">
        <v>1861</v>
      </c>
      <c r="D21870">
        <v>45.679088</v>
      </c>
      <c r="E21870">
        <f t="shared" si="341"/>
        <v>45679.088000000003</v>
      </c>
    </row>
    <row r="21871" spans="1:5" x14ac:dyDescent="0.25">
      <c r="A21871" t="s">
        <v>458</v>
      </c>
      <c r="B21871" t="s">
        <v>459</v>
      </c>
      <c r="C21871">
        <v>1862</v>
      </c>
      <c r="D21871">
        <v>47.448799999999999</v>
      </c>
      <c r="E21871">
        <f t="shared" si="341"/>
        <v>47448.799999999996</v>
      </c>
    </row>
    <row r="21872" spans="1:5" x14ac:dyDescent="0.25">
      <c r="A21872" t="s">
        <v>458</v>
      </c>
      <c r="B21872" t="s">
        <v>459</v>
      </c>
      <c r="C21872">
        <v>1863</v>
      </c>
      <c r="D21872">
        <v>54.809775999999999</v>
      </c>
      <c r="E21872">
        <f t="shared" si="341"/>
        <v>54809.775999999998</v>
      </c>
    </row>
    <row r="21873" spans="1:5" x14ac:dyDescent="0.25">
      <c r="A21873" t="s">
        <v>458</v>
      </c>
      <c r="B21873" t="s">
        <v>459</v>
      </c>
      <c r="C21873">
        <v>1864</v>
      </c>
      <c r="D21873">
        <v>58.656976</v>
      </c>
      <c r="E21873">
        <f t="shared" si="341"/>
        <v>58656.976000000002</v>
      </c>
    </row>
    <row r="21874" spans="1:5" x14ac:dyDescent="0.25">
      <c r="A21874" t="s">
        <v>458</v>
      </c>
      <c r="B21874" t="s">
        <v>459</v>
      </c>
      <c r="C21874">
        <v>1865</v>
      </c>
      <c r="D21874">
        <v>58.821855999999997</v>
      </c>
      <c r="E21874">
        <f t="shared" si="341"/>
        <v>58821.856</v>
      </c>
    </row>
    <row r="21875" spans="1:5" x14ac:dyDescent="0.25">
      <c r="A21875" t="s">
        <v>458</v>
      </c>
      <c r="B21875" t="s">
        <v>459</v>
      </c>
      <c r="C21875">
        <v>1866</v>
      </c>
      <c r="D21875">
        <v>59.232224000000002</v>
      </c>
      <c r="E21875">
        <f t="shared" si="341"/>
        <v>59232.224000000002</v>
      </c>
    </row>
    <row r="21876" spans="1:5" x14ac:dyDescent="0.25">
      <c r="A21876" t="s">
        <v>458</v>
      </c>
      <c r="B21876" t="s">
        <v>459</v>
      </c>
      <c r="C21876">
        <v>1867</v>
      </c>
      <c r="D21876">
        <v>72.865967999999995</v>
      </c>
      <c r="E21876">
        <f t="shared" si="341"/>
        <v>72865.967999999993</v>
      </c>
    </row>
    <row r="21877" spans="1:5" x14ac:dyDescent="0.25">
      <c r="A21877" t="s">
        <v>458</v>
      </c>
      <c r="B21877" t="s">
        <v>459</v>
      </c>
      <c r="C21877">
        <v>1868</v>
      </c>
      <c r="D21877">
        <v>82.352063999999999</v>
      </c>
      <c r="E21877">
        <f t="shared" si="341"/>
        <v>82352.063999999998</v>
      </c>
    </row>
    <row r="21878" spans="1:5" x14ac:dyDescent="0.25">
      <c r="A21878" t="s">
        <v>458</v>
      </c>
      <c r="B21878" t="s">
        <v>459</v>
      </c>
      <c r="C21878">
        <v>1869</v>
      </c>
      <c r="D21878">
        <v>93.695808</v>
      </c>
      <c r="E21878">
        <f t="shared" si="341"/>
        <v>93695.808000000005</v>
      </c>
    </row>
    <row r="21879" spans="1:5" x14ac:dyDescent="0.25">
      <c r="A21879" t="s">
        <v>458</v>
      </c>
      <c r="B21879" t="s">
        <v>459</v>
      </c>
      <c r="C21879">
        <v>1870</v>
      </c>
      <c r="D21879">
        <v>98.620223999999993</v>
      </c>
      <c r="E21879">
        <f t="shared" si="341"/>
        <v>98620.223999999987</v>
      </c>
    </row>
    <row r="21880" spans="1:5" x14ac:dyDescent="0.25">
      <c r="A21880" t="s">
        <v>458</v>
      </c>
      <c r="B21880" t="s">
        <v>459</v>
      </c>
      <c r="C21880">
        <v>1871</v>
      </c>
      <c r="D21880">
        <v>103.02068800000001</v>
      </c>
      <c r="E21880">
        <f t="shared" si="341"/>
        <v>103020.68800000001</v>
      </c>
    </row>
    <row r="21881" spans="1:5" x14ac:dyDescent="0.25">
      <c r="A21881" t="s">
        <v>458</v>
      </c>
      <c r="B21881" t="s">
        <v>459</v>
      </c>
      <c r="C21881">
        <v>1872</v>
      </c>
      <c r="D21881">
        <v>126.305408</v>
      </c>
      <c r="E21881">
        <f t="shared" si="341"/>
        <v>126305.408</v>
      </c>
    </row>
    <row r="21882" spans="1:5" x14ac:dyDescent="0.25">
      <c r="A21882" t="s">
        <v>458</v>
      </c>
      <c r="B21882" t="s">
        <v>459</v>
      </c>
      <c r="C21882">
        <v>1873</v>
      </c>
      <c r="D21882">
        <v>139.5068</v>
      </c>
      <c r="E21882">
        <f t="shared" si="341"/>
        <v>139506.79999999999</v>
      </c>
    </row>
    <row r="21883" spans="1:5" x14ac:dyDescent="0.25">
      <c r="A21883" t="s">
        <v>458</v>
      </c>
      <c r="B21883" t="s">
        <v>459</v>
      </c>
      <c r="C21883">
        <v>1874</v>
      </c>
      <c r="D21883">
        <v>134.296592</v>
      </c>
      <c r="E21883">
        <f t="shared" si="341"/>
        <v>134296.592</v>
      </c>
    </row>
    <row r="21884" spans="1:5" x14ac:dyDescent="0.25">
      <c r="A21884" t="s">
        <v>458</v>
      </c>
      <c r="B21884" t="s">
        <v>459</v>
      </c>
      <c r="C21884">
        <v>1875</v>
      </c>
      <c r="D21884">
        <v>135.747536</v>
      </c>
      <c r="E21884">
        <f t="shared" si="341"/>
        <v>135747.53599999999</v>
      </c>
    </row>
    <row r="21885" spans="1:5" x14ac:dyDescent="0.25">
      <c r="A21885" t="s">
        <v>458</v>
      </c>
      <c r="B21885" t="s">
        <v>459</v>
      </c>
      <c r="C21885">
        <v>1876</v>
      </c>
      <c r="D21885">
        <v>132.82</v>
      </c>
      <c r="E21885">
        <f t="shared" si="341"/>
        <v>132820</v>
      </c>
    </row>
    <row r="21886" spans="1:5" x14ac:dyDescent="0.25">
      <c r="A21886" t="s">
        <v>458</v>
      </c>
      <c r="B21886" t="s">
        <v>459</v>
      </c>
      <c r="C21886">
        <v>1877</v>
      </c>
      <c r="D21886">
        <v>147.17555200000001</v>
      </c>
      <c r="E21886">
        <f t="shared" si="341"/>
        <v>147175.552</v>
      </c>
    </row>
    <row r="21887" spans="1:5" x14ac:dyDescent="0.25">
      <c r="A21887" t="s">
        <v>458</v>
      </c>
      <c r="B21887" t="s">
        <v>459</v>
      </c>
      <c r="C21887">
        <v>1878</v>
      </c>
      <c r="D21887">
        <v>143.90360000000001</v>
      </c>
      <c r="E21887">
        <f t="shared" si="341"/>
        <v>143903.6</v>
      </c>
    </row>
    <row r="21888" spans="1:5" x14ac:dyDescent="0.25">
      <c r="A21888" t="s">
        <v>458</v>
      </c>
      <c r="B21888" t="s">
        <v>459</v>
      </c>
      <c r="C21888">
        <v>1879</v>
      </c>
      <c r="D21888">
        <v>175.46896000000001</v>
      </c>
      <c r="E21888">
        <f t="shared" si="341"/>
        <v>175468.96000000002</v>
      </c>
    </row>
    <row r="21889" spans="1:5" x14ac:dyDescent="0.25">
      <c r="A21889" t="s">
        <v>458</v>
      </c>
      <c r="B21889" t="s">
        <v>459</v>
      </c>
      <c r="C21889">
        <v>1880</v>
      </c>
      <c r="D21889">
        <v>198.68406400000001</v>
      </c>
      <c r="E21889">
        <f t="shared" si="341"/>
        <v>198684.06400000001</v>
      </c>
    </row>
    <row r="21890" spans="1:5" x14ac:dyDescent="0.25">
      <c r="A21890" t="s">
        <v>458</v>
      </c>
      <c r="B21890" t="s">
        <v>459</v>
      </c>
      <c r="C21890">
        <v>1881</v>
      </c>
      <c r="D21890">
        <v>210.192688</v>
      </c>
      <c r="E21890">
        <f t="shared" ref="E21890:E21953" si="342">D21890*1000</f>
        <v>210192.68799999999</v>
      </c>
    </row>
    <row r="21891" spans="1:5" x14ac:dyDescent="0.25">
      <c r="A21891" t="s">
        <v>458</v>
      </c>
      <c r="B21891" t="s">
        <v>459</v>
      </c>
      <c r="C21891">
        <v>1882</v>
      </c>
      <c r="D21891">
        <v>235.39367999999999</v>
      </c>
      <c r="E21891">
        <f t="shared" si="342"/>
        <v>235393.68</v>
      </c>
    </row>
    <row r="21892" spans="1:5" x14ac:dyDescent="0.25">
      <c r="A21892" t="s">
        <v>458</v>
      </c>
      <c r="B21892" t="s">
        <v>459</v>
      </c>
      <c r="C21892">
        <v>1883</v>
      </c>
      <c r="D21892">
        <v>253.88222400000001</v>
      </c>
      <c r="E21892">
        <f t="shared" si="342"/>
        <v>253882.22400000002</v>
      </c>
    </row>
    <row r="21893" spans="1:5" x14ac:dyDescent="0.25">
      <c r="A21893" t="s">
        <v>458</v>
      </c>
      <c r="B21893" t="s">
        <v>459</v>
      </c>
      <c r="C21893">
        <v>1884</v>
      </c>
      <c r="D21893">
        <v>267.589248</v>
      </c>
      <c r="E21893">
        <f t="shared" si="342"/>
        <v>267589.24800000002</v>
      </c>
    </row>
    <row r="21894" spans="1:5" x14ac:dyDescent="0.25">
      <c r="A21894" t="s">
        <v>458</v>
      </c>
      <c r="B21894" t="s">
        <v>459</v>
      </c>
      <c r="C21894">
        <v>1885</v>
      </c>
      <c r="D21894">
        <v>272.16192000000001</v>
      </c>
      <c r="E21894">
        <f t="shared" si="342"/>
        <v>272161.91999999998</v>
      </c>
    </row>
    <row r="21895" spans="1:5" x14ac:dyDescent="0.25">
      <c r="A21895" t="s">
        <v>458</v>
      </c>
      <c r="B21895" t="s">
        <v>459</v>
      </c>
      <c r="C21895">
        <v>1886</v>
      </c>
      <c r="D21895">
        <v>287.462784</v>
      </c>
      <c r="E21895">
        <f t="shared" si="342"/>
        <v>287462.78399999999</v>
      </c>
    </row>
    <row r="21896" spans="1:5" x14ac:dyDescent="0.25">
      <c r="A21896" t="s">
        <v>458</v>
      </c>
      <c r="B21896" t="s">
        <v>459</v>
      </c>
      <c r="C21896">
        <v>1887</v>
      </c>
      <c r="D21896">
        <v>307.38028800000001</v>
      </c>
      <c r="E21896">
        <f t="shared" si="342"/>
        <v>307380.288</v>
      </c>
    </row>
    <row r="21897" spans="1:5" x14ac:dyDescent="0.25">
      <c r="A21897" t="s">
        <v>458</v>
      </c>
      <c r="B21897" t="s">
        <v>459</v>
      </c>
      <c r="C21897">
        <v>1888</v>
      </c>
      <c r="D21897">
        <v>373.87455999999997</v>
      </c>
      <c r="E21897">
        <f t="shared" si="342"/>
        <v>373874.56</v>
      </c>
    </row>
    <row r="21898" spans="1:5" x14ac:dyDescent="0.25">
      <c r="A21898" t="s">
        <v>458</v>
      </c>
      <c r="B21898" t="s">
        <v>459</v>
      </c>
      <c r="C21898">
        <v>1889</v>
      </c>
      <c r="D21898">
        <v>335.54179199999999</v>
      </c>
      <c r="E21898">
        <f t="shared" si="342"/>
        <v>335541.79200000002</v>
      </c>
    </row>
    <row r="21899" spans="1:5" x14ac:dyDescent="0.25">
      <c r="A21899" t="s">
        <v>458</v>
      </c>
      <c r="B21899" t="s">
        <v>459</v>
      </c>
      <c r="C21899">
        <v>1890</v>
      </c>
      <c r="D21899">
        <v>401.74660799999998</v>
      </c>
      <c r="E21899">
        <f t="shared" si="342"/>
        <v>401746.60800000001</v>
      </c>
    </row>
    <row r="21900" spans="1:5" x14ac:dyDescent="0.25">
      <c r="A21900" t="s">
        <v>458</v>
      </c>
      <c r="B21900" t="s">
        <v>459</v>
      </c>
      <c r="C21900">
        <v>1891</v>
      </c>
      <c r="D21900">
        <v>427.42392000000001</v>
      </c>
      <c r="E21900">
        <f t="shared" si="342"/>
        <v>427423.92</v>
      </c>
    </row>
    <row r="21901" spans="1:5" x14ac:dyDescent="0.25">
      <c r="A21901" t="s">
        <v>458</v>
      </c>
      <c r="B21901" t="s">
        <v>459</v>
      </c>
      <c r="C21901">
        <v>1892</v>
      </c>
      <c r="D21901">
        <v>450.44849599999998</v>
      </c>
      <c r="E21901">
        <f t="shared" si="342"/>
        <v>450448.49599999998</v>
      </c>
    </row>
    <row r="21902" spans="1:5" x14ac:dyDescent="0.25">
      <c r="A21902" t="s">
        <v>458</v>
      </c>
      <c r="B21902" t="s">
        <v>459</v>
      </c>
      <c r="C21902">
        <v>1893</v>
      </c>
      <c r="D21902">
        <v>454.094176</v>
      </c>
      <c r="E21902">
        <f t="shared" si="342"/>
        <v>454094.17599999998</v>
      </c>
    </row>
    <row r="21903" spans="1:5" x14ac:dyDescent="0.25">
      <c r="A21903" t="s">
        <v>458</v>
      </c>
      <c r="B21903" t="s">
        <v>459</v>
      </c>
      <c r="C21903">
        <v>1894</v>
      </c>
      <c r="D21903">
        <v>425.04964799999999</v>
      </c>
      <c r="E21903">
        <f t="shared" si="342"/>
        <v>425049.64799999999</v>
      </c>
    </row>
    <row r="21904" spans="1:5" x14ac:dyDescent="0.25">
      <c r="A21904" t="s">
        <v>458</v>
      </c>
      <c r="B21904" t="s">
        <v>459</v>
      </c>
      <c r="C21904">
        <v>1895</v>
      </c>
      <c r="D21904">
        <v>479.94736</v>
      </c>
      <c r="E21904">
        <f t="shared" si="342"/>
        <v>479947.36</v>
      </c>
    </row>
    <row r="21905" spans="1:5" x14ac:dyDescent="0.25">
      <c r="A21905" t="s">
        <v>458</v>
      </c>
      <c r="B21905" t="s">
        <v>459</v>
      </c>
      <c r="C21905">
        <v>1896</v>
      </c>
      <c r="D21905">
        <v>480.88168000000002</v>
      </c>
      <c r="E21905">
        <f t="shared" si="342"/>
        <v>480881.68</v>
      </c>
    </row>
    <row r="21906" spans="1:5" x14ac:dyDescent="0.25">
      <c r="A21906" t="s">
        <v>458</v>
      </c>
      <c r="B21906" t="s">
        <v>459</v>
      </c>
      <c r="C21906">
        <v>1897</v>
      </c>
      <c r="D21906">
        <v>500.286224</v>
      </c>
      <c r="E21906">
        <f t="shared" si="342"/>
        <v>500286.22399999999</v>
      </c>
    </row>
    <row r="21907" spans="1:5" x14ac:dyDescent="0.25">
      <c r="A21907" t="s">
        <v>458</v>
      </c>
      <c r="B21907" t="s">
        <v>459</v>
      </c>
      <c r="C21907">
        <v>1898</v>
      </c>
      <c r="D21907">
        <v>545.32044800000006</v>
      </c>
      <c r="E21907">
        <f t="shared" si="342"/>
        <v>545320.44800000009</v>
      </c>
    </row>
    <row r="21908" spans="1:5" x14ac:dyDescent="0.25">
      <c r="A21908" t="s">
        <v>458</v>
      </c>
      <c r="B21908" t="s">
        <v>459</v>
      </c>
      <c r="C21908">
        <v>1899</v>
      </c>
      <c r="D21908">
        <v>625.532736</v>
      </c>
      <c r="E21908">
        <f t="shared" si="342"/>
        <v>625532.73600000003</v>
      </c>
    </row>
    <row r="21909" spans="1:5" x14ac:dyDescent="0.25">
      <c r="A21909" t="s">
        <v>458</v>
      </c>
      <c r="B21909" t="s">
        <v>459</v>
      </c>
      <c r="C21909">
        <v>1900</v>
      </c>
      <c r="D21909">
        <v>662.73699199999999</v>
      </c>
      <c r="E21909">
        <f t="shared" si="342"/>
        <v>662736.99199999997</v>
      </c>
    </row>
    <row r="21910" spans="1:5" x14ac:dyDescent="0.25">
      <c r="A21910" t="s">
        <v>458</v>
      </c>
      <c r="B21910" t="s">
        <v>459</v>
      </c>
      <c r="C21910">
        <v>1901</v>
      </c>
      <c r="D21910">
        <v>721.52587200000005</v>
      </c>
      <c r="E21910">
        <f t="shared" si="342"/>
        <v>721525.87200000009</v>
      </c>
    </row>
    <row r="21911" spans="1:5" x14ac:dyDescent="0.25">
      <c r="A21911" t="s">
        <v>458</v>
      </c>
      <c r="B21911" t="s">
        <v>459</v>
      </c>
      <c r="C21911">
        <v>1902</v>
      </c>
      <c r="D21911">
        <v>764.49360000000001</v>
      </c>
      <c r="E21911">
        <f t="shared" si="342"/>
        <v>764493.6</v>
      </c>
    </row>
    <row r="21912" spans="1:5" x14ac:dyDescent="0.25">
      <c r="A21912" t="s">
        <v>458</v>
      </c>
      <c r="B21912" t="s">
        <v>459</v>
      </c>
      <c r="C21912">
        <v>1903</v>
      </c>
      <c r="D21912">
        <v>894.40438400000005</v>
      </c>
      <c r="E21912">
        <f t="shared" si="342"/>
        <v>894404.38400000008</v>
      </c>
    </row>
    <row r="21913" spans="1:5" x14ac:dyDescent="0.25">
      <c r="A21913" t="s">
        <v>458</v>
      </c>
      <c r="B21913" t="s">
        <v>459</v>
      </c>
      <c r="C21913">
        <v>1904</v>
      </c>
      <c r="D21913">
        <v>880.22104000000002</v>
      </c>
      <c r="E21913">
        <f t="shared" si="342"/>
        <v>880221.04</v>
      </c>
    </row>
    <row r="21914" spans="1:5" x14ac:dyDescent="0.25">
      <c r="A21914" t="s">
        <v>458</v>
      </c>
      <c r="B21914" t="s">
        <v>459</v>
      </c>
      <c r="C21914">
        <v>1905</v>
      </c>
      <c r="D21914">
        <v>984.49847999999997</v>
      </c>
      <c r="E21914">
        <f t="shared" si="342"/>
        <v>984498.48</v>
      </c>
    </row>
    <row r="21915" spans="1:5" x14ac:dyDescent="0.25">
      <c r="A21915" t="s">
        <v>458</v>
      </c>
      <c r="B21915" t="s">
        <v>459</v>
      </c>
      <c r="C21915">
        <v>1906</v>
      </c>
      <c r="D21915">
        <v>1033.3396</v>
      </c>
      <c r="E21915">
        <f t="shared" si="342"/>
        <v>1033339.6</v>
      </c>
    </row>
    <row r="21916" spans="1:5" x14ac:dyDescent="0.25">
      <c r="A21916" t="s">
        <v>458</v>
      </c>
      <c r="B21916" t="s">
        <v>459</v>
      </c>
      <c r="C21916">
        <v>1907</v>
      </c>
      <c r="D21916">
        <v>1201.8029919999999</v>
      </c>
      <c r="E21916">
        <f t="shared" si="342"/>
        <v>1201802.9919999999</v>
      </c>
    </row>
    <row r="21917" spans="1:5" x14ac:dyDescent="0.25">
      <c r="A21917" t="s">
        <v>458</v>
      </c>
      <c r="B21917" t="s">
        <v>459</v>
      </c>
      <c r="C21917">
        <v>1908</v>
      </c>
      <c r="D21917">
        <v>1050.974432</v>
      </c>
      <c r="E21917">
        <f t="shared" si="342"/>
        <v>1050974.432</v>
      </c>
    </row>
    <row r="21918" spans="1:5" x14ac:dyDescent="0.25">
      <c r="A21918" t="s">
        <v>458</v>
      </c>
      <c r="B21918" t="s">
        <v>459</v>
      </c>
      <c r="C21918">
        <v>1909</v>
      </c>
      <c r="D21918">
        <v>1163.3529759999999</v>
      </c>
      <c r="E21918">
        <f t="shared" si="342"/>
        <v>1163352.9759999998</v>
      </c>
    </row>
    <row r="21919" spans="1:5" x14ac:dyDescent="0.25">
      <c r="A21919" t="s">
        <v>458</v>
      </c>
      <c r="B21919" t="s">
        <v>459</v>
      </c>
      <c r="C21919">
        <v>1910</v>
      </c>
      <c r="D21919">
        <v>1269.22792</v>
      </c>
      <c r="E21919">
        <f t="shared" si="342"/>
        <v>1269227.92</v>
      </c>
    </row>
    <row r="21920" spans="1:5" x14ac:dyDescent="0.25">
      <c r="A21920" t="s">
        <v>458</v>
      </c>
      <c r="B21920" t="s">
        <v>459</v>
      </c>
      <c r="C21920">
        <v>1911</v>
      </c>
      <c r="D21920">
        <v>1256.3856000000001</v>
      </c>
      <c r="E21920">
        <f t="shared" si="342"/>
        <v>1256385.6000000001</v>
      </c>
    </row>
    <row r="21921" spans="1:5" x14ac:dyDescent="0.25">
      <c r="A21921" t="s">
        <v>458</v>
      </c>
      <c r="B21921" t="s">
        <v>459</v>
      </c>
      <c r="C21921">
        <v>1912</v>
      </c>
      <c r="D21921">
        <v>1341.2108639999999</v>
      </c>
      <c r="E21921">
        <f t="shared" si="342"/>
        <v>1341210.8639999998</v>
      </c>
    </row>
    <row r="21922" spans="1:5" x14ac:dyDescent="0.25">
      <c r="A21922" t="s">
        <v>458</v>
      </c>
      <c r="B21922" t="s">
        <v>459</v>
      </c>
      <c r="C21922">
        <v>1913</v>
      </c>
      <c r="D21922">
        <v>1440.113216</v>
      </c>
      <c r="E21922">
        <f t="shared" si="342"/>
        <v>1440113.216</v>
      </c>
    </row>
    <row r="21923" spans="1:5" x14ac:dyDescent="0.25">
      <c r="A21923" t="s">
        <v>458</v>
      </c>
      <c r="B21923" t="s">
        <v>459</v>
      </c>
      <c r="C21923">
        <v>1914</v>
      </c>
      <c r="D21923">
        <v>1315.6984319999999</v>
      </c>
      <c r="E21923">
        <f t="shared" si="342"/>
        <v>1315698.4319999998</v>
      </c>
    </row>
    <row r="21924" spans="1:5" x14ac:dyDescent="0.25">
      <c r="A21924" t="s">
        <v>458</v>
      </c>
      <c r="B21924" t="s">
        <v>459</v>
      </c>
      <c r="C21924">
        <v>1915</v>
      </c>
      <c r="D21924">
        <v>1365.2686880000001</v>
      </c>
      <c r="E21924">
        <f t="shared" si="342"/>
        <v>1365268.6880000001</v>
      </c>
    </row>
    <row r="21925" spans="1:5" x14ac:dyDescent="0.25">
      <c r="A21925" t="s">
        <v>458</v>
      </c>
      <c r="B21925" t="s">
        <v>459</v>
      </c>
      <c r="C21925">
        <v>1916</v>
      </c>
      <c r="D21925">
        <v>1516.258464</v>
      </c>
      <c r="E21925">
        <f t="shared" si="342"/>
        <v>1516258.4639999999</v>
      </c>
    </row>
    <row r="21926" spans="1:5" x14ac:dyDescent="0.25">
      <c r="A21926" t="s">
        <v>458</v>
      </c>
      <c r="B21926" t="s">
        <v>459</v>
      </c>
      <c r="C21926">
        <v>1917</v>
      </c>
      <c r="D21926">
        <v>1668.4683520000001</v>
      </c>
      <c r="E21926">
        <f t="shared" si="342"/>
        <v>1668468.3520000002</v>
      </c>
    </row>
    <row r="21927" spans="1:5" x14ac:dyDescent="0.25">
      <c r="A21927" t="s">
        <v>458</v>
      </c>
      <c r="B21927" t="s">
        <v>459</v>
      </c>
      <c r="C21927">
        <v>1918</v>
      </c>
      <c r="D21927">
        <v>1745.58456</v>
      </c>
      <c r="E21927">
        <f t="shared" si="342"/>
        <v>1745584.56</v>
      </c>
    </row>
    <row r="21928" spans="1:5" x14ac:dyDescent="0.25">
      <c r="A21928" t="s">
        <v>458</v>
      </c>
      <c r="B21928" t="s">
        <v>459</v>
      </c>
      <c r="C21928">
        <v>1919</v>
      </c>
      <c r="D21928">
        <v>1476.9510720000001</v>
      </c>
      <c r="E21928">
        <f t="shared" si="342"/>
        <v>1476951.0720000002</v>
      </c>
    </row>
    <row r="21929" spans="1:5" x14ac:dyDescent="0.25">
      <c r="A21929" t="s">
        <v>458</v>
      </c>
      <c r="B21929" t="s">
        <v>459</v>
      </c>
      <c r="C21929">
        <v>1920</v>
      </c>
      <c r="D21929">
        <v>1735.8896159999999</v>
      </c>
      <c r="E21929">
        <f t="shared" si="342"/>
        <v>1735889.6159999999</v>
      </c>
    </row>
    <row r="21930" spans="1:5" x14ac:dyDescent="0.25">
      <c r="A21930" t="s">
        <v>458</v>
      </c>
      <c r="B21930" t="s">
        <v>459</v>
      </c>
      <c r="C21930">
        <v>1921</v>
      </c>
      <c r="D21930">
        <v>1421.9727519999999</v>
      </c>
      <c r="E21930">
        <f t="shared" si="342"/>
        <v>1421972.7519999999</v>
      </c>
    </row>
    <row r="21931" spans="1:5" x14ac:dyDescent="0.25">
      <c r="A21931" t="s">
        <v>458</v>
      </c>
      <c r="B21931" t="s">
        <v>459</v>
      </c>
      <c r="C21931">
        <v>1922</v>
      </c>
      <c r="D21931">
        <v>1433.3274879999999</v>
      </c>
      <c r="E21931">
        <f t="shared" si="342"/>
        <v>1433327.4879999999</v>
      </c>
    </row>
    <row r="21932" spans="1:5" x14ac:dyDescent="0.25">
      <c r="A21932" t="s">
        <v>458</v>
      </c>
      <c r="B21932" t="s">
        <v>459</v>
      </c>
      <c r="C21932">
        <v>1923</v>
      </c>
      <c r="D21932">
        <v>1894.009536</v>
      </c>
      <c r="E21932">
        <f t="shared" si="342"/>
        <v>1894009.5360000001</v>
      </c>
    </row>
    <row r="21933" spans="1:5" x14ac:dyDescent="0.25">
      <c r="A21933" t="s">
        <v>458</v>
      </c>
      <c r="B21933" t="s">
        <v>459</v>
      </c>
      <c r="C21933">
        <v>1924</v>
      </c>
      <c r="D21933">
        <v>1695.592944</v>
      </c>
      <c r="E21933">
        <f t="shared" si="342"/>
        <v>1695592.9439999999</v>
      </c>
    </row>
    <row r="21934" spans="1:5" x14ac:dyDescent="0.25">
      <c r="A21934" t="s">
        <v>458</v>
      </c>
      <c r="B21934" t="s">
        <v>459</v>
      </c>
      <c r="C21934">
        <v>1925</v>
      </c>
      <c r="D21934">
        <v>1740.8983040000001</v>
      </c>
      <c r="E21934">
        <f t="shared" si="342"/>
        <v>1740898.304</v>
      </c>
    </row>
    <row r="21935" spans="1:5" x14ac:dyDescent="0.25">
      <c r="A21935" t="s">
        <v>458</v>
      </c>
      <c r="B21935" t="s">
        <v>459</v>
      </c>
      <c r="C21935">
        <v>1926</v>
      </c>
      <c r="D21935">
        <v>1888.5355199999999</v>
      </c>
      <c r="E21935">
        <f t="shared" si="342"/>
        <v>1888535.52</v>
      </c>
    </row>
    <row r="21936" spans="1:5" x14ac:dyDescent="0.25">
      <c r="A21936" t="s">
        <v>458</v>
      </c>
      <c r="B21936" t="s">
        <v>459</v>
      </c>
      <c r="C21936">
        <v>1927</v>
      </c>
      <c r="D21936">
        <v>1844.8386559999999</v>
      </c>
      <c r="E21936">
        <f t="shared" si="342"/>
        <v>1844838.656</v>
      </c>
    </row>
    <row r="21937" spans="1:5" x14ac:dyDescent="0.25">
      <c r="A21937" t="s">
        <v>458</v>
      </c>
      <c r="B21937" t="s">
        <v>459</v>
      </c>
      <c r="C21937">
        <v>1928</v>
      </c>
      <c r="D21937">
        <v>1827.7864</v>
      </c>
      <c r="E21937">
        <f t="shared" si="342"/>
        <v>1827786.4</v>
      </c>
    </row>
    <row r="21938" spans="1:5" x14ac:dyDescent="0.25">
      <c r="A21938" t="s">
        <v>458</v>
      </c>
      <c r="B21938" t="s">
        <v>459</v>
      </c>
      <c r="C21938">
        <v>1929</v>
      </c>
      <c r="D21938">
        <v>1960.3389279999999</v>
      </c>
      <c r="E21938">
        <f t="shared" si="342"/>
        <v>1960338.9279999998</v>
      </c>
    </row>
    <row r="21939" spans="1:5" x14ac:dyDescent="0.25">
      <c r="A21939" t="s">
        <v>458</v>
      </c>
      <c r="B21939" t="s">
        <v>459</v>
      </c>
      <c r="C21939">
        <v>1930</v>
      </c>
      <c r="D21939">
        <v>1742.210016</v>
      </c>
      <c r="E21939">
        <f t="shared" si="342"/>
        <v>1742210.0160000001</v>
      </c>
    </row>
    <row r="21940" spans="1:5" x14ac:dyDescent="0.25">
      <c r="A21940" t="s">
        <v>458</v>
      </c>
      <c r="B21940" t="s">
        <v>459</v>
      </c>
      <c r="C21940">
        <v>1931</v>
      </c>
      <c r="D21940">
        <v>1483.080944</v>
      </c>
      <c r="E21940">
        <f t="shared" si="342"/>
        <v>1483080.9440000001</v>
      </c>
    </row>
    <row r="21941" spans="1:5" x14ac:dyDescent="0.25">
      <c r="A21941" t="s">
        <v>458</v>
      </c>
      <c r="B21941" t="s">
        <v>459</v>
      </c>
      <c r="C21941">
        <v>1932</v>
      </c>
      <c r="D21941">
        <v>1256.4002559999999</v>
      </c>
      <c r="E21941">
        <f t="shared" si="342"/>
        <v>1256400.2559999998</v>
      </c>
    </row>
    <row r="21942" spans="1:5" x14ac:dyDescent="0.25">
      <c r="A21942" t="s">
        <v>458</v>
      </c>
      <c r="B21942" t="s">
        <v>459</v>
      </c>
      <c r="C21942">
        <v>1933</v>
      </c>
      <c r="D21942">
        <v>1347.183184</v>
      </c>
      <c r="E21942">
        <f t="shared" si="342"/>
        <v>1347183.1839999999</v>
      </c>
    </row>
    <row r="21943" spans="1:5" x14ac:dyDescent="0.25">
      <c r="A21943" t="s">
        <v>458</v>
      </c>
      <c r="B21943" t="s">
        <v>459</v>
      </c>
      <c r="C21943">
        <v>1934</v>
      </c>
      <c r="D21943">
        <v>1434.390048</v>
      </c>
      <c r="E21943">
        <f t="shared" si="342"/>
        <v>1434390.048</v>
      </c>
    </row>
    <row r="21944" spans="1:5" x14ac:dyDescent="0.25">
      <c r="A21944" t="s">
        <v>458</v>
      </c>
      <c r="B21944" t="s">
        <v>459</v>
      </c>
      <c r="C21944">
        <v>1935</v>
      </c>
      <c r="D21944">
        <v>1490.2623840000001</v>
      </c>
      <c r="E21944">
        <f t="shared" si="342"/>
        <v>1490262.3840000001</v>
      </c>
    </row>
    <row r="21945" spans="1:5" x14ac:dyDescent="0.25">
      <c r="A21945" t="s">
        <v>458</v>
      </c>
      <c r="B21945" t="s">
        <v>459</v>
      </c>
      <c r="C21945">
        <v>1936</v>
      </c>
      <c r="D21945">
        <v>1710.695952</v>
      </c>
      <c r="E21945">
        <f t="shared" si="342"/>
        <v>1710695.952</v>
      </c>
    </row>
    <row r="21946" spans="1:5" x14ac:dyDescent="0.25">
      <c r="A21946" t="s">
        <v>458</v>
      </c>
      <c r="B21946" t="s">
        <v>459</v>
      </c>
      <c r="C21946">
        <v>1937</v>
      </c>
      <c r="D21946">
        <v>1789.5635520000001</v>
      </c>
      <c r="E21946">
        <f t="shared" si="342"/>
        <v>1789563.5520000001</v>
      </c>
    </row>
    <row r="21947" spans="1:5" x14ac:dyDescent="0.25">
      <c r="A21947" t="s">
        <v>458</v>
      </c>
      <c r="B21947" t="s">
        <v>459</v>
      </c>
      <c r="C21947">
        <v>1938</v>
      </c>
      <c r="D21947">
        <v>1513.418864</v>
      </c>
      <c r="E21947">
        <f t="shared" si="342"/>
        <v>1513418.8640000001</v>
      </c>
    </row>
    <row r="21948" spans="1:5" x14ac:dyDescent="0.25">
      <c r="A21948" t="s">
        <v>458</v>
      </c>
      <c r="B21948" t="s">
        <v>459</v>
      </c>
      <c r="C21948">
        <v>1939</v>
      </c>
      <c r="D21948">
        <v>1667.8637920000001</v>
      </c>
      <c r="E21948">
        <f t="shared" si="342"/>
        <v>1667863.7920000001</v>
      </c>
    </row>
    <row r="21949" spans="1:5" x14ac:dyDescent="0.25">
      <c r="A21949" t="s">
        <v>458</v>
      </c>
      <c r="B21949" t="s">
        <v>459</v>
      </c>
      <c r="C21949">
        <v>1940</v>
      </c>
      <c r="D21949">
        <v>1871.4905920000001</v>
      </c>
      <c r="E21949">
        <f t="shared" si="342"/>
        <v>1871490.5920000002</v>
      </c>
    </row>
    <row r="21950" spans="1:5" x14ac:dyDescent="0.25">
      <c r="A21950" t="s">
        <v>458</v>
      </c>
      <c r="B21950" t="s">
        <v>459</v>
      </c>
      <c r="C21950">
        <v>1941</v>
      </c>
      <c r="D21950">
        <v>2039.2138560000001</v>
      </c>
      <c r="E21950">
        <f t="shared" si="342"/>
        <v>2039213.8560000001</v>
      </c>
    </row>
    <row r="21951" spans="1:5" x14ac:dyDescent="0.25">
      <c r="A21951" t="s">
        <v>458</v>
      </c>
      <c r="B21951" t="s">
        <v>459</v>
      </c>
      <c r="C21951">
        <v>1942</v>
      </c>
      <c r="D21951">
        <v>2193.8969440000001</v>
      </c>
      <c r="E21951">
        <f t="shared" si="342"/>
        <v>2193896.9440000001</v>
      </c>
    </row>
    <row r="21952" spans="1:5" x14ac:dyDescent="0.25">
      <c r="A21952" t="s">
        <v>458</v>
      </c>
      <c r="B21952" t="s">
        <v>459</v>
      </c>
      <c r="C21952">
        <v>1943</v>
      </c>
      <c r="D21952">
        <v>2267.184272</v>
      </c>
      <c r="E21952">
        <f t="shared" si="342"/>
        <v>2267184.2719999999</v>
      </c>
    </row>
    <row r="21953" spans="1:5" x14ac:dyDescent="0.25">
      <c r="A21953" t="s">
        <v>458</v>
      </c>
      <c r="B21953" t="s">
        <v>459</v>
      </c>
      <c r="C21953">
        <v>1944</v>
      </c>
      <c r="D21953">
        <v>2440.377888</v>
      </c>
      <c r="E21953">
        <f t="shared" si="342"/>
        <v>2440377.8879999998</v>
      </c>
    </row>
    <row r="21954" spans="1:5" x14ac:dyDescent="0.25">
      <c r="A21954" t="s">
        <v>458</v>
      </c>
      <c r="B21954" t="s">
        <v>459</v>
      </c>
      <c r="C21954">
        <v>1945</v>
      </c>
      <c r="D21954">
        <v>2355.3401119999999</v>
      </c>
      <c r="E21954">
        <f t="shared" ref="E21954:E22017" si="343">D21954*1000</f>
        <v>2355340.1119999997</v>
      </c>
    </row>
    <row r="21955" spans="1:5" x14ac:dyDescent="0.25">
      <c r="A21955" t="s">
        <v>458</v>
      </c>
      <c r="B21955" t="s">
        <v>459</v>
      </c>
      <c r="C21955">
        <v>1946</v>
      </c>
      <c r="D21955">
        <v>2253.0339039999999</v>
      </c>
      <c r="E21955">
        <f t="shared" si="343"/>
        <v>2253033.9040000001</v>
      </c>
    </row>
    <row r="21956" spans="1:5" x14ac:dyDescent="0.25">
      <c r="A21956" t="s">
        <v>458</v>
      </c>
      <c r="B21956" t="s">
        <v>459</v>
      </c>
      <c r="C21956">
        <v>1947</v>
      </c>
      <c r="D21956">
        <v>2480.7624959999998</v>
      </c>
      <c r="E21956">
        <f t="shared" si="343"/>
        <v>2480762.4959999998</v>
      </c>
    </row>
    <row r="21957" spans="1:5" x14ac:dyDescent="0.25">
      <c r="A21957" t="s">
        <v>458</v>
      </c>
      <c r="B21957" t="s">
        <v>459</v>
      </c>
      <c r="C21957">
        <v>1948</v>
      </c>
      <c r="D21957">
        <v>2577.052416</v>
      </c>
      <c r="E21957">
        <f t="shared" si="343"/>
        <v>2577052.4160000002</v>
      </c>
    </row>
    <row r="21958" spans="1:5" x14ac:dyDescent="0.25">
      <c r="A21958" t="s">
        <v>458</v>
      </c>
      <c r="B21958" t="s">
        <v>459</v>
      </c>
      <c r="C21958">
        <v>1949</v>
      </c>
      <c r="D21958">
        <v>2159.990288</v>
      </c>
      <c r="E21958">
        <f t="shared" si="343"/>
        <v>2159990.2880000002</v>
      </c>
    </row>
    <row r="21959" spans="1:5" x14ac:dyDescent="0.25">
      <c r="A21959" t="s">
        <v>458</v>
      </c>
      <c r="B21959" t="s">
        <v>459</v>
      </c>
      <c r="C21959">
        <v>1950</v>
      </c>
      <c r="D21959">
        <v>2535.9423360000001</v>
      </c>
      <c r="E21959">
        <f t="shared" si="343"/>
        <v>2535942.3360000001</v>
      </c>
    </row>
    <row r="21960" spans="1:5" x14ac:dyDescent="0.25">
      <c r="A21960" t="s">
        <v>458</v>
      </c>
      <c r="B21960" t="s">
        <v>459</v>
      </c>
      <c r="C21960">
        <v>1951</v>
      </c>
      <c r="D21960">
        <v>2612.3697120000002</v>
      </c>
      <c r="E21960">
        <f t="shared" si="343"/>
        <v>2612369.7120000003</v>
      </c>
    </row>
    <row r="21961" spans="1:5" x14ac:dyDescent="0.25">
      <c r="A21961" t="s">
        <v>458</v>
      </c>
      <c r="B21961" t="s">
        <v>459</v>
      </c>
      <c r="C21961">
        <v>1952</v>
      </c>
      <c r="D21961">
        <v>2545.0803519999999</v>
      </c>
      <c r="E21961">
        <f t="shared" si="343"/>
        <v>2545080.352</v>
      </c>
    </row>
    <row r="21962" spans="1:5" x14ac:dyDescent="0.25">
      <c r="A21962" t="s">
        <v>458</v>
      </c>
      <c r="B21962" t="s">
        <v>459</v>
      </c>
      <c r="C21962">
        <v>1953</v>
      </c>
      <c r="D21962">
        <v>2605.7451999999998</v>
      </c>
      <c r="E21962">
        <f t="shared" si="343"/>
        <v>2605745.1999999997</v>
      </c>
    </row>
    <row r="21963" spans="1:5" x14ac:dyDescent="0.25">
      <c r="A21963" t="s">
        <v>458</v>
      </c>
      <c r="B21963" t="s">
        <v>459</v>
      </c>
      <c r="C21963">
        <v>1954</v>
      </c>
      <c r="D21963">
        <v>2483.0524959999998</v>
      </c>
      <c r="E21963">
        <f t="shared" si="343"/>
        <v>2483052.4959999998</v>
      </c>
    </row>
    <row r="21964" spans="1:5" x14ac:dyDescent="0.25">
      <c r="A21964" t="s">
        <v>458</v>
      </c>
      <c r="B21964" t="s">
        <v>459</v>
      </c>
      <c r="C21964">
        <v>1955</v>
      </c>
      <c r="D21964">
        <v>2721.7217919999998</v>
      </c>
      <c r="E21964">
        <f t="shared" si="343"/>
        <v>2721721.7919999999</v>
      </c>
    </row>
    <row r="21965" spans="1:5" x14ac:dyDescent="0.25">
      <c r="A21965" t="s">
        <v>458</v>
      </c>
      <c r="B21965" t="s">
        <v>459</v>
      </c>
      <c r="C21965">
        <v>1956</v>
      </c>
      <c r="D21965">
        <v>2852.903984</v>
      </c>
      <c r="E21965">
        <f t="shared" si="343"/>
        <v>2852903.9840000002</v>
      </c>
    </row>
    <row r="21966" spans="1:5" x14ac:dyDescent="0.25">
      <c r="A21966" t="s">
        <v>458</v>
      </c>
      <c r="B21966" t="s">
        <v>459</v>
      </c>
      <c r="C21966">
        <v>1957</v>
      </c>
      <c r="D21966">
        <v>2828.611664</v>
      </c>
      <c r="E21966">
        <f t="shared" si="343"/>
        <v>2828611.6639999999</v>
      </c>
    </row>
    <row r="21967" spans="1:5" x14ac:dyDescent="0.25">
      <c r="A21967" t="s">
        <v>458</v>
      </c>
      <c r="B21967" t="s">
        <v>459</v>
      </c>
      <c r="C21967">
        <v>1958</v>
      </c>
      <c r="D21967">
        <v>2740.9248160000002</v>
      </c>
      <c r="E21967">
        <f t="shared" si="343"/>
        <v>2740924.8160000001</v>
      </c>
    </row>
    <row r="21968" spans="1:5" x14ac:dyDescent="0.25">
      <c r="A21968" t="s">
        <v>458</v>
      </c>
      <c r="B21968" t="s">
        <v>459</v>
      </c>
      <c r="C21968">
        <v>1959</v>
      </c>
      <c r="D21968">
        <v>2823.0046630000002</v>
      </c>
      <c r="E21968">
        <f t="shared" si="343"/>
        <v>2823004.6630000002</v>
      </c>
    </row>
    <row r="21969" spans="1:5" x14ac:dyDescent="0.25">
      <c r="A21969" t="s">
        <v>458</v>
      </c>
      <c r="B21969" t="s">
        <v>459</v>
      </c>
      <c r="C21969">
        <v>1960</v>
      </c>
      <c r="D21969">
        <v>2887.820432</v>
      </c>
      <c r="E21969">
        <f t="shared" si="343"/>
        <v>2887820.432</v>
      </c>
    </row>
    <row r="21970" spans="1:5" x14ac:dyDescent="0.25">
      <c r="A21970" t="s">
        <v>458</v>
      </c>
      <c r="B21970" t="s">
        <v>459</v>
      </c>
      <c r="C21970">
        <v>1961</v>
      </c>
      <c r="D21970">
        <v>2877.3698479999998</v>
      </c>
      <c r="E21970">
        <f t="shared" si="343"/>
        <v>2877369.8479999998</v>
      </c>
    </row>
    <row r="21971" spans="1:5" x14ac:dyDescent="0.25">
      <c r="A21971" t="s">
        <v>458</v>
      </c>
      <c r="B21971" t="s">
        <v>459</v>
      </c>
      <c r="C21971">
        <v>1962</v>
      </c>
      <c r="D21971">
        <v>2984.0017440000001</v>
      </c>
      <c r="E21971">
        <f t="shared" si="343"/>
        <v>2984001.7439999999</v>
      </c>
    </row>
    <row r="21972" spans="1:5" x14ac:dyDescent="0.25">
      <c r="A21972" t="s">
        <v>458</v>
      </c>
      <c r="B21972" t="s">
        <v>459</v>
      </c>
      <c r="C21972">
        <v>1963</v>
      </c>
      <c r="D21972">
        <v>3116.0223719999999</v>
      </c>
      <c r="E21972">
        <f t="shared" si="343"/>
        <v>3116022.372</v>
      </c>
    </row>
    <row r="21973" spans="1:5" x14ac:dyDescent="0.25">
      <c r="A21973" t="s">
        <v>458</v>
      </c>
      <c r="B21973" t="s">
        <v>459</v>
      </c>
      <c r="C21973">
        <v>1964</v>
      </c>
      <c r="D21973">
        <v>3252.7551619999999</v>
      </c>
      <c r="E21973">
        <f t="shared" si="343"/>
        <v>3252755.162</v>
      </c>
    </row>
    <row r="21974" spans="1:5" x14ac:dyDescent="0.25">
      <c r="A21974" t="s">
        <v>458</v>
      </c>
      <c r="B21974" t="s">
        <v>459</v>
      </c>
      <c r="C21974">
        <v>1965</v>
      </c>
      <c r="D21974">
        <v>3388.1926779999999</v>
      </c>
      <c r="E21974">
        <f t="shared" si="343"/>
        <v>3388192.6779999998</v>
      </c>
    </row>
    <row r="21975" spans="1:5" x14ac:dyDescent="0.25">
      <c r="A21975" t="s">
        <v>458</v>
      </c>
      <c r="B21975" t="s">
        <v>459</v>
      </c>
      <c r="C21975">
        <v>1966</v>
      </c>
      <c r="D21975">
        <v>3559.1791600000001</v>
      </c>
      <c r="E21975">
        <f t="shared" si="343"/>
        <v>3559179.16</v>
      </c>
    </row>
    <row r="21976" spans="1:5" x14ac:dyDescent="0.25">
      <c r="A21976" t="s">
        <v>458</v>
      </c>
      <c r="B21976" t="s">
        <v>459</v>
      </c>
      <c r="C21976">
        <v>1967</v>
      </c>
      <c r="D21976">
        <v>3693.2981709999999</v>
      </c>
      <c r="E21976">
        <f t="shared" si="343"/>
        <v>3693298.1710000001</v>
      </c>
    </row>
    <row r="21977" spans="1:5" x14ac:dyDescent="0.25">
      <c r="A21977" t="s">
        <v>458</v>
      </c>
      <c r="B21977" t="s">
        <v>459</v>
      </c>
      <c r="C21977">
        <v>1968</v>
      </c>
      <c r="D21977">
        <v>3828.3060540000001</v>
      </c>
      <c r="E21977">
        <f t="shared" si="343"/>
        <v>3828306.054</v>
      </c>
    </row>
    <row r="21978" spans="1:5" x14ac:dyDescent="0.25">
      <c r="A21978" t="s">
        <v>458</v>
      </c>
      <c r="B21978" t="s">
        <v>459</v>
      </c>
      <c r="C21978">
        <v>1969</v>
      </c>
      <c r="D21978">
        <v>4021.5026170000001</v>
      </c>
      <c r="E21978">
        <f t="shared" si="343"/>
        <v>4021502.6170000001</v>
      </c>
    </row>
    <row r="21979" spans="1:5" x14ac:dyDescent="0.25">
      <c r="A21979" t="s">
        <v>458</v>
      </c>
      <c r="B21979" t="s">
        <v>459</v>
      </c>
      <c r="C21979">
        <v>1970</v>
      </c>
      <c r="D21979">
        <v>4325.5008250000001</v>
      </c>
      <c r="E21979">
        <f t="shared" si="343"/>
        <v>4325500.8250000002</v>
      </c>
    </row>
    <row r="21980" spans="1:5" x14ac:dyDescent="0.25">
      <c r="A21980" t="s">
        <v>458</v>
      </c>
      <c r="B21980" t="s">
        <v>459</v>
      </c>
      <c r="C21980">
        <v>1971</v>
      </c>
      <c r="D21980">
        <v>4351.3086880000001</v>
      </c>
      <c r="E21980">
        <f t="shared" si="343"/>
        <v>4351308.6880000001</v>
      </c>
    </row>
    <row r="21981" spans="1:5" x14ac:dyDescent="0.25">
      <c r="A21981" t="s">
        <v>458</v>
      </c>
      <c r="B21981" t="s">
        <v>459</v>
      </c>
      <c r="C21981">
        <v>1972</v>
      </c>
      <c r="D21981">
        <v>4558.4526420000002</v>
      </c>
      <c r="E21981">
        <f t="shared" si="343"/>
        <v>4558452.642</v>
      </c>
    </row>
    <row r="21982" spans="1:5" x14ac:dyDescent="0.25">
      <c r="A21982" t="s">
        <v>458</v>
      </c>
      <c r="B21982" t="s">
        <v>459</v>
      </c>
      <c r="C21982">
        <v>1973</v>
      </c>
      <c r="D21982">
        <v>4762.4522120000001</v>
      </c>
      <c r="E21982">
        <f t="shared" si="343"/>
        <v>4762452.2120000003</v>
      </c>
    </row>
    <row r="21983" spans="1:5" x14ac:dyDescent="0.25">
      <c r="A21983" t="s">
        <v>458</v>
      </c>
      <c r="B21983" t="s">
        <v>459</v>
      </c>
      <c r="C21983">
        <v>1974</v>
      </c>
      <c r="D21983">
        <v>4592.9582609999998</v>
      </c>
      <c r="E21983">
        <f t="shared" si="343"/>
        <v>4592958.2609999999</v>
      </c>
    </row>
    <row r="21984" spans="1:5" x14ac:dyDescent="0.25">
      <c r="A21984" t="s">
        <v>458</v>
      </c>
      <c r="B21984" t="s">
        <v>459</v>
      </c>
      <c r="C21984">
        <v>1975</v>
      </c>
      <c r="D21984">
        <v>4400.7950080000001</v>
      </c>
      <c r="E21984">
        <f t="shared" si="343"/>
        <v>4400795.0080000004</v>
      </c>
    </row>
    <row r="21985" spans="1:5" x14ac:dyDescent="0.25">
      <c r="A21985" t="s">
        <v>458</v>
      </c>
      <c r="B21985" t="s">
        <v>459</v>
      </c>
      <c r="C21985">
        <v>1976</v>
      </c>
      <c r="D21985">
        <v>4607.1681870000002</v>
      </c>
      <c r="E21985">
        <f t="shared" si="343"/>
        <v>4607168.1869999999</v>
      </c>
    </row>
    <row r="21986" spans="1:5" x14ac:dyDescent="0.25">
      <c r="A21986" t="s">
        <v>458</v>
      </c>
      <c r="B21986" t="s">
        <v>459</v>
      </c>
      <c r="C21986">
        <v>1977</v>
      </c>
      <c r="D21986">
        <v>4735.3663180000003</v>
      </c>
      <c r="E21986">
        <f t="shared" si="343"/>
        <v>4735366.318</v>
      </c>
    </row>
    <row r="21987" spans="1:5" x14ac:dyDescent="0.25">
      <c r="A21987" t="s">
        <v>458</v>
      </c>
      <c r="B21987" t="s">
        <v>459</v>
      </c>
      <c r="C21987">
        <v>1978</v>
      </c>
      <c r="D21987">
        <v>4882.9640140000001</v>
      </c>
      <c r="E21987">
        <f t="shared" si="343"/>
        <v>4882964.0140000004</v>
      </c>
    </row>
    <row r="21988" spans="1:5" x14ac:dyDescent="0.25">
      <c r="A21988" t="s">
        <v>458</v>
      </c>
      <c r="B21988" t="s">
        <v>459</v>
      </c>
      <c r="C21988">
        <v>1979</v>
      </c>
      <c r="D21988">
        <v>4894.0428750000001</v>
      </c>
      <c r="E21988">
        <f t="shared" si="343"/>
        <v>4894042.875</v>
      </c>
    </row>
    <row r="21989" spans="1:5" x14ac:dyDescent="0.25">
      <c r="A21989" t="s">
        <v>458</v>
      </c>
      <c r="B21989" t="s">
        <v>459</v>
      </c>
      <c r="C21989">
        <v>1980</v>
      </c>
      <c r="D21989">
        <v>4716.7163549999996</v>
      </c>
      <c r="E21989">
        <f t="shared" si="343"/>
        <v>4716716.3549999995</v>
      </c>
    </row>
    <row r="21990" spans="1:5" x14ac:dyDescent="0.25">
      <c r="A21990" t="s">
        <v>458</v>
      </c>
      <c r="B21990" t="s">
        <v>459</v>
      </c>
      <c r="C21990">
        <v>1981</v>
      </c>
      <c r="D21990">
        <v>4530.3698430000004</v>
      </c>
      <c r="E21990">
        <f t="shared" si="343"/>
        <v>4530369.8430000003</v>
      </c>
    </row>
    <row r="21991" spans="1:5" x14ac:dyDescent="0.25">
      <c r="A21991" t="s">
        <v>458</v>
      </c>
      <c r="B21991" t="s">
        <v>459</v>
      </c>
      <c r="C21991">
        <v>1982</v>
      </c>
      <c r="D21991">
        <v>4301.9706910000004</v>
      </c>
      <c r="E21991">
        <f t="shared" si="343"/>
        <v>4301970.6910000006</v>
      </c>
    </row>
    <row r="21992" spans="1:5" x14ac:dyDescent="0.25">
      <c r="A21992" t="s">
        <v>458</v>
      </c>
      <c r="B21992" t="s">
        <v>459</v>
      </c>
      <c r="C21992">
        <v>1983</v>
      </c>
      <c r="D21992">
        <v>4335.9165629999998</v>
      </c>
      <c r="E21992">
        <f t="shared" si="343"/>
        <v>4335916.5630000001</v>
      </c>
    </row>
    <row r="21993" spans="1:5" x14ac:dyDescent="0.25">
      <c r="A21993" t="s">
        <v>458</v>
      </c>
      <c r="B21993" t="s">
        <v>459</v>
      </c>
      <c r="C21993">
        <v>1984</v>
      </c>
      <c r="D21993">
        <v>4468.2620539999998</v>
      </c>
      <c r="E21993">
        <f t="shared" si="343"/>
        <v>4468262.0539999995</v>
      </c>
    </row>
    <row r="21994" spans="1:5" x14ac:dyDescent="0.25">
      <c r="A21994" t="s">
        <v>458</v>
      </c>
      <c r="B21994" t="s">
        <v>459</v>
      </c>
      <c r="C21994">
        <v>1985</v>
      </c>
      <c r="D21994">
        <v>4484.3381820000004</v>
      </c>
      <c r="E21994">
        <f t="shared" si="343"/>
        <v>4484338.182</v>
      </c>
    </row>
    <row r="21995" spans="1:5" x14ac:dyDescent="0.25">
      <c r="A21995" t="s">
        <v>458</v>
      </c>
      <c r="B21995" t="s">
        <v>459</v>
      </c>
      <c r="C21995">
        <v>1986</v>
      </c>
      <c r="D21995">
        <v>4487.855869</v>
      </c>
      <c r="E21995">
        <f t="shared" si="343"/>
        <v>4487855.8689999999</v>
      </c>
    </row>
    <row r="21996" spans="1:5" x14ac:dyDescent="0.25">
      <c r="A21996" t="s">
        <v>458</v>
      </c>
      <c r="B21996" t="s">
        <v>459</v>
      </c>
      <c r="C21996">
        <v>1987</v>
      </c>
      <c r="D21996">
        <v>4680.8340520000002</v>
      </c>
      <c r="E21996">
        <f t="shared" si="343"/>
        <v>4680834.0520000001</v>
      </c>
    </row>
    <row r="21997" spans="1:5" x14ac:dyDescent="0.25">
      <c r="A21997" t="s">
        <v>458</v>
      </c>
      <c r="B21997" t="s">
        <v>459</v>
      </c>
      <c r="C21997">
        <v>1988</v>
      </c>
      <c r="D21997">
        <v>4885.5905030000004</v>
      </c>
      <c r="E21997">
        <f t="shared" si="343"/>
        <v>4885590.5030000005</v>
      </c>
    </row>
    <row r="21998" spans="1:5" x14ac:dyDescent="0.25">
      <c r="A21998" t="s">
        <v>458</v>
      </c>
      <c r="B21998" t="s">
        <v>459</v>
      </c>
      <c r="C21998">
        <v>1989</v>
      </c>
      <c r="D21998">
        <v>4948.0211630000003</v>
      </c>
      <c r="E21998">
        <f t="shared" si="343"/>
        <v>4948021.1630000006</v>
      </c>
    </row>
    <row r="21999" spans="1:5" x14ac:dyDescent="0.25">
      <c r="A21999" t="s">
        <v>458</v>
      </c>
      <c r="B21999" t="s">
        <v>459</v>
      </c>
      <c r="C21999">
        <v>1990</v>
      </c>
      <c r="D21999">
        <v>5121.1794399999999</v>
      </c>
      <c r="E21999">
        <f t="shared" si="343"/>
        <v>5121179.4399999995</v>
      </c>
    </row>
    <row r="22000" spans="1:5" x14ac:dyDescent="0.25">
      <c r="A22000" t="s">
        <v>458</v>
      </c>
      <c r="B22000" t="s">
        <v>459</v>
      </c>
      <c r="C22000">
        <v>1991</v>
      </c>
      <c r="D22000">
        <v>5071.5639140000003</v>
      </c>
      <c r="E22000">
        <f t="shared" si="343"/>
        <v>5071563.9139999999</v>
      </c>
    </row>
    <row r="22001" spans="1:5" x14ac:dyDescent="0.25">
      <c r="A22001" t="s">
        <v>458</v>
      </c>
      <c r="B22001" t="s">
        <v>459</v>
      </c>
      <c r="C22001">
        <v>1992</v>
      </c>
      <c r="D22001">
        <v>5174.6706009999998</v>
      </c>
      <c r="E22001">
        <f t="shared" si="343"/>
        <v>5174670.6009999998</v>
      </c>
    </row>
    <row r="22002" spans="1:5" x14ac:dyDescent="0.25">
      <c r="A22002" t="s">
        <v>458</v>
      </c>
      <c r="B22002" t="s">
        <v>459</v>
      </c>
      <c r="C22002">
        <v>1993</v>
      </c>
      <c r="D22002">
        <v>5281.3866079999998</v>
      </c>
      <c r="E22002">
        <f t="shared" si="343"/>
        <v>5281386.608</v>
      </c>
    </row>
    <row r="22003" spans="1:5" x14ac:dyDescent="0.25">
      <c r="A22003" t="s">
        <v>458</v>
      </c>
      <c r="B22003" t="s">
        <v>459</v>
      </c>
      <c r="C22003">
        <v>1994</v>
      </c>
      <c r="D22003">
        <v>5375.0338030000003</v>
      </c>
      <c r="E22003">
        <f t="shared" si="343"/>
        <v>5375033.8030000003</v>
      </c>
    </row>
    <row r="22004" spans="1:5" x14ac:dyDescent="0.25">
      <c r="A22004" t="s">
        <v>458</v>
      </c>
      <c r="B22004" t="s">
        <v>459</v>
      </c>
      <c r="C22004">
        <v>1995</v>
      </c>
      <c r="D22004">
        <v>5436.6979860000001</v>
      </c>
      <c r="E22004">
        <f t="shared" si="343"/>
        <v>5436697.9860000005</v>
      </c>
    </row>
    <row r="22005" spans="1:5" x14ac:dyDescent="0.25">
      <c r="A22005" t="s">
        <v>458</v>
      </c>
      <c r="B22005" t="s">
        <v>459</v>
      </c>
      <c r="C22005">
        <v>1996</v>
      </c>
      <c r="D22005">
        <v>5625.0418849999996</v>
      </c>
      <c r="E22005">
        <f t="shared" si="343"/>
        <v>5625041.8849999998</v>
      </c>
    </row>
    <row r="22006" spans="1:5" x14ac:dyDescent="0.25">
      <c r="A22006" t="s">
        <v>458</v>
      </c>
      <c r="B22006" t="s">
        <v>459</v>
      </c>
      <c r="C22006">
        <v>1997</v>
      </c>
      <c r="D22006">
        <v>5701.9209190000001</v>
      </c>
      <c r="E22006">
        <f t="shared" si="343"/>
        <v>5701920.9189999998</v>
      </c>
    </row>
    <row r="22007" spans="1:5" x14ac:dyDescent="0.25">
      <c r="A22007" t="s">
        <v>458</v>
      </c>
      <c r="B22007" t="s">
        <v>459</v>
      </c>
      <c r="C22007">
        <v>1998</v>
      </c>
      <c r="D22007">
        <v>5749.8930559999999</v>
      </c>
      <c r="E22007">
        <f t="shared" si="343"/>
        <v>5749893.0559999999</v>
      </c>
    </row>
    <row r="22008" spans="1:5" x14ac:dyDescent="0.25">
      <c r="A22008" t="s">
        <v>458</v>
      </c>
      <c r="B22008" t="s">
        <v>459</v>
      </c>
      <c r="C22008">
        <v>1999</v>
      </c>
      <c r="D22008">
        <v>5829.5199510000002</v>
      </c>
      <c r="E22008">
        <f t="shared" si="343"/>
        <v>5829519.9510000004</v>
      </c>
    </row>
    <row r="22009" spans="1:5" x14ac:dyDescent="0.25">
      <c r="A22009" t="s">
        <v>458</v>
      </c>
      <c r="B22009" t="s">
        <v>459</v>
      </c>
      <c r="C22009">
        <v>2000</v>
      </c>
      <c r="D22009">
        <v>5997.2989120000002</v>
      </c>
      <c r="E22009">
        <f t="shared" si="343"/>
        <v>5997298.9120000005</v>
      </c>
    </row>
    <row r="22010" spans="1:5" x14ac:dyDescent="0.25">
      <c r="A22010" t="s">
        <v>458</v>
      </c>
      <c r="B22010" t="s">
        <v>459</v>
      </c>
      <c r="C22010">
        <v>2001</v>
      </c>
      <c r="D22010">
        <v>5899.855485</v>
      </c>
      <c r="E22010">
        <f t="shared" si="343"/>
        <v>5899855.4850000003</v>
      </c>
    </row>
    <row r="22011" spans="1:5" x14ac:dyDescent="0.25">
      <c r="A22011" t="s">
        <v>458</v>
      </c>
      <c r="B22011" t="s">
        <v>459</v>
      </c>
      <c r="C22011">
        <v>2002</v>
      </c>
      <c r="D22011">
        <v>5942.4214099999999</v>
      </c>
      <c r="E22011">
        <f t="shared" si="343"/>
        <v>5942421.4100000001</v>
      </c>
    </row>
    <row r="22012" spans="1:5" x14ac:dyDescent="0.25">
      <c r="A22012" t="s">
        <v>458</v>
      </c>
      <c r="B22012" t="s">
        <v>459</v>
      </c>
      <c r="C22012">
        <v>2003</v>
      </c>
      <c r="D22012">
        <v>5991.1909349999996</v>
      </c>
      <c r="E22012">
        <f t="shared" si="343"/>
        <v>5991190.9349999996</v>
      </c>
    </row>
    <row r="22013" spans="1:5" x14ac:dyDescent="0.25">
      <c r="A22013" t="s">
        <v>458</v>
      </c>
      <c r="B22013" t="s">
        <v>459</v>
      </c>
      <c r="C22013">
        <v>2004</v>
      </c>
      <c r="D22013">
        <v>6105.4441100000004</v>
      </c>
      <c r="E22013">
        <f t="shared" si="343"/>
        <v>6105444.1100000003</v>
      </c>
    </row>
    <row r="22014" spans="1:5" x14ac:dyDescent="0.25">
      <c r="A22014" t="s">
        <v>458</v>
      </c>
      <c r="B22014" t="s">
        <v>459</v>
      </c>
      <c r="C22014">
        <v>2005</v>
      </c>
      <c r="D22014">
        <v>6130.5524169999999</v>
      </c>
      <c r="E22014">
        <f t="shared" si="343"/>
        <v>6130552.4169999994</v>
      </c>
    </row>
    <row r="22015" spans="1:5" x14ac:dyDescent="0.25">
      <c r="A22015" t="s">
        <v>458</v>
      </c>
      <c r="B22015" t="s">
        <v>459</v>
      </c>
      <c r="C22015">
        <v>2006</v>
      </c>
      <c r="D22015">
        <v>6050.3846039999999</v>
      </c>
      <c r="E22015">
        <f t="shared" si="343"/>
        <v>6050384.6040000003</v>
      </c>
    </row>
    <row r="22016" spans="1:5" x14ac:dyDescent="0.25">
      <c r="A22016" t="s">
        <v>458</v>
      </c>
      <c r="B22016" t="s">
        <v>459</v>
      </c>
      <c r="C22016">
        <v>2007</v>
      </c>
      <c r="D22016">
        <v>6127.8882210000002</v>
      </c>
      <c r="E22016">
        <f t="shared" si="343"/>
        <v>6127888.2209999999</v>
      </c>
    </row>
    <row r="22017" spans="1:5" x14ac:dyDescent="0.25">
      <c r="A22017" t="s">
        <v>458</v>
      </c>
      <c r="B22017" t="s">
        <v>459</v>
      </c>
      <c r="C22017">
        <v>2008</v>
      </c>
      <c r="D22017">
        <v>5928.2563289999998</v>
      </c>
      <c r="E22017">
        <f t="shared" si="343"/>
        <v>5928256.3289999999</v>
      </c>
    </row>
    <row r="22018" spans="1:5" x14ac:dyDescent="0.25">
      <c r="A22018" t="s">
        <v>458</v>
      </c>
      <c r="B22018" t="s">
        <v>459</v>
      </c>
      <c r="C22018">
        <v>2009</v>
      </c>
      <c r="D22018">
        <v>5493.5479079999996</v>
      </c>
      <c r="E22018">
        <f t="shared" ref="E22018:E22081" si="344">D22018*1000</f>
        <v>5493547.9079999998</v>
      </c>
    </row>
    <row r="22019" spans="1:5" x14ac:dyDescent="0.25">
      <c r="A22019" t="s">
        <v>458</v>
      </c>
      <c r="B22019" t="s">
        <v>459</v>
      </c>
      <c r="C22019">
        <v>2010</v>
      </c>
      <c r="D22019">
        <v>5700.1083369999997</v>
      </c>
      <c r="E22019">
        <f t="shared" si="344"/>
        <v>5700108.3369999994</v>
      </c>
    </row>
    <row r="22020" spans="1:5" x14ac:dyDescent="0.25">
      <c r="A22020" t="s">
        <v>458</v>
      </c>
      <c r="B22020" t="s">
        <v>459</v>
      </c>
      <c r="C22020">
        <v>2011</v>
      </c>
      <c r="D22020">
        <v>5572.5847750000003</v>
      </c>
      <c r="E22020">
        <f t="shared" si="344"/>
        <v>5572584.7750000004</v>
      </c>
    </row>
    <row r="22021" spans="1:5" x14ac:dyDescent="0.25">
      <c r="A22021" t="s">
        <v>458</v>
      </c>
      <c r="B22021" t="s">
        <v>459</v>
      </c>
      <c r="C22021">
        <v>2012</v>
      </c>
      <c r="D22021">
        <v>5371.7771700000003</v>
      </c>
      <c r="E22021">
        <f t="shared" si="344"/>
        <v>5371777.1699999999</v>
      </c>
    </row>
    <row r="22022" spans="1:5" x14ac:dyDescent="0.25">
      <c r="A22022" t="s">
        <v>458</v>
      </c>
      <c r="B22022" t="s">
        <v>459</v>
      </c>
      <c r="C22022">
        <v>2013</v>
      </c>
      <c r="D22022">
        <v>5522.9083650000002</v>
      </c>
      <c r="E22022">
        <f t="shared" si="344"/>
        <v>5522908.3650000002</v>
      </c>
    </row>
    <row r="22023" spans="1:5" x14ac:dyDescent="0.25">
      <c r="A22023" t="s">
        <v>458</v>
      </c>
      <c r="B22023" t="s">
        <v>459</v>
      </c>
      <c r="C22023">
        <v>2014</v>
      </c>
      <c r="D22023">
        <v>5572.1063119999999</v>
      </c>
      <c r="E22023">
        <f t="shared" si="344"/>
        <v>5572106.3119999999</v>
      </c>
    </row>
    <row r="22024" spans="1:5" x14ac:dyDescent="0.25">
      <c r="A22024" t="s">
        <v>458</v>
      </c>
      <c r="B22024" t="s">
        <v>459</v>
      </c>
      <c r="C22024">
        <v>2015</v>
      </c>
      <c r="D22024">
        <v>5422.9656770000001</v>
      </c>
      <c r="E22024">
        <f t="shared" si="344"/>
        <v>5422965.6770000001</v>
      </c>
    </row>
    <row r="22025" spans="1:5" x14ac:dyDescent="0.25">
      <c r="A22025" t="s">
        <v>458</v>
      </c>
      <c r="B22025" t="s">
        <v>459</v>
      </c>
      <c r="C22025">
        <v>2016</v>
      </c>
      <c r="D22025">
        <v>5306.6624570000004</v>
      </c>
      <c r="E22025">
        <f t="shared" si="344"/>
        <v>5306662.4570000004</v>
      </c>
    </row>
    <row r="22026" spans="1:5" x14ac:dyDescent="0.25">
      <c r="A22026" t="s">
        <v>458</v>
      </c>
      <c r="B22026" t="s">
        <v>459</v>
      </c>
      <c r="C22026">
        <v>2017</v>
      </c>
      <c r="D22026">
        <v>5270.748525</v>
      </c>
      <c r="E22026">
        <f t="shared" si="344"/>
        <v>5270748.5250000004</v>
      </c>
    </row>
    <row r="22027" spans="1:5" x14ac:dyDescent="0.25">
      <c r="A22027" t="s">
        <v>458</v>
      </c>
      <c r="B22027" t="s">
        <v>459</v>
      </c>
      <c r="C22027">
        <v>2018</v>
      </c>
      <c r="D22027">
        <v>5416.2778829999997</v>
      </c>
      <c r="E22027">
        <f t="shared" si="344"/>
        <v>5416277.8829999994</v>
      </c>
    </row>
    <row r="22028" spans="1:5" x14ac:dyDescent="0.25">
      <c r="A22028" t="s">
        <v>460</v>
      </c>
      <c r="B22028" t="s">
        <v>461</v>
      </c>
      <c r="C22028">
        <v>1932</v>
      </c>
      <c r="D22028">
        <v>7.6943999999999999E-2</v>
      </c>
      <c r="E22028">
        <f t="shared" si="344"/>
        <v>76.944000000000003</v>
      </c>
    </row>
    <row r="22029" spans="1:5" x14ac:dyDescent="0.25">
      <c r="A22029" t="s">
        <v>460</v>
      </c>
      <c r="B22029" t="s">
        <v>461</v>
      </c>
      <c r="C22029">
        <v>1933</v>
      </c>
      <c r="D22029">
        <v>6.5951999999999997E-2</v>
      </c>
      <c r="E22029">
        <f t="shared" si="344"/>
        <v>65.951999999999998</v>
      </c>
    </row>
    <row r="22030" spans="1:5" x14ac:dyDescent="0.25">
      <c r="A22030" t="s">
        <v>460</v>
      </c>
      <c r="B22030" t="s">
        <v>461</v>
      </c>
      <c r="C22030">
        <v>1934</v>
      </c>
      <c r="D22030">
        <v>5.1296000000000001E-2</v>
      </c>
      <c r="E22030">
        <f t="shared" si="344"/>
        <v>51.295999999999999</v>
      </c>
    </row>
    <row r="22031" spans="1:5" x14ac:dyDescent="0.25">
      <c r="A22031" t="s">
        <v>460</v>
      </c>
      <c r="B22031" t="s">
        <v>461</v>
      </c>
      <c r="C22031">
        <v>1935</v>
      </c>
      <c r="D22031">
        <v>5.1296000000000001E-2</v>
      </c>
      <c r="E22031">
        <f t="shared" si="344"/>
        <v>51.295999999999999</v>
      </c>
    </row>
    <row r="22032" spans="1:5" x14ac:dyDescent="0.25">
      <c r="A22032" t="s">
        <v>460</v>
      </c>
      <c r="B22032" t="s">
        <v>461</v>
      </c>
      <c r="C22032">
        <v>1936</v>
      </c>
      <c r="D22032">
        <v>5.4960000000000002E-2</v>
      </c>
      <c r="E22032">
        <f t="shared" si="344"/>
        <v>54.96</v>
      </c>
    </row>
    <row r="22033" spans="1:5" x14ac:dyDescent="0.25">
      <c r="A22033" t="s">
        <v>460</v>
      </c>
      <c r="B22033" t="s">
        <v>461</v>
      </c>
      <c r="C22033">
        <v>1937</v>
      </c>
      <c r="D22033">
        <v>7.3279999999999998E-2</v>
      </c>
      <c r="E22033">
        <f t="shared" si="344"/>
        <v>73.28</v>
      </c>
    </row>
    <row r="22034" spans="1:5" x14ac:dyDescent="0.25">
      <c r="A22034" t="s">
        <v>460</v>
      </c>
      <c r="B22034" t="s">
        <v>461</v>
      </c>
      <c r="C22034">
        <v>1938</v>
      </c>
      <c r="D22034">
        <v>7.6943999999999999E-2</v>
      </c>
      <c r="E22034">
        <f t="shared" si="344"/>
        <v>76.944000000000003</v>
      </c>
    </row>
    <row r="22035" spans="1:5" x14ac:dyDescent="0.25">
      <c r="A22035" t="s">
        <v>460</v>
      </c>
      <c r="B22035" t="s">
        <v>461</v>
      </c>
      <c r="C22035">
        <v>1939</v>
      </c>
      <c r="D22035">
        <v>8.7936E-2</v>
      </c>
      <c r="E22035">
        <f t="shared" si="344"/>
        <v>87.936000000000007</v>
      </c>
    </row>
    <row r="22036" spans="1:5" x14ac:dyDescent="0.25">
      <c r="A22036" t="s">
        <v>460</v>
      </c>
      <c r="B22036" t="s">
        <v>461</v>
      </c>
      <c r="C22036">
        <v>1940</v>
      </c>
      <c r="D22036">
        <v>8.4272E-2</v>
      </c>
      <c r="E22036">
        <f t="shared" si="344"/>
        <v>84.272000000000006</v>
      </c>
    </row>
    <row r="22037" spans="1:5" x14ac:dyDescent="0.25">
      <c r="A22037" t="s">
        <v>460</v>
      </c>
      <c r="B22037" t="s">
        <v>461</v>
      </c>
      <c r="C22037">
        <v>1941</v>
      </c>
      <c r="D22037">
        <v>8.7936E-2</v>
      </c>
      <c r="E22037">
        <f t="shared" si="344"/>
        <v>87.936000000000007</v>
      </c>
    </row>
    <row r="22038" spans="1:5" x14ac:dyDescent="0.25">
      <c r="A22038" t="s">
        <v>460</v>
      </c>
      <c r="B22038" t="s">
        <v>461</v>
      </c>
      <c r="C22038">
        <v>1942</v>
      </c>
      <c r="D22038">
        <v>7.3279999999999998E-2</v>
      </c>
      <c r="E22038">
        <f t="shared" si="344"/>
        <v>73.28</v>
      </c>
    </row>
    <row r="22039" spans="1:5" x14ac:dyDescent="0.25">
      <c r="A22039" t="s">
        <v>460</v>
      </c>
      <c r="B22039" t="s">
        <v>461</v>
      </c>
      <c r="C22039">
        <v>1943</v>
      </c>
      <c r="D22039">
        <v>6.5951999999999997E-2</v>
      </c>
      <c r="E22039">
        <f t="shared" si="344"/>
        <v>65.951999999999998</v>
      </c>
    </row>
    <row r="22040" spans="1:5" x14ac:dyDescent="0.25">
      <c r="A22040" t="s">
        <v>460</v>
      </c>
      <c r="B22040" t="s">
        <v>461</v>
      </c>
      <c r="C22040">
        <v>1944</v>
      </c>
      <c r="D22040">
        <v>9.5264000000000001E-2</v>
      </c>
      <c r="E22040">
        <f t="shared" si="344"/>
        <v>95.263999999999996</v>
      </c>
    </row>
    <row r="22041" spans="1:5" x14ac:dyDescent="0.25">
      <c r="A22041" t="s">
        <v>460</v>
      </c>
      <c r="B22041" t="s">
        <v>461</v>
      </c>
      <c r="C22041">
        <v>1945</v>
      </c>
      <c r="D22041">
        <v>0.10992</v>
      </c>
      <c r="E22041">
        <f t="shared" si="344"/>
        <v>109.92</v>
      </c>
    </row>
    <row r="22042" spans="1:5" x14ac:dyDescent="0.25">
      <c r="A22042" t="s">
        <v>460</v>
      </c>
      <c r="B22042" t="s">
        <v>461</v>
      </c>
      <c r="C22042">
        <v>1946</v>
      </c>
      <c r="D22042">
        <v>0.142896</v>
      </c>
      <c r="E22042">
        <f t="shared" si="344"/>
        <v>142.89599999999999</v>
      </c>
    </row>
    <row r="22043" spans="1:5" x14ac:dyDescent="0.25">
      <c r="A22043" t="s">
        <v>460</v>
      </c>
      <c r="B22043" t="s">
        <v>461</v>
      </c>
      <c r="C22043">
        <v>1947</v>
      </c>
      <c r="D22043">
        <v>0.14656</v>
      </c>
      <c r="E22043">
        <f t="shared" si="344"/>
        <v>146.56</v>
      </c>
    </row>
    <row r="22044" spans="1:5" x14ac:dyDescent="0.25">
      <c r="A22044" t="s">
        <v>460</v>
      </c>
      <c r="B22044" t="s">
        <v>461</v>
      </c>
      <c r="C22044">
        <v>1948</v>
      </c>
      <c r="D22044">
        <v>0.14656</v>
      </c>
      <c r="E22044">
        <f t="shared" si="344"/>
        <v>146.56</v>
      </c>
    </row>
    <row r="22045" spans="1:5" x14ac:dyDescent="0.25">
      <c r="A22045" t="s">
        <v>460</v>
      </c>
      <c r="B22045" t="s">
        <v>461</v>
      </c>
      <c r="C22045">
        <v>1949</v>
      </c>
      <c r="D22045">
        <v>0.14656</v>
      </c>
      <c r="E22045">
        <f t="shared" si="344"/>
        <v>146.56</v>
      </c>
    </row>
    <row r="22046" spans="1:5" x14ac:dyDescent="0.25">
      <c r="A22046" t="s">
        <v>460</v>
      </c>
      <c r="B22046" t="s">
        <v>461</v>
      </c>
      <c r="C22046">
        <v>1950</v>
      </c>
      <c r="D22046">
        <v>2.4548800000000002</v>
      </c>
      <c r="E22046">
        <f t="shared" si="344"/>
        <v>2454.88</v>
      </c>
    </row>
    <row r="22047" spans="1:5" x14ac:dyDescent="0.25">
      <c r="A22047" t="s">
        <v>460</v>
      </c>
      <c r="B22047" t="s">
        <v>461</v>
      </c>
      <c r="C22047">
        <v>1951</v>
      </c>
      <c r="D22047">
        <v>2.623424</v>
      </c>
      <c r="E22047">
        <f t="shared" si="344"/>
        <v>2623.424</v>
      </c>
    </row>
    <row r="22048" spans="1:5" x14ac:dyDescent="0.25">
      <c r="A22048" t="s">
        <v>460</v>
      </c>
      <c r="B22048" t="s">
        <v>461</v>
      </c>
      <c r="C22048">
        <v>1952</v>
      </c>
      <c r="D22048">
        <v>3.1547040000000002</v>
      </c>
      <c r="E22048">
        <f t="shared" si="344"/>
        <v>3154.7040000000002</v>
      </c>
    </row>
    <row r="22049" spans="1:5" x14ac:dyDescent="0.25">
      <c r="A22049" t="s">
        <v>460</v>
      </c>
      <c r="B22049" t="s">
        <v>461</v>
      </c>
      <c r="C22049">
        <v>1953</v>
      </c>
      <c r="D22049">
        <v>3.5064479999999998</v>
      </c>
      <c r="E22049">
        <f t="shared" si="344"/>
        <v>3506.4479999999999</v>
      </c>
    </row>
    <row r="22050" spans="1:5" x14ac:dyDescent="0.25">
      <c r="A22050" t="s">
        <v>460</v>
      </c>
      <c r="B22050" t="s">
        <v>461</v>
      </c>
      <c r="C22050">
        <v>1954</v>
      </c>
      <c r="D22050">
        <v>3.7372800000000002</v>
      </c>
      <c r="E22050">
        <f t="shared" si="344"/>
        <v>3737.28</v>
      </c>
    </row>
    <row r="22051" spans="1:5" x14ac:dyDescent="0.25">
      <c r="A22051" t="s">
        <v>460</v>
      </c>
      <c r="B22051" t="s">
        <v>461</v>
      </c>
      <c r="C22051">
        <v>1955</v>
      </c>
      <c r="D22051">
        <v>3.92048</v>
      </c>
      <c r="E22051">
        <f t="shared" si="344"/>
        <v>3920.48</v>
      </c>
    </row>
    <row r="22052" spans="1:5" x14ac:dyDescent="0.25">
      <c r="A22052" t="s">
        <v>460</v>
      </c>
      <c r="B22052" t="s">
        <v>461</v>
      </c>
      <c r="C22052">
        <v>1956</v>
      </c>
      <c r="D22052">
        <v>4.023072</v>
      </c>
      <c r="E22052">
        <f t="shared" si="344"/>
        <v>4023.0720000000001</v>
      </c>
    </row>
    <row r="22053" spans="1:5" x14ac:dyDescent="0.25">
      <c r="A22053" t="s">
        <v>460</v>
      </c>
      <c r="B22053" t="s">
        <v>461</v>
      </c>
      <c r="C22053">
        <v>1957</v>
      </c>
      <c r="D22053">
        <v>4.43344</v>
      </c>
      <c r="E22053">
        <f t="shared" si="344"/>
        <v>4433.4399999999996</v>
      </c>
    </row>
    <row r="22054" spans="1:5" x14ac:dyDescent="0.25">
      <c r="A22054" t="s">
        <v>460</v>
      </c>
      <c r="B22054" t="s">
        <v>461</v>
      </c>
      <c r="C22054">
        <v>1958</v>
      </c>
      <c r="D22054">
        <v>3.979104</v>
      </c>
      <c r="E22054">
        <f t="shared" si="344"/>
        <v>3979.1039999999998</v>
      </c>
    </row>
    <row r="22055" spans="1:5" x14ac:dyDescent="0.25">
      <c r="A22055" t="s">
        <v>460</v>
      </c>
      <c r="B22055" t="s">
        <v>461</v>
      </c>
      <c r="C22055">
        <v>1959</v>
      </c>
      <c r="D22055">
        <v>4.3877781929999999</v>
      </c>
      <c r="E22055">
        <f t="shared" si="344"/>
        <v>4387.7781930000001</v>
      </c>
    </row>
    <row r="22056" spans="1:5" x14ac:dyDescent="0.25">
      <c r="A22056" t="s">
        <v>460</v>
      </c>
      <c r="B22056" t="s">
        <v>461</v>
      </c>
      <c r="C22056">
        <v>1960</v>
      </c>
      <c r="D22056">
        <v>4.3145279089999997</v>
      </c>
      <c r="E22056">
        <f t="shared" si="344"/>
        <v>4314.5279089999995</v>
      </c>
    </row>
    <row r="22057" spans="1:5" x14ac:dyDescent="0.25">
      <c r="A22057" t="s">
        <v>460</v>
      </c>
      <c r="B22057" t="s">
        <v>461</v>
      </c>
      <c r="C22057">
        <v>1961</v>
      </c>
      <c r="D22057">
        <v>4.1167610569999997</v>
      </c>
      <c r="E22057">
        <f t="shared" si="344"/>
        <v>4116.7610569999997</v>
      </c>
    </row>
    <row r="22058" spans="1:5" x14ac:dyDescent="0.25">
      <c r="A22058" t="s">
        <v>460</v>
      </c>
      <c r="B22058" t="s">
        <v>461</v>
      </c>
      <c r="C22058">
        <v>1962</v>
      </c>
      <c r="D22058">
        <v>4.0069018730000003</v>
      </c>
      <c r="E22058">
        <f t="shared" si="344"/>
        <v>4006.9018730000003</v>
      </c>
    </row>
    <row r="22059" spans="1:5" x14ac:dyDescent="0.25">
      <c r="A22059" t="s">
        <v>460</v>
      </c>
      <c r="B22059" t="s">
        <v>461</v>
      </c>
      <c r="C22059">
        <v>1963</v>
      </c>
      <c r="D22059">
        <v>4.3148239070000001</v>
      </c>
      <c r="E22059">
        <f t="shared" si="344"/>
        <v>4314.823907</v>
      </c>
    </row>
    <row r="22060" spans="1:5" x14ac:dyDescent="0.25">
      <c r="A22060" t="s">
        <v>460</v>
      </c>
      <c r="B22060" t="s">
        <v>461</v>
      </c>
      <c r="C22060">
        <v>1964</v>
      </c>
      <c r="D22060">
        <v>4.5527176249999997</v>
      </c>
      <c r="E22060">
        <f t="shared" si="344"/>
        <v>4552.7176249999993</v>
      </c>
    </row>
    <row r="22061" spans="1:5" x14ac:dyDescent="0.25">
      <c r="A22061" t="s">
        <v>460</v>
      </c>
      <c r="B22061" t="s">
        <v>461</v>
      </c>
      <c r="C22061">
        <v>1965</v>
      </c>
      <c r="D22061">
        <v>5.5162901929999997</v>
      </c>
      <c r="E22061">
        <f t="shared" si="344"/>
        <v>5516.2901929999998</v>
      </c>
    </row>
    <row r="22062" spans="1:5" x14ac:dyDescent="0.25">
      <c r="A22062" t="s">
        <v>460</v>
      </c>
      <c r="B22062" t="s">
        <v>461</v>
      </c>
      <c r="C22062">
        <v>1966</v>
      </c>
      <c r="D22062">
        <v>5.3988341819999999</v>
      </c>
      <c r="E22062">
        <f t="shared" si="344"/>
        <v>5398.8341819999996</v>
      </c>
    </row>
    <row r="22063" spans="1:5" x14ac:dyDescent="0.25">
      <c r="A22063" t="s">
        <v>460</v>
      </c>
      <c r="B22063" t="s">
        <v>461</v>
      </c>
      <c r="C22063">
        <v>1967</v>
      </c>
      <c r="D22063">
        <v>4.8787541929999998</v>
      </c>
      <c r="E22063">
        <f t="shared" si="344"/>
        <v>4878.7541929999998</v>
      </c>
    </row>
    <row r="22064" spans="1:5" x14ac:dyDescent="0.25">
      <c r="A22064" t="s">
        <v>460</v>
      </c>
      <c r="B22064" t="s">
        <v>461</v>
      </c>
      <c r="C22064">
        <v>1968</v>
      </c>
      <c r="D22064">
        <v>4.8783678869999996</v>
      </c>
      <c r="E22064">
        <f t="shared" si="344"/>
        <v>4878.3678869999994</v>
      </c>
    </row>
    <row r="22065" spans="1:5" x14ac:dyDescent="0.25">
      <c r="A22065" t="s">
        <v>460</v>
      </c>
      <c r="B22065" t="s">
        <v>461</v>
      </c>
      <c r="C22065">
        <v>1969</v>
      </c>
      <c r="D22065">
        <v>5.5893931239999999</v>
      </c>
      <c r="E22065">
        <f t="shared" si="344"/>
        <v>5589.3931240000002</v>
      </c>
    </row>
    <row r="22066" spans="1:5" x14ac:dyDescent="0.25">
      <c r="A22066" t="s">
        <v>460</v>
      </c>
      <c r="B22066" t="s">
        <v>461</v>
      </c>
      <c r="C22066">
        <v>1970</v>
      </c>
      <c r="D22066">
        <v>5.7358033180000003</v>
      </c>
      <c r="E22066">
        <f t="shared" si="344"/>
        <v>5735.8033180000002</v>
      </c>
    </row>
    <row r="22067" spans="1:5" x14ac:dyDescent="0.25">
      <c r="A22067" t="s">
        <v>460</v>
      </c>
      <c r="B22067" t="s">
        <v>461</v>
      </c>
      <c r="C22067">
        <v>1971</v>
      </c>
      <c r="D22067">
        <v>5.8019336140000002</v>
      </c>
      <c r="E22067">
        <f t="shared" si="344"/>
        <v>5801.9336140000005</v>
      </c>
    </row>
    <row r="22068" spans="1:5" x14ac:dyDescent="0.25">
      <c r="A22068" t="s">
        <v>460</v>
      </c>
      <c r="B22068" t="s">
        <v>461</v>
      </c>
      <c r="C22068">
        <v>1972</v>
      </c>
      <c r="D22068">
        <v>6.0693758979999997</v>
      </c>
      <c r="E22068">
        <f t="shared" si="344"/>
        <v>6069.3758979999993</v>
      </c>
    </row>
    <row r="22069" spans="1:5" x14ac:dyDescent="0.25">
      <c r="A22069" t="s">
        <v>460</v>
      </c>
      <c r="B22069" t="s">
        <v>461</v>
      </c>
      <c r="C22069">
        <v>1973</v>
      </c>
      <c r="D22069">
        <v>5.7687185650000004</v>
      </c>
      <c r="E22069">
        <f t="shared" si="344"/>
        <v>5768.7185650000001</v>
      </c>
    </row>
    <row r="22070" spans="1:5" x14ac:dyDescent="0.25">
      <c r="A22070" t="s">
        <v>460</v>
      </c>
      <c r="B22070" t="s">
        <v>461</v>
      </c>
      <c r="C22070">
        <v>1974</v>
      </c>
      <c r="D22070">
        <v>5.6770010229999999</v>
      </c>
      <c r="E22070">
        <f t="shared" si="344"/>
        <v>5677.0010229999998</v>
      </c>
    </row>
    <row r="22071" spans="1:5" x14ac:dyDescent="0.25">
      <c r="A22071" t="s">
        <v>460</v>
      </c>
      <c r="B22071" t="s">
        <v>461</v>
      </c>
      <c r="C22071">
        <v>1975</v>
      </c>
      <c r="D22071">
        <v>5.9624067160000003</v>
      </c>
      <c r="E22071">
        <f t="shared" si="344"/>
        <v>5962.4067160000004</v>
      </c>
    </row>
    <row r="22072" spans="1:5" x14ac:dyDescent="0.25">
      <c r="A22072" t="s">
        <v>460</v>
      </c>
      <c r="B22072" t="s">
        <v>461</v>
      </c>
      <c r="C22072">
        <v>1976</v>
      </c>
      <c r="D22072">
        <v>5.8870856270000003</v>
      </c>
      <c r="E22072">
        <f t="shared" si="344"/>
        <v>5887.0856270000004</v>
      </c>
    </row>
    <row r="22073" spans="1:5" x14ac:dyDescent="0.25">
      <c r="A22073" t="s">
        <v>460</v>
      </c>
      <c r="B22073" t="s">
        <v>461</v>
      </c>
      <c r="C22073">
        <v>1977</v>
      </c>
      <c r="D22073">
        <v>5.6396342590000001</v>
      </c>
      <c r="E22073">
        <f t="shared" si="344"/>
        <v>5639.6342590000004</v>
      </c>
    </row>
    <row r="22074" spans="1:5" x14ac:dyDescent="0.25">
      <c r="A22074" t="s">
        <v>460</v>
      </c>
      <c r="B22074" t="s">
        <v>461</v>
      </c>
      <c r="C22074">
        <v>1978</v>
      </c>
      <c r="D22074">
        <v>5.7293211790000003</v>
      </c>
      <c r="E22074">
        <f t="shared" si="344"/>
        <v>5729.3211790000005</v>
      </c>
    </row>
    <row r="22075" spans="1:5" x14ac:dyDescent="0.25">
      <c r="A22075" t="s">
        <v>460</v>
      </c>
      <c r="B22075" t="s">
        <v>461</v>
      </c>
      <c r="C22075">
        <v>1979</v>
      </c>
      <c r="D22075">
        <v>6.262352098</v>
      </c>
      <c r="E22075">
        <f t="shared" si="344"/>
        <v>6262.3520980000003</v>
      </c>
    </row>
    <row r="22076" spans="1:5" x14ac:dyDescent="0.25">
      <c r="A22076" t="s">
        <v>460</v>
      </c>
      <c r="B22076" t="s">
        <v>461</v>
      </c>
      <c r="C22076">
        <v>1980</v>
      </c>
      <c r="D22076">
        <v>5.818505332</v>
      </c>
      <c r="E22076">
        <f t="shared" si="344"/>
        <v>5818.5053319999997</v>
      </c>
    </row>
    <row r="22077" spans="1:5" x14ac:dyDescent="0.25">
      <c r="A22077" t="s">
        <v>460</v>
      </c>
      <c r="B22077" t="s">
        <v>461</v>
      </c>
      <c r="C22077">
        <v>1981</v>
      </c>
      <c r="D22077">
        <v>5.3559568129999997</v>
      </c>
      <c r="E22077">
        <f t="shared" si="344"/>
        <v>5355.9568129999998</v>
      </c>
    </row>
    <row r="22078" spans="1:5" x14ac:dyDescent="0.25">
      <c r="A22078" t="s">
        <v>460</v>
      </c>
      <c r="B22078" t="s">
        <v>461</v>
      </c>
      <c r="C22078">
        <v>1982</v>
      </c>
      <c r="D22078">
        <v>4.8538219890000001</v>
      </c>
      <c r="E22078">
        <f t="shared" si="344"/>
        <v>4853.821989</v>
      </c>
    </row>
    <row r="22079" spans="1:5" x14ac:dyDescent="0.25">
      <c r="A22079" t="s">
        <v>460</v>
      </c>
      <c r="B22079" t="s">
        <v>461</v>
      </c>
      <c r="C22079">
        <v>1983</v>
      </c>
      <c r="D22079">
        <v>3.8035384909999999</v>
      </c>
      <c r="E22079">
        <f t="shared" si="344"/>
        <v>3803.5384909999998</v>
      </c>
    </row>
    <row r="22080" spans="1:5" x14ac:dyDescent="0.25">
      <c r="A22080" t="s">
        <v>460</v>
      </c>
      <c r="B22080" t="s">
        <v>461</v>
      </c>
      <c r="C22080">
        <v>1984</v>
      </c>
      <c r="D22080">
        <v>3.4381556259999999</v>
      </c>
      <c r="E22080">
        <f t="shared" si="344"/>
        <v>3438.1556259999998</v>
      </c>
    </row>
    <row r="22081" spans="1:5" x14ac:dyDescent="0.25">
      <c r="A22081" t="s">
        <v>460</v>
      </c>
      <c r="B22081" t="s">
        <v>461</v>
      </c>
      <c r="C22081">
        <v>1985</v>
      </c>
      <c r="D22081">
        <v>3.283824037</v>
      </c>
      <c r="E22081">
        <f t="shared" si="344"/>
        <v>3283.8240369999999</v>
      </c>
    </row>
    <row r="22082" spans="1:5" x14ac:dyDescent="0.25">
      <c r="A22082" t="s">
        <v>460</v>
      </c>
      <c r="B22082" t="s">
        <v>461</v>
      </c>
      <c r="C22082">
        <v>1986</v>
      </c>
      <c r="D22082">
        <v>3.1649258300000001</v>
      </c>
      <c r="E22082">
        <f t="shared" ref="E22082:E22145" si="345">D22082*1000</f>
        <v>3164.9258300000001</v>
      </c>
    </row>
    <row r="22083" spans="1:5" x14ac:dyDescent="0.25">
      <c r="A22083" t="s">
        <v>460</v>
      </c>
      <c r="B22083" t="s">
        <v>461</v>
      </c>
      <c r="C22083">
        <v>1987</v>
      </c>
      <c r="D22083">
        <v>3.542532923</v>
      </c>
      <c r="E22083">
        <f t="shared" si="345"/>
        <v>3542.5329230000002</v>
      </c>
    </row>
    <row r="22084" spans="1:5" x14ac:dyDescent="0.25">
      <c r="A22084" t="s">
        <v>460</v>
      </c>
      <c r="B22084" t="s">
        <v>461</v>
      </c>
      <c r="C22084">
        <v>1988</v>
      </c>
      <c r="D22084">
        <v>4.7859729880000002</v>
      </c>
      <c r="E22084">
        <f t="shared" si="345"/>
        <v>4785.9729880000004</v>
      </c>
    </row>
    <row r="22085" spans="1:5" x14ac:dyDescent="0.25">
      <c r="A22085" t="s">
        <v>460</v>
      </c>
      <c r="B22085" t="s">
        <v>461</v>
      </c>
      <c r="C22085">
        <v>1989</v>
      </c>
      <c r="D22085">
        <v>4.8526383019999999</v>
      </c>
      <c r="E22085">
        <f t="shared" si="345"/>
        <v>4852.6383020000003</v>
      </c>
    </row>
    <row r="22086" spans="1:5" x14ac:dyDescent="0.25">
      <c r="A22086" t="s">
        <v>460</v>
      </c>
      <c r="B22086" t="s">
        <v>461</v>
      </c>
      <c r="C22086">
        <v>1990</v>
      </c>
      <c r="D22086">
        <v>3.967114246</v>
      </c>
      <c r="E22086">
        <f t="shared" si="345"/>
        <v>3967.1142460000001</v>
      </c>
    </row>
    <row r="22087" spans="1:5" x14ac:dyDescent="0.25">
      <c r="A22087" t="s">
        <v>460</v>
      </c>
      <c r="B22087" t="s">
        <v>461</v>
      </c>
      <c r="C22087">
        <v>1991</v>
      </c>
      <c r="D22087">
        <v>4.527523553</v>
      </c>
      <c r="E22087">
        <f t="shared" si="345"/>
        <v>4527.523553</v>
      </c>
    </row>
    <row r="22088" spans="1:5" x14ac:dyDescent="0.25">
      <c r="A22088" t="s">
        <v>460</v>
      </c>
      <c r="B22088" t="s">
        <v>461</v>
      </c>
      <c r="C22088">
        <v>1992</v>
      </c>
      <c r="D22088">
        <v>5.1428766619999999</v>
      </c>
      <c r="E22088">
        <f t="shared" si="345"/>
        <v>5142.8766619999997</v>
      </c>
    </row>
    <row r="22089" spans="1:5" x14ac:dyDescent="0.25">
      <c r="A22089" t="s">
        <v>460</v>
      </c>
      <c r="B22089" t="s">
        <v>461</v>
      </c>
      <c r="C22089">
        <v>1993</v>
      </c>
      <c r="D22089">
        <v>4.439208421</v>
      </c>
      <c r="E22089">
        <f t="shared" si="345"/>
        <v>4439.2084210000003</v>
      </c>
    </row>
    <row r="22090" spans="1:5" x14ac:dyDescent="0.25">
      <c r="A22090" t="s">
        <v>460</v>
      </c>
      <c r="B22090" t="s">
        <v>461</v>
      </c>
      <c r="C22090">
        <v>1994</v>
      </c>
      <c r="D22090">
        <v>4.0298835500000001</v>
      </c>
      <c r="E22090">
        <f t="shared" si="345"/>
        <v>4029.88355</v>
      </c>
    </row>
    <row r="22091" spans="1:5" x14ac:dyDescent="0.25">
      <c r="A22091" t="s">
        <v>460</v>
      </c>
      <c r="B22091" t="s">
        <v>461</v>
      </c>
      <c r="C22091">
        <v>1995</v>
      </c>
      <c r="D22091">
        <v>4.558502517</v>
      </c>
      <c r="E22091">
        <f t="shared" si="345"/>
        <v>4558.5025169999999</v>
      </c>
    </row>
    <row r="22092" spans="1:5" x14ac:dyDescent="0.25">
      <c r="A22092" t="s">
        <v>460</v>
      </c>
      <c r="B22092" t="s">
        <v>461</v>
      </c>
      <c r="C22092">
        <v>1996</v>
      </c>
      <c r="D22092">
        <v>5.4044593589999996</v>
      </c>
      <c r="E22092">
        <f t="shared" si="345"/>
        <v>5404.4593589999995</v>
      </c>
    </row>
    <row r="22093" spans="1:5" x14ac:dyDescent="0.25">
      <c r="A22093" t="s">
        <v>460</v>
      </c>
      <c r="B22093" t="s">
        <v>461</v>
      </c>
      <c r="C22093">
        <v>1997</v>
      </c>
      <c r="D22093">
        <v>5.5131108810000002</v>
      </c>
      <c r="E22093">
        <f t="shared" si="345"/>
        <v>5513.1108810000005</v>
      </c>
    </row>
    <row r="22094" spans="1:5" x14ac:dyDescent="0.25">
      <c r="A22094" t="s">
        <v>460</v>
      </c>
      <c r="B22094" t="s">
        <v>461</v>
      </c>
      <c r="C22094">
        <v>1998</v>
      </c>
      <c r="D22094">
        <v>5.6400856340000001</v>
      </c>
      <c r="E22094">
        <f t="shared" si="345"/>
        <v>5640.085634</v>
      </c>
    </row>
    <row r="22095" spans="1:5" x14ac:dyDescent="0.25">
      <c r="A22095" t="s">
        <v>460</v>
      </c>
      <c r="B22095" t="s">
        <v>461</v>
      </c>
      <c r="C22095">
        <v>1999</v>
      </c>
      <c r="D22095">
        <v>6.6810489210000004</v>
      </c>
      <c r="E22095">
        <f t="shared" si="345"/>
        <v>6681.0489210000005</v>
      </c>
    </row>
    <row r="22096" spans="1:5" x14ac:dyDescent="0.25">
      <c r="A22096" t="s">
        <v>460</v>
      </c>
      <c r="B22096" t="s">
        <v>461</v>
      </c>
      <c r="C22096">
        <v>2000</v>
      </c>
      <c r="D22096">
        <v>5.267177523</v>
      </c>
      <c r="E22096">
        <f t="shared" si="345"/>
        <v>5267.1775230000003</v>
      </c>
    </row>
    <row r="22097" spans="1:5" x14ac:dyDescent="0.25">
      <c r="A22097" t="s">
        <v>460</v>
      </c>
      <c r="B22097" t="s">
        <v>461</v>
      </c>
      <c r="C22097">
        <v>2001</v>
      </c>
      <c r="D22097">
        <v>5.0305361299999998</v>
      </c>
      <c r="E22097">
        <f t="shared" si="345"/>
        <v>5030.5361299999995</v>
      </c>
    </row>
    <row r="22098" spans="1:5" x14ac:dyDescent="0.25">
      <c r="A22098" t="s">
        <v>460</v>
      </c>
      <c r="B22098" t="s">
        <v>461</v>
      </c>
      <c r="C22098">
        <v>2002</v>
      </c>
      <c r="D22098">
        <v>4.5577340030000002</v>
      </c>
      <c r="E22098">
        <f t="shared" si="345"/>
        <v>4557.7340030000005</v>
      </c>
    </row>
    <row r="22099" spans="1:5" x14ac:dyDescent="0.25">
      <c r="A22099" t="s">
        <v>460</v>
      </c>
      <c r="B22099" t="s">
        <v>461</v>
      </c>
      <c r="C22099">
        <v>2003</v>
      </c>
      <c r="D22099">
        <v>4.5277777859999997</v>
      </c>
      <c r="E22099">
        <f t="shared" si="345"/>
        <v>4527.7777859999997</v>
      </c>
    </row>
    <row r="22100" spans="1:5" x14ac:dyDescent="0.25">
      <c r="A22100" t="s">
        <v>460</v>
      </c>
      <c r="B22100" t="s">
        <v>461</v>
      </c>
      <c r="C22100">
        <v>2004</v>
      </c>
      <c r="D22100">
        <v>5.5637955620000001</v>
      </c>
      <c r="E22100">
        <f t="shared" si="345"/>
        <v>5563.7955620000002</v>
      </c>
    </row>
    <row r="22101" spans="1:5" x14ac:dyDescent="0.25">
      <c r="A22101" t="s">
        <v>460</v>
      </c>
      <c r="B22101" t="s">
        <v>461</v>
      </c>
      <c r="C22101">
        <v>2005</v>
      </c>
      <c r="D22101">
        <v>5.7257763150000001</v>
      </c>
      <c r="E22101">
        <f t="shared" si="345"/>
        <v>5725.7763150000001</v>
      </c>
    </row>
    <row r="22102" spans="1:5" x14ac:dyDescent="0.25">
      <c r="A22102" t="s">
        <v>460</v>
      </c>
      <c r="B22102" t="s">
        <v>461</v>
      </c>
      <c r="C22102">
        <v>2006</v>
      </c>
      <c r="D22102">
        <v>6.5960866190000003</v>
      </c>
      <c r="E22102">
        <f t="shared" si="345"/>
        <v>6596.0866190000006</v>
      </c>
    </row>
    <row r="22103" spans="1:5" x14ac:dyDescent="0.25">
      <c r="A22103" t="s">
        <v>460</v>
      </c>
      <c r="B22103" t="s">
        <v>461</v>
      </c>
      <c r="C22103">
        <v>2007</v>
      </c>
      <c r="D22103">
        <v>5.9465110409999999</v>
      </c>
      <c r="E22103">
        <f t="shared" si="345"/>
        <v>5946.5110409999998</v>
      </c>
    </row>
    <row r="22104" spans="1:5" x14ac:dyDescent="0.25">
      <c r="A22104" t="s">
        <v>460</v>
      </c>
      <c r="B22104" t="s">
        <v>461</v>
      </c>
      <c r="C22104">
        <v>2008</v>
      </c>
      <c r="D22104">
        <v>8.200664454</v>
      </c>
      <c r="E22104">
        <f t="shared" si="345"/>
        <v>8200.6644539999998</v>
      </c>
    </row>
    <row r="22105" spans="1:5" x14ac:dyDescent="0.25">
      <c r="A22105" t="s">
        <v>460</v>
      </c>
      <c r="B22105" t="s">
        <v>461</v>
      </c>
      <c r="C22105">
        <v>2009</v>
      </c>
      <c r="D22105">
        <v>7.9473337539999998</v>
      </c>
      <c r="E22105">
        <f t="shared" si="345"/>
        <v>7947.3337539999993</v>
      </c>
    </row>
    <row r="22106" spans="1:5" x14ac:dyDescent="0.25">
      <c r="A22106" t="s">
        <v>460</v>
      </c>
      <c r="B22106" t="s">
        <v>461</v>
      </c>
      <c r="C22106">
        <v>2010</v>
      </c>
      <c r="D22106">
        <v>6.2967113770000003</v>
      </c>
      <c r="E22106">
        <f t="shared" si="345"/>
        <v>6296.7113770000005</v>
      </c>
    </row>
    <row r="22107" spans="1:5" x14ac:dyDescent="0.25">
      <c r="A22107" t="s">
        <v>460</v>
      </c>
      <c r="B22107" t="s">
        <v>461</v>
      </c>
      <c r="C22107">
        <v>2011</v>
      </c>
      <c r="D22107">
        <v>7.6537618710000004</v>
      </c>
      <c r="E22107">
        <f t="shared" si="345"/>
        <v>7653.7618710000006</v>
      </c>
    </row>
    <row r="22108" spans="1:5" x14ac:dyDescent="0.25">
      <c r="A22108" t="s">
        <v>460</v>
      </c>
      <c r="B22108" t="s">
        <v>461</v>
      </c>
      <c r="C22108">
        <v>2012</v>
      </c>
      <c r="D22108">
        <v>8.5930431800000004</v>
      </c>
      <c r="E22108">
        <f t="shared" si="345"/>
        <v>8593.0431800000006</v>
      </c>
    </row>
    <row r="22109" spans="1:5" x14ac:dyDescent="0.25">
      <c r="A22109" t="s">
        <v>460</v>
      </c>
      <c r="B22109" t="s">
        <v>461</v>
      </c>
      <c r="C22109">
        <v>2013</v>
      </c>
      <c r="D22109">
        <v>7.4898436970000004</v>
      </c>
      <c r="E22109">
        <f t="shared" si="345"/>
        <v>7489.8436970000002</v>
      </c>
    </row>
    <row r="22110" spans="1:5" x14ac:dyDescent="0.25">
      <c r="A22110" t="s">
        <v>460</v>
      </c>
      <c r="B22110" t="s">
        <v>461</v>
      </c>
      <c r="C22110">
        <v>2014</v>
      </c>
      <c r="D22110">
        <v>6.6560603680000003</v>
      </c>
      <c r="E22110">
        <f t="shared" si="345"/>
        <v>6656.0603680000004</v>
      </c>
    </row>
    <row r="22111" spans="1:5" x14ac:dyDescent="0.25">
      <c r="A22111" t="s">
        <v>460</v>
      </c>
      <c r="B22111" t="s">
        <v>461</v>
      </c>
      <c r="C22111">
        <v>2015</v>
      </c>
      <c r="D22111">
        <v>6.618416817</v>
      </c>
      <c r="E22111">
        <f t="shared" si="345"/>
        <v>6618.4168170000003</v>
      </c>
    </row>
    <row r="22112" spans="1:5" x14ac:dyDescent="0.25">
      <c r="A22112" t="s">
        <v>460</v>
      </c>
      <c r="B22112" t="s">
        <v>461</v>
      </c>
      <c r="C22112">
        <v>2016</v>
      </c>
      <c r="D22112">
        <v>6.68279741</v>
      </c>
      <c r="E22112">
        <f t="shared" si="345"/>
        <v>6682.7974100000001</v>
      </c>
    </row>
    <row r="22113" spans="1:5" x14ac:dyDescent="0.25">
      <c r="A22113" t="s">
        <v>460</v>
      </c>
      <c r="B22113" t="s">
        <v>461</v>
      </c>
      <c r="C22113">
        <v>2017</v>
      </c>
      <c r="D22113">
        <v>6.7022879890000002</v>
      </c>
      <c r="E22113">
        <f t="shared" si="345"/>
        <v>6702.2879890000004</v>
      </c>
    </row>
    <row r="22114" spans="1:5" x14ac:dyDescent="0.25">
      <c r="A22114" t="s">
        <v>460</v>
      </c>
      <c r="B22114" t="s">
        <v>461</v>
      </c>
      <c r="C22114">
        <v>2018</v>
      </c>
      <c r="D22114">
        <v>6.9438601699999998</v>
      </c>
      <c r="E22114">
        <f t="shared" si="345"/>
        <v>6943.8601699999999</v>
      </c>
    </row>
    <row r="22115" spans="1:5" x14ac:dyDescent="0.25">
      <c r="A22115" t="s">
        <v>462</v>
      </c>
      <c r="B22115" t="s">
        <v>463</v>
      </c>
      <c r="C22115">
        <v>1959</v>
      </c>
      <c r="D22115">
        <v>42.003441719999998</v>
      </c>
      <c r="E22115">
        <f t="shared" si="345"/>
        <v>42003.441719999995</v>
      </c>
    </row>
    <row r="22116" spans="1:5" x14ac:dyDescent="0.25">
      <c r="A22116" t="s">
        <v>462</v>
      </c>
      <c r="B22116" t="s">
        <v>463</v>
      </c>
      <c r="C22116">
        <v>1960</v>
      </c>
      <c r="D22116">
        <v>43.717129819999997</v>
      </c>
      <c r="E22116">
        <f t="shared" si="345"/>
        <v>43717.129819999995</v>
      </c>
    </row>
    <row r="22117" spans="1:5" x14ac:dyDescent="0.25">
      <c r="A22117" t="s">
        <v>462</v>
      </c>
      <c r="B22117" t="s">
        <v>463</v>
      </c>
      <c r="C22117">
        <v>1961</v>
      </c>
      <c r="D22117">
        <v>45.132536330000001</v>
      </c>
      <c r="E22117">
        <f t="shared" si="345"/>
        <v>45132.536330000003</v>
      </c>
    </row>
    <row r="22118" spans="1:5" x14ac:dyDescent="0.25">
      <c r="A22118" t="s">
        <v>462</v>
      </c>
      <c r="B22118" t="s">
        <v>463</v>
      </c>
      <c r="C22118">
        <v>1962</v>
      </c>
      <c r="D22118">
        <v>47.425865459999997</v>
      </c>
      <c r="E22118">
        <f t="shared" si="345"/>
        <v>47425.865459999994</v>
      </c>
    </row>
    <row r="22119" spans="1:5" x14ac:dyDescent="0.25">
      <c r="A22119" t="s">
        <v>462</v>
      </c>
      <c r="B22119" t="s">
        <v>463</v>
      </c>
      <c r="C22119">
        <v>1963</v>
      </c>
      <c r="D22119">
        <v>50.956592980000003</v>
      </c>
      <c r="E22119">
        <f t="shared" si="345"/>
        <v>50956.592980000001</v>
      </c>
    </row>
    <row r="22120" spans="1:5" x14ac:dyDescent="0.25">
      <c r="A22120" t="s">
        <v>462</v>
      </c>
      <c r="B22120" t="s">
        <v>463</v>
      </c>
      <c r="C22120">
        <v>1964</v>
      </c>
      <c r="D22120">
        <v>54.287536469999999</v>
      </c>
      <c r="E22120">
        <f t="shared" si="345"/>
        <v>54287.536469999999</v>
      </c>
    </row>
    <row r="22121" spans="1:5" x14ac:dyDescent="0.25">
      <c r="A22121" t="s">
        <v>462</v>
      </c>
      <c r="B22121" t="s">
        <v>463</v>
      </c>
      <c r="C22121">
        <v>1965</v>
      </c>
      <c r="D22121">
        <v>57.626179970000003</v>
      </c>
      <c r="E22121">
        <f t="shared" si="345"/>
        <v>57626.179970000005</v>
      </c>
    </row>
    <row r="22122" spans="1:5" x14ac:dyDescent="0.25">
      <c r="A22122" t="s">
        <v>462</v>
      </c>
      <c r="B22122" t="s">
        <v>463</v>
      </c>
      <c r="C22122">
        <v>1966</v>
      </c>
      <c r="D22122">
        <v>60.875459839999998</v>
      </c>
      <c r="E22122">
        <f t="shared" si="345"/>
        <v>60875.459839999996</v>
      </c>
    </row>
    <row r="22123" spans="1:5" x14ac:dyDescent="0.25">
      <c r="A22123" t="s">
        <v>462</v>
      </c>
      <c r="B22123" t="s">
        <v>463</v>
      </c>
      <c r="C22123">
        <v>1967</v>
      </c>
      <c r="D22123">
        <v>63.712291319999999</v>
      </c>
      <c r="E22123">
        <f t="shared" si="345"/>
        <v>63712.291319999997</v>
      </c>
    </row>
    <row r="22124" spans="1:5" x14ac:dyDescent="0.25">
      <c r="A22124" t="s">
        <v>462</v>
      </c>
      <c r="B22124" t="s">
        <v>463</v>
      </c>
      <c r="C22124">
        <v>1968</v>
      </c>
      <c r="D22124">
        <v>65.57349601</v>
      </c>
      <c r="E22124">
        <f t="shared" si="345"/>
        <v>65573.496010000003</v>
      </c>
    </row>
    <row r="22125" spans="1:5" x14ac:dyDescent="0.25">
      <c r="A22125" t="s">
        <v>462</v>
      </c>
      <c r="B22125" t="s">
        <v>463</v>
      </c>
      <c r="C22125">
        <v>1969</v>
      </c>
      <c r="D22125">
        <v>68.345309740000005</v>
      </c>
      <c r="E22125">
        <f t="shared" si="345"/>
        <v>68345.309740000012</v>
      </c>
    </row>
    <row r="22126" spans="1:5" x14ac:dyDescent="0.25">
      <c r="A22126" t="s">
        <v>462</v>
      </c>
      <c r="B22126" t="s">
        <v>463</v>
      </c>
      <c r="C22126">
        <v>1970</v>
      </c>
      <c r="D22126">
        <v>71.770816760000002</v>
      </c>
      <c r="E22126">
        <f t="shared" si="345"/>
        <v>71770.816760000002</v>
      </c>
    </row>
    <row r="22127" spans="1:5" x14ac:dyDescent="0.25">
      <c r="A22127" t="s">
        <v>462</v>
      </c>
      <c r="B22127" t="s">
        <v>463</v>
      </c>
      <c r="C22127">
        <v>1971</v>
      </c>
      <c r="D22127">
        <v>76.280009000000007</v>
      </c>
      <c r="E22127">
        <f t="shared" si="345"/>
        <v>76280.009000000005</v>
      </c>
    </row>
    <row r="22128" spans="1:5" x14ac:dyDescent="0.25">
      <c r="A22128" t="s">
        <v>462</v>
      </c>
      <c r="B22128" t="s">
        <v>463</v>
      </c>
      <c r="C22128">
        <v>1972</v>
      </c>
      <c r="D22128">
        <v>80.255169359999996</v>
      </c>
      <c r="E22128">
        <f t="shared" si="345"/>
        <v>80255.16936</v>
      </c>
    </row>
    <row r="22129" spans="1:5" x14ac:dyDescent="0.25">
      <c r="A22129" t="s">
        <v>462</v>
      </c>
      <c r="B22129" t="s">
        <v>463</v>
      </c>
      <c r="C22129">
        <v>1973</v>
      </c>
      <c r="D22129">
        <v>83.660349659999994</v>
      </c>
      <c r="E22129">
        <f t="shared" si="345"/>
        <v>83660.349659999993</v>
      </c>
    </row>
    <row r="22130" spans="1:5" x14ac:dyDescent="0.25">
      <c r="A22130" t="s">
        <v>462</v>
      </c>
      <c r="B22130" t="s">
        <v>463</v>
      </c>
      <c r="C22130">
        <v>1974</v>
      </c>
      <c r="D22130">
        <v>86.862558719999996</v>
      </c>
      <c r="E22130">
        <f t="shared" si="345"/>
        <v>86862.558720000001</v>
      </c>
    </row>
    <row r="22131" spans="1:5" x14ac:dyDescent="0.25">
      <c r="A22131" t="s">
        <v>462</v>
      </c>
      <c r="B22131" t="s">
        <v>463</v>
      </c>
      <c r="C22131">
        <v>1975</v>
      </c>
      <c r="D22131">
        <v>91.324297709999996</v>
      </c>
      <c r="E22131">
        <f t="shared" si="345"/>
        <v>91324.297709999999</v>
      </c>
    </row>
    <row r="22132" spans="1:5" x14ac:dyDescent="0.25">
      <c r="A22132" t="s">
        <v>462</v>
      </c>
      <c r="B22132" t="s">
        <v>463</v>
      </c>
      <c r="C22132">
        <v>1976</v>
      </c>
      <c r="D22132">
        <v>94.843849860000006</v>
      </c>
      <c r="E22132">
        <f t="shared" si="345"/>
        <v>94843.849860000002</v>
      </c>
    </row>
    <row r="22133" spans="1:5" x14ac:dyDescent="0.25">
      <c r="A22133" t="s">
        <v>462</v>
      </c>
      <c r="B22133" t="s">
        <v>463</v>
      </c>
      <c r="C22133">
        <v>1977</v>
      </c>
      <c r="D22133">
        <v>98.051402710000005</v>
      </c>
      <c r="E22133">
        <f t="shared" si="345"/>
        <v>98051.402710000009</v>
      </c>
    </row>
    <row r="22134" spans="1:5" x14ac:dyDescent="0.25">
      <c r="A22134" t="s">
        <v>462</v>
      </c>
      <c r="B22134" t="s">
        <v>463</v>
      </c>
      <c r="C22134">
        <v>1978</v>
      </c>
      <c r="D22134">
        <v>101.42020119999999</v>
      </c>
      <c r="E22134">
        <f t="shared" si="345"/>
        <v>101420.2012</v>
      </c>
    </row>
    <row r="22135" spans="1:5" x14ac:dyDescent="0.25">
      <c r="A22135" t="s">
        <v>462</v>
      </c>
      <c r="B22135" t="s">
        <v>463</v>
      </c>
      <c r="C22135">
        <v>1979</v>
      </c>
      <c r="D22135">
        <v>102.2475752</v>
      </c>
      <c r="E22135">
        <f t="shared" si="345"/>
        <v>102247.57520000001</v>
      </c>
    </row>
    <row r="22136" spans="1:5" x14ac:dyDescent="0.25">
      <c r="A22136" t="s">
        <v>462</v>
      </c>
      <c r="B22136" t="s">
        <v>463</v>
      </c>
      <c r="C22136">
        <v>1980</v>
      </c>
      <c r="D22136">
        <v>106.20501489999999</v>
      </c>
      <c r="E22136">
        <f t="shared" si="345"/>
        <v>106205.01489999999</v>
      </c>
    </row>
    <row r="22137" spans="1:5" x14ac:dyDescent="0.25">
      <c r="A22137" t="s">
        <v>462</v>
      </c>
      <c r="B22137" t="s">
        <v>463</v>
      </c>
      <c r="C22137">
        <v>1981</v>
      </c>
      <c r="D22137">
        <v>104.2539116</v>
      </c>
      <c r="E22137">
        <f t="shared" si="345"/>
        <v>104253.91159999999</v>
      </c>
    </row>
    <row r="22138" spans="1:5" x14ac:dyDescent="0.25">
      <c r="A22138" t="s">
        <v>462</v>
      </c>
      <c r="B22138" t="s">
        <v>463</v>
      </c>
      <c r="C22138">
        <v>1982</v>
      </c>
      <c r="D22138">
        <v>106.2560723</v>
      </c>
      <c r="E22138">
        <f t="shared" si="345"/>
        <v>106256.0723</v>
      </c>
    </row>
    <row r="22139" spans="1:5" x14ac:dyDescent="0.25">
      <c r="A22139" t="s">
        <v>462</v>
      </c>
      <c r="B22139" t="s">
        <v>463</v>
      </c>
      <c r="C22139">
        <v>1983</v>
      </c>
      <c r="D22139">
        <v>107.7685637</v>
      </c>
      <c r="E22139">
        <f t="shared" si="345"/>
        <v>107768.5637</v>
      </c>
    </row>
    <row r="22140" spans="1:5" x14ac:dyDescent="0.25">
      <c r="A22140" t="s">
        <v>462</v>
      </c>
      <c r="B22140" t="s">
        <v>463</v>
      </c>
      <c r="C22140">
        <v>1984</v>
      </c>
      <c r="D22140">
        <v>108.7568296</v>
      </c>
      <c r="E22140">
        <f t="shared" si="345"/>
        <v>108756.8296</v>
      </c>
    </row>
    <row r="22141" spans="1:5" x14ac:dyDescent="0.25">
      <c r="A22141" t="s">
        <v>462</v>
      </c>
      <c r="B22141" t="s">
        <v>463</v>
      </c>
      <c r="C22141">
        <v>1985</v>
      </c>
      <c r="D22141">
        <v>117.2882606</v>
      </c>
      <c r="E22141">
        <f t="shared" si="345"/>
        <v>117288.26059999999</v>
      </c>
    </row>
    <row r="22142" spans="1:5" x14ac:dyDescent="0.25">
      <c r="A22142" t="s">
        <v>462</v>
      </c>
      <c r="B22142" t="s">
        <v>463</v>
      </c>
      <c r="C22142">
        <v>1986</v>
      </c>
      <c r="D22142">
        <v>117.4249758</v>
      </c>
      <c r="E22142">
        <f t="shared" si="345"/>
        <v>117424.9758</v>
      </c>
    </row>
    <row r="22143" spans="1:5" x14ac:dyDescent="0.25">
      <c r="A22143" t="s">
        <v>462</v>
      </c>
      <c r="B22143" t="s">
        <v>463</v>
      </c>
      <c r="C22143">
        <v>1987</v>
      </c>
      <c r="D22143">
        <v>117.04128590000001</v>
      </c>
      <c r="E22143">
        <f t="shared" si="345"/>
        <v>117041.2859</v>
      </c>
    </row>
    <row r="22144" spans="1:5" x14ac:dyDescent="0.25">
      <c r="A22144" t="s">
        <v>462</v>
      </c>
      <c r="B22144" t="s">
        <v>463</v>
      </c>
      <c r="C22144">
        <v>1988</v>
      </c>
      <c r="D22144">
        <v>120.20728080000001</v>
      </c>
      <c r="E22144">
        <f t="shared" si="345"/>
        <v>120207.28080000001</v>
      </c>
    </row>
    <row r="22145" spans="1:5" x14ac:dyDescent="0.25">
      <c r="A22145" t="s">
        <v>462</v>
      </c>
      <c r="B22145" t="s">
        <v>463</v>
      </c>
      <c r="C22145">
        <v>1989</v>
      </c>
      <c r="D22145">
        <v>117.4800839</v>
      </c>
      <c r="E22145">
        <f t="shared" si="345"/>
        <v>117480.0839</v>
      </c>
    </row>
    <row r="22146" spans="1:5" x14ac:dyDescent="0.25">
      <c r="A22146" t="s">
        <v>462</v>
      </c>
      <c r="B22146" t="s">
        <v>463</v>
      </c>
      <c r="C22146">
        <v>1990</v>
      </c>
      <c r="D22146">
        <v>109.85731680000001</v>
      </c>
      <c r="E22146">
        <f t="shared" ref="E22146:E22209" si="346">D22146*1000</f>
        <v>109857.3168</v>
      </c>
    </row>
    <row r="22147" spans="1:5" x14ac:dyDescent="0.25">
      <c r="A22147" t="s">
        <v>462</v>
      </c>
      <c r="B22147" t="s">
        <v>463</v>
      </c>
      <c r="C22147">
        <v>1991</v>
      </c>
      <c r="D22147">
        <v>112.6771863</v>
      </c>
      <c r="E22147">
        <f t="shared" si="346"/>
        <v>112677.1863</v>
      </c>
    </row>
    <row r="22148" spans="1:5" x14ac:dyDescent="0.25">
      <c r="A22148" t="s">
        <v>462</v>
      </c>
      <c r="B22148" t="s">
        <v>463</v>
      </c>
      <c r="C22148">
        <v>1992</v>
      </c>
      <c r="D22148">
        <v>111.11265</v>
      </c>
      <c r="E22148">
        <f t="shared" si="346"/>
        <v>111112.65000000001</v>
      </c>
    </row>
    <row r="22149" spans="1:5" x14ac:dyDescent="0.25">
      <c r="A22149" t="s">
        <v>462</v>
      </c>
      <c r="B22149" t="s">
        <v>463</v>
      </c>
      <c r="C22149">
        <v>1993</v>
      </c>
      <c r="D22149">
        <v>115.70159750000001</v>
      </c>
      <c r="E22149">
        <f t="shared" si="346"/>
        <v>115701.5975</v>
      </c>
    </row>
    <row r="22150" spans="1:5" x14ac:dyDescent="0.25">
      <c r="A22150" t="s">
        <v>462</v>
      </c>
      <c r="B22150" t="s">
        <v>463</v>
      </c>
      <c r="C22150">
        <v>1994</v>
      </c>
      <c r="D22150">
        <v>108.1156269</v>
      </c>
      <c r="E22150">
        <f t="shared" si="346"/>
        <v>108115.62689999999</v>
      </c>
    </row>
    <row r="22151" spans="1:5" x14ac:dyDescent="0.25">
      <c r="A22151" t="s">
        <v>462</v>
      </c>
      <c r="B22151" t="s">
        <v>463</v>
      </c>
      <c r="C22151">
        <v>1995</v>
      </c>
      <c r="D22151">
        <v>103.140062</v>
      </c>
      <c r="E22151">
        <f t="shared" si="346"/>
        <v>103140.06200000001</v>
      </c>
    </row>
    <row r="22152" spans="1:5" x14ac:dyDescent="0.25">
      <c r="A22152" t="s">
        <v>462</v>
      </c>
      <c r="B22152" t="s">
        <v>463</v>
      </c>
      <c r="C22152">
        <v>1996</v>
      </c>
      <c r="D22152">
        <v>106.0186727</v>
      </c>
      <c r="E22152">
        <f t="shared" si="346"/>
        <v>106018.6727</v>
      </c>
    </row>
    <row r="22153" spans="1:5" x14ac:dyDescent="0.25">
      <c r="A22153" t="s">
        <v>462</v>
      </c>
      <c r="B22153" t="s">
        <v>463</v>
      </c>
      <c r="C22153">
        <v>1997</v>
      </c>
      <c r="D22153">
        <v>107.0473302</v>
      </c>
      <c r="E22153">
        <f t="shared" si="346"/>
        <v>107047.33020000001</v>
      </c>
    </row>
    <row r="22154" spans="1:5" x14ac:dyDescent="0.25">
      <c r="A22154" t="s">
        <v>462</v>
      </c>
      <c r="B22154" t="s">
        <v>463</v>
      </c>
      <c r="C22154">
        <v>1998</v>
      </c>
      <c r="D22154">
        <v>118.94591389999999</v>
      </c>
      <c r="E22154">
        <f t="shared" si="346"/>
        <v>118945.9139</v>
      </c>
    </row>
    <row r="22155" spans="1:5" x14ac:dyDescent="0.25">
      <c r="A22155" t="s">
        <v>462</v>
      </c>
      <c r="B22155" t="s">
        <v>463</v>
      </c>
      <c r="C22155">
        <v>1999</v>
      </c>
      <c r="D22155">
        <v>122.193534</v>
      </c>
      <c r="E22155">
        <f t="shared" si="346"/>
        <v>122193.534</v>
      </c>
    </row>
    <row r="22156" spans="1:5" x14ac:dyDescent="0.25">
      <c r="A22156" t="s">
        <v>462</v>
      </c>
      <c r="B22156" t="s">
        <v>463</v>
      </c>
      <c r="C22156">
        <v>2000</v>
      </c>
      <c r="D22156">
        <v>121.444644</v>
      </c>
      <c r="E22156">
        <f t="shared" si="346"/>
        <v>121444.644</v>
      </c>
    </row>
    <row r="22157" spans="1:5" x14ac:dyDescent="0.25">
      <c r="A22157" t="s">
        <v>462</v>
      </c>
      <c r="B22157" t="s">
        <v>463</v>
      </c>
      <c r="C22157">
        <v>2001</v>
      </c>
      <c r="D22157">
        <v>123.029696</v>
      </c>
      <c r="E22157">
        <f t="shared" si="346"/>
        <v>123029.696</v>
      </c>
    </row>
    <row r="22158" spans="1:5" x14ac:dyDescent="0.25">
      <c r="A22158" t="s">
        <v>462</v>
      </c>
      <c r="B22158" t="s">
        <v>463</v>
      </c>
      <c r="C22158">
        <v>2002</v>
      </c>
      <c r="D22158">
        <v>127.939667</v>
      </c>
      <c r="E22158">
        <f t="shared" si="346"/>
        <v>127939.667</v>
      </c>
    </row>
    <row r="22159" spans="1:5" x14ac:dyDescent="0.25">
      <c r="A22159" t="s">
        <v>462</v>
      </c>
      <c r="B22159" t="s">
        <v>463</v>
      </c>
      <c r="C22159">
        <v>2003</v>
      </c>
      <c r="D22159">
        <v>126.41601199999999</v>
      </c>
      <c r="E22159">
        <f t="shared" si="346"/>
        <v>126416.01199999999</v>
      </c>
    </row>
    <row r="22160" spans="1:5" x14ac:dyDescent="0.25">
      <c r="A22160" t="s">
        <v>462</v>
      </c>
      <c r="B22160" t="s">
        <v>463</v>
      </c>
      <c r="C22160">
        <v>2004</v>
      </c>
      <c r="D22160">
        <v>125.57622739999999</v>
      </c>
      <c r="E22160">
        <f t="shared" si="346"/>
        <v>125576.22739999999</v>
      </c>
    </row>
    <row r="22161" spans="1:5" x14ac:dyDescent="0.25">
      <c r="A22161" t="s">
        <v>462</v>
      </c>
      <c r="B22161" t="s">
        <v>463</v>
      </c>
      <c r="C22161">
        <v>2005</v>
      </c>
      <c r="D22161">
        <v>116.87662</v>
      </c>
      <c r="E22161">
        <f t="shared" si="346"/>
        <v>116876.62</v>
      </c>
    </row>
    <row r="22162" spans="1:5" x14ac:dyDescent="0.25">
      <c r="A22162" t="s">
        <v>462</v>
      </c>
      <c r="B22162" t="s">
        <v>463</v>
      </c>
      <c r="C22162">
        <v>2006</v>
      </c>
      <c r="D22162">
        <v>119.69844860000001</v>
      </c>
      <c r="E22162">
        <f t="shared" si="346"/>
        <v>119698.4486</v>
      </c>
    </row>
    <row r="22163" spans="1:5" x14ac:dyDescent="0.25">
      <c r="A22163" t="s">
        <v>462</v>
      </c>
      <c r="B22163" t="s">
        <v>463</v>
      </c>
      <c r="C22163">
        <v>2007</v>
      </c>
      <c r="D22163">
        <v>119.41727</v>
      </c>
      <c r="E22163">
        <f t="shared" si="346"/>
        <v>119417.27</v>
      </c>
    </row>
    <row r="22164" spans="1:5" x14ac:dyDescent="0.25">
      <c r="A22164" t="s">
        <v>462</v>
      </c>
      <c r="B22164" t="s">
        <v>463</v>
      </c>
      <c r="C22164">
        <v>2008</v>
      </c>
      <c r="D22164">
        <v>123.33562999999999</v>
      </c>
      <c r="E22164">
        <f t="shared" si="346"/>
        <v>123335.62999999999</v>
      </c>
    </row>
    <row r="22165" spans="1:5" x14ac:dyDescent="0.25">
      <c r="A22165" t="s">
        <v>462</v>
      </c>
      <c r="B22165" t="s">
        <v>463</v>
      </c>
      <c r="C22165">
        <v>2009</v>
      </c>
      <c r="D22165">
        <v>106.533902</v>
      </c>
      <c r="E22165">
        <f t="shared" si="346"/>
        <v>106533.902</v>
      </c>
    </row>
    <row r="22166" spans="1:5" x14ac:dyDescent="0.25">
      <c r="A22166" t="s">
        <v>462</v>
      </c>
      <c r="B22166" t="s">
        <v>463</v>
      </c>
      <c r="C22166">
        <v>2010</v>
      </c>
      <c r="D22166">
        <v>103.58148799999999</v>
      </c>
      <c r="E22166">
        <f t="shared" si="346"/>
        <v>103581.488</v>
      </c>
    </row>
    <row r="22167" spans="1:5" x14ac:dyDescent="0.25">
      <c r="A22167" t="s">
        <v>462</v>
      </c>
      <c r="B22167" t="s">
        <v>463</v>
      </c>
      <c r="C22167">
        <v>2011</v>
      </c>
      <c r="D22167">
        <v>113.04536400000001</v>
      </c>
      <c r="E22167">
        <f t="shared" si="346"/>
        <v>113045.364</v>
      </c>
    </row>
    <row r="22168" spans="1:5" x14ac:dyDescent="0.25">
      <c r="A22168" t="s">
        <v>462</v>
      </c>
      <c r="B22168" t="s">
        <v>463</v>
      </c>
      <c r="C22168">
        <v>2012</v>
      </c>
      <c r="D22168">
        <v>115.121942</v>
      </c>
      <c r="E22168">
        <f t="shared" si="346"/>
        <v>115121.94200000001</v>
      </c>
    </row>
    <row r="22169" spans="1:5" x14ac:dyDescent="0.25">
      <c r="A22169" t="s">
        <v>462</v>
      </c>
      <c r="B22169" t="s">
        <v>463</v>
      </c>
      <c r="C22169">
        <v>2013</v>
      </c>
      <c r="D22169">
        <v>102.6548609</v>
      </c>
      <c r="E22169">
        <f t="shared" si="346"/>
        <v>102654.8609</v>
      </c>
    </row>
    <row r="22170" spans="1:5" x14ac:dyDescent="0.25">
      <c r="A22170" t="s">
        <v>462</v>
      </c>
      <c r="B22170" t="s">
        <v>463</v>
      </c>
      <c r="C22170">
        <v>2014</v>
      </c>
      <c r="D22170">
        <v>104.4807524</v>
      </c>
      <c r="E22170">
        <f t="shared" si="346"/>
        <v>104480.7524</v>
      </c>
    </row>
    <row r="22171" spans="1:5" x14ac:dyDescent="0.25">
      <c r="A22171" t="s">
        <v>462</v>
      </c>
      <c r="B22171" t="s">
        <v>463</v>
      </c>
      <c r="C22171">
        <v>2015</v>
      </c>
      <c r="D22171">
        <v>102.15027379999999</v>
      </c>
      <c r="E22171">
        <f t="shared" si="346"/>
        <v>102150.2738</v>
      </c>
    </row>
    <row r="22172" spans="1:5" x14ac:dyDescent="0.25">
      <c r="A22172" t="s">
        <v>462</v>
      </c>
      <c r="B22172" t="s">
        <v>463</v>
      </c>
      <c r="C22172">
        <v>2016</v>
      </c>
      <c r="D22172">
        <v>91.005498070000002</v>
      </c>
      <c r="E22172">
        <f t="shared" si="346"/>
        <v>91005.498070000001</v>
      </c>
    </row>
    <row r="22173" spans="1:5" x14ac:dyDescent="0.25">
      <c r="A22173" t="s">
        <v>462</v>
      </c>
      <c r="B22173" t="s">
        <v>463</v>
      </c>
      <c r="C22173">
        <v>2017</v>
      </c>
      <c r="D22173">
        <v>93.29309447</v>
      </c>
      <c r="E22173">
        <f t="shared" si="346"/>
        <v>93293.094469999996</v>
      </c>
    </row>
    <row r="22174" spans="1:5" x14ac:dyDescent="0.25">
      <c r="A22174" t="s">
        <v>462</v>
      </c>
      <c r="B22174" t="s">
        <v>463</v>
      </c>
      <c r="C22174">
        <v>2018</v>
      </c>
      <c r="D22174">
        <v>91.265207599999997</v>
      </c>
      <c r="E22174">
        <f t="shared" si="346"/>
        <v>91265.207599999994</v>
      </c>
    </row>
    <row r="22175" spans="1:5" x14ac:dyDescent="0.25">
      <c r="A22175" t="s">
        <v>464</v>
      </c>
      <c r="B22175" t="s">
        <v>465</v>
      </c>
      <c r="C22175">
        <v>1962</v>
      </c>
      <c r="D22175">
        <v>4.0304E-2</v>
      </c>
      <c r="E22175">
        <f t="shared" si="346"/>
        <v>40.304000000000002</v>
      </c>
    </row>
    <row r="22176" spans="1:5" x14ac:dyDescent="0.25">
      <c r="A22176" t="s">
        <v>464</v>
      </c>
      <c r="B22176" t="s">
        <v>465</v>
      </c>
      <c r="C22176">
        <v>1963</v>
      </c>
      <c r="D22176">
        <v>3.2975999999999998E-2</v>
      </c>
      <c r="E22176">
        <f t="shared" si="346"/>
        <v>32.975999999999999</v>
      </c>
    </row>
    <row r="22177" spans="1:5" x14ac:dyDescent="0.25">
      <c r="A22177" t="s">
        <v>464</v>
      </c>
      <c r="B22177" t="s">
        <v>465</v>
      </c>
      <c r="C22177">
        <v>1964</v>
      </c>
      <c r="D22177">
        <v>6.2288000000000003E-2</v>
      </c>
      <c r="E22177">
        <f t="shared" si="346"/>
        <v>62.288000000000004</v>
      </c>
    </row>
    <row r="22178" spans="1:5" x14ac:dyDescent="0.25">
      <c r="A22178" t="s">
        <v>464</v>
      </c>
      <c r="B22178" t="s">
        <v>465</v>
      </c>
      <c r="C22178">
        <v>1965</v>
      </c>
      <c r="D22178">
        <v>4.7632000000000001E-2</v>
      </c>
      <c r="E22178">
        <f t="shared" si="346"/>
        <v>47.631999999999998</v>
      </c>
    </row>
    <row r="22179" spans="1:5" x14ac:dyDescent="0.25">
      <c r="A22179" t="s">
        <v>464</v>
      </c>
      <c r="B22179" t="s">
        <v>465</v>
      </c>
      <c r="C22179">
        <v>1966</v>
      </c>
      <c r="D22179">
        <v>7.6943999999999999E-2</v>
      </c>
      <c r="E22179">
        <f t="shared" si="346"/>
        <v>76.944000000000003</v>
      </c>
    </row>
    <row r="22180" spans="1:5" x14ac:dyDescent="0.25">
      <c r="A22180" t="s">
        <v>464</v>
      </c>
      <c r="B22180" t="s">
        <v>465</v>
      </c>
      <c r="C22180">
        <v>1967</v>
      </c>
      <c r="D22180">
        <v>8.4272E-2</v>
      </c>
      <c r="E22180">
        <f t="shared" si="346"/>
        <v>84.272000000000006</v>
      </c>
    </row>
    <row r="22181" spans="1:5" x14ac:dyDescent="0.25">
      <c r="A22181" t="s">
        <v>464</v>
      </c>
      <c r="B22181" t="s">
        <v>465</v>
      </c>
      <c r="C22181">
        <v>1968</v>
      </c>
      <c r="D22181">
        <v>6.2288000000000003E-2</v>
      </c>
      <c r="E22181">
        <f t="shared" si="346"/>
        <v>62.288000000000004</v>
      </c>
    </row>
    <row r="22182" spans="1:5" x14ac:dyDescent="0.25">
      <c r="A22182" t="s">
        <v>464</v>
      </c>
      <c r="B22182" t="s">
        <v>465</v>
      </c>
      <c r="C22182">
        <v>1969</v>
      </c>
      <c r="D22182">
        <v>4.3968E-2</v>
      </c>
      <c r="E22182">
        <f t="shared" si="346"/>
        <v>43.968000000000004</v>
      </c>
    </row>
    <row r="22183" spans="1:5" x14ac:dyDescent="0.25">
      <c r="A22183" t="s">
        <v>464</v>
      </c>
      <c r="B22183" t="s">
        <v>465</v>
      </c>
      <c r="C22183">
        <v>1970</v>
      </c>
      <c r="D22183">
        <v>4.0304E-2</v>
      </c>
      <c r="E22183">
        <f t="shared" si="346"/>
        <v>40.304000000000002</v>
      </c>
    </row>
    <row r="22184" spans="1:5" x14ac:dyDescent="0.25">
      <c r="A22184" t="s">
        <v>464</v>
      </c>
      <c r="B22184" t="s">
        <v>465</v>
      </c>
      <c r="C22184">
        <v>1971</v>
      </c>
      <c r="D22184">
        <v>5.8624000000000002E-2</v>
      </c>
      <c r="E22184">
        <f t="shared" si="346"/>
        <v>58.624000000000002</v>
      </c>
    </row>
    <row r="22185" spans="1:5" x14ac:dyDescent="0.25">
      <c r="A22185" t="s">
        <v>464</v>
      </c>
      <c r="B22185" t="s">
        <v>465</v>
      </c>
      <c r="C22185">
        <v>1972</v>
      </c>
      <c r="D22185">
        <v>6.2288000000000003E-2</v>
      </c>
      <c r="E22185">
        <f t="shared" si="346"/>
        <v>62.288000000000004</v>
      </c>
    </row>
    <row r="22186" spans="1:5" x14ac:dyDescent="0.25">
      <c r="A22186" t="s">
        <v>464</v>
      </c>
      <c r="B22186" t="s">
        <v>465</v>
      </c>
      <c r="C22186">
        <v>1973</v>
      </c>
      <c r="D22186">
        <v>5.4960000000000002E-2</v>
      </c>
      <c r="E22186">
        <f t="shared" si="346"/>
        <v>54.96</v>
      </c>
    </row>
    <row r="22187" spans="1:5" x14ac:dyDescent="0.25">
      <c r="A22187" t="s">
        <v>464</v>
      </c>
      <c r="B22187" t="s">
        <v>465</v>
      </c>
      <c r="C22187">
        <v>1974</v>
      </c>
      <c r="D22187">
        <v>6.2288000000000003E-2</v>
      </c>
      <c r="E22187">
        <f t="shared" si="346"/>
        <v>62.288000000000004</v>
      </c>
    </row>
    <row r="22188" spans="1:5" x14ac:dyDescent="0.25">
      <c r="A22188" t="s">
        <v>464</v>
      </c>
      <c r="B22188" t="s">
        <v>465</v>
      </c>
      <c r="C22188">
        <v>1975</v>
      </c>
      <c r="D22188">
        <v>5.4960000000000002E-2</v>
      </c>
      <c r="E22188">
        <f t="shared" si="346"/>
        <v>54.96</v>
      </c>
    </row>
    <row r="22189" spans="1:5" x14ac:dyDescent="0.25">
      <c r="A22189" t="s">
        <v>464</v>
      </c>
      <c r="B22189" t="s">
        <v>465</v>
      </c>
      <c r="C22189">
        <v>1976</v>
      </c>
      <c r="D22189">
        <v>4.3968E-2</v>
      </c>
      <c r="E22189">
        <f t="shared" si="346"/>
        <v>43.968000000000004</v>
      </c>
    </row>
    <row r="22190" spans="1:5" x14ac:dyDescent="0.25">
      <c r="A22190" t="s">
        <v>464</v>
      </c>
      <c r="B22190" t="s">
        <v>465</v>
      </c>
      <c r="C22190">
        <v>1977</v>
      </c>
      <c r="D22190">
        <v>5.1296000000000001E-2</v>
      </c>
      <c r="E22190">
        <f t="shared" si="346"/>
        <v>51.295999999999999</v>
      </c>
    </row>
    <row r="22191" spans="1:5" x14ac:dyDescent="0.25">
      <c r="A22191" t="s">
        <v>464</v>
      </c>
      <c r="B22191" t="s">
        <v>465</v>
      </c>
      <c r="C22191">
        <v>1978</v>
      </c>
      <c r="D22191">
        <v>5.8624000000000002E-2</v>
      </c>
      <c r="E22191">
        <f t="shared" si="346"/>
        <v>58.624000000000002</v>
      </c>
    </row>
    <row r="22192" spans="1:5" x14ac:dyDescent="0.25">
      <c r="A22192" t="s">
        <v>464</v>
      </c>
      <c r="B22192" t="s">
        <v>465</v>
      </c>
      <c r="C22192">
        <v>1979</v>
      </c>
      <c r="D22192">
        <v>6.2288000000000003E-2</v>
      </c>
      <c r="E22192">
        <f t="shared" si="346"/>
        <v>62.288000000000004</v>
      </c>
    </row>
    <row r="22193" spans="1:5" x14ac:dyDescent="0.25">
      <c r="A22193" t="s">
        <v>464</v>
      </c>
      <c r="B22193" t="s">
        <v>465</v>
      </c>
      <c r="C22193">
        <v>1980</v>
      </c>
      <c r="D22193">
        <v>6.2288000000000003E-2</v>
      </c>
      <c r="E22193">
        <f t="shared" si="346"/>
        <v>62.288000000000004</v>
      </c>
    </row>
    <row r="22194" spans="1:5" x14ac:dyDescent="0.25">
      <c r="A22194" t="s">
        <v>464</v>
      </c>
      <c r="B22194" t="s">
        <v>465</v>
      </c>
      <c r="C22194">
        <v>1981</v>
      </c>
      <c r="D22194">
        <v>5.1296000000000001E-2</v>
      </c>
      <c r="E22194">
        <f t="shared" si="346"/>
        <v>51.295999999999999</v>
      </c>
    </row>
    <row r="22195" spans="1:5" x14ac:dyDescent="0.25">
      <c r="A22195" t="s">
        <v>464</v>
      </c>
      <c r="B22195" t="s">
        <v>465</v>
      </c>
      <c r="C22195">
        <v>1982</v>
      </c>
      <c r="D22195">
        <v>5.1296000000000001E-2</v>
      </c>
      <c r="E22195">
        <f t="shared" si="346"/>
        <v>51.295999999999999</v>
      </c>
    </row>
    <row r="22196" spans="1:5" x14ac:dyDescent="0.25">
      <c r="A22196" t="s">
        <v>464</v>
      </c>
      <c r="B22196" t="s">
        <v>465</v>
      </c>
      <c r="C22196">
        <v>1983</v>
      </c>
      <c r="D22196">
        <v>5.4960000000000002E-2</v>
      </c>
      <c r="E22196">
        <f t="shared" si="346"/>
        <v>54.96</v>
      </c>
    </row>
    <row r="22197" spans="1:5" x14ac:dyDescent="0.25">
      <c r="A22197" t="s">
        <v>464</v>
      </c>
      <c r="B22197" t="s">
        <v>465</v>
      </c>
      <c r="C22197">
        <v>1984</v>
      </c>
      <c r="D22197">
        <v>5.4960000000000002E-2</v>
      </c>
      <c r="E22197">
        <f t="shared" si="346"/>
        <v>54.96</v>
      </c>
    </row>
    <row r="22198" spans="1:5" x14ac:dyDescent="0.25">
      <c r="A22198" t="s">
        <v>464</v>
      </c>
      <c r="B22198" t="s">
        <v>465</v>
      </c>
      <c r="C22198">
        <v>1985</v>
      </c>
      <c r="D22198">
        <v>0.12091200000000001</v>
      </c>
      <c r="E22198">
        <f t="shared" si="346"/>
        <v>120.91200000000001</v>
      </c>
    </row>
    <row r="22199" spans="1:5" x14ac:dyDescent="0.25">
      <c r="A22199" t="s">
        <v>464</v>
      </c>
      <c r="B22199" t="s">
        <v>465</v>
      </c>
      <c r="C22199">
        <v>1986</v>
      </c>
      <c r="D22199">
        <v>5.8624000000000002E-2</v>
      </c>
      <c r="E22199">
        <f t="shared" si="346"/>
        <v>58.624000000000002</v>
      </c>
    </row>
    <row r="22200" spans="1:5" x14ac:dyDescent="0.25">
      <c r="A22200" t="s">
        <v>464</v>
      </c>
      <c r="B22200" t="s">
        <v>465</v>
      </c>
      <c r="C22200">
        <v>1987</v>
      </c>
      <c r="D22200">
        <v>4.7632000000000001E-2</v>
      </c>
      <c r="E22200">
        <f t="shared" si="346"/>
        <v>47.631999999999998</v>
      </c>
    </row>
    <row r="22201" spans="1:5" x14ac:dyDescent="0.25">
      <c r="A22201" t="s">
        <v>464</v>
      </c>
      <c r="B22201" t="s">
        <v>465</v>
      </c>
      <c r="C22201">
        <v>1988</v>
      </c>
      <c r="D22201">
        <v>6.5951999999999997E-2</v>
      </c>
      <c r="E22201">
        <f t="shared" si="346"/>
        <v>65.951999999999998</v>
      </c>
    </row>
    <row r="22202" spans="1:5" x14ac:dyDescent="0.25">
      <c r="A22202" t="s">
        <v>464</v>
      </c>
      <c r="B22202" t="s">
        <v>465</v>
      </c>
      <c r="C22202">
        <v>1989</v>
      </c>
      <c r="D22202">
        <v>6.2288000000000003E-2</v>
      </c>
      <c r="E22202">
        <f t="shared" si="346"/>
        <v>62.288000000000004</v>
      </c>
    </row>
    <row r="22203" spans="1:5" x14ac:dyDescent="0.25">
      <c r="A22203" t="s">
        <v>464</v>
      </c>
      <c r="B22203" t="s">
        <v>465</v>
      </c>
      <c r="C22203">
        <v>1990</v>
      </c>
      <c r="D22203">
        <v>6.5951999999999997E-2</v>
      </c>
      <c r="E22203">
        <f t="shared" si="346"/>
        <v>65.951999999999998</v>
      </c>
    </row>
    <row r="22204" spans="1:5" x14ac:dyDescent="0.25">
      <c r="A22204" t="s">
        <v>464</v>
      </c>
      <c r="B22204" t="s">
        <v>465</v>
      </c>
      <c r="C22204">
        <v>1991</v>
      </c>
      <c r="D22204">
        <v>6.5951999999999997E-2</v>
      </c>
      <c r="E22204">
        <f t="shared" si="346"/>
        <v>65.951999999999998</v>
      </c>
    </row>
    <row r="22205" spans="1:5" x14ac:dyDescent="0.25">
      <c r="A22205" t="s">
        <v>464</v>
      </c>
      <c r="B22205" t="s">
        <v>465</v>
      </c>
      <c r="C22205">
        <v>1992</v>
      </c>
      <c r="D22205">
        <v>6.2288000000000003E-2</v>
      </c>
      <c r="E22205">
        <f t="shared" si="346"/>
        <v>62.288000000000004</v>
      </c>
    </row>
    <row r="22206" spans="1:5" x14ac:dyDescent="0.25">
      <c r="A22206" t="s">
        <v>464</v>
      </c>
      <c r="B22206" t="s">
        <v>465</v>
      </c>
      <c r="C22206">
        <v>1993</v>
      </c>
      <c r="D22206">
        <v>6.2288000000000003E-2</v>
      </c>
      <c r="E22206">
        <f t="shared" si="346"/>
        <v>62.288000000000004</v>
      </c>
    </row>
    <row r="22207" spans="1:5" x14ac:dyDescent="0.25">
      <c r="A22207" t="s">
        <v>464</v>
      </c>
      <c r="B22207" t="s">
        <v>465</v>
      </c>
      <c r="C22207">
        <v>1994</v>
      </c>
      <c r="D22207">
        <v>6.2288000000000003E-2</v>
      </c>
      <c r="E22207">
        <f t="shared" si="346"/>
        <v>62.288000000000004</v>
      </c>
    </row>
    <row r="22208" spans="1:5" x14ac:dyDescent="0.25">
      <c r="A22208" t="s">
        <v>464</v>
      </c>
      <c r="B22208" t="s">
        <v>465</v>
      </c>
      <c r="C22208">
        <v>1995</v>
      </c>
      <c r="D22208">
        <v>6.5951999999999997E-2</v>
      </c>
      <c r="E22208">
        <f t="shared" si="346"/>
        <v>65.951999999999998</v>
      </c>
    </row>
    <row r="22209" spans="1:5" x14ac:dyDescent="0.25">
      <c r="A22209" t="s">
        <v>464</v>
      </c>
      <c r="B22209" t="s">
        <v>465</v>
      </c>
      <c r="C22209">
        <v>1996</v>
      </c>
      <c r="D22209">
        <v>8.4272E-2</v>
      </c>
      <c r="E22209">
        <f t="shared" si="346"/>
        <v>84.272000000000006</v>
      </c>
    </row>
    <row r="22210" spans="1:5" x14ac:dyDescent="0.25">
      <c r="A22210" t="s">
        <v>464</v>
      </c>
      <c r="B22210" t="s">
        <v>465</v>
      </c>
      <c r="C22210">
        <v>1997</v>
      </c>
      <c r="D22210">
        <v>8.4272E-2</v>
      </c>
      <c r="E22210">
        <f t="shared" ref="E22210:E22273" si="347">D22210*1000</f>
        <v>84.272000000000006</v>
      </c>
    </row>
    <row r="22211" spans="1:5" x14ac:dyDescent="0.25">
      <c r="A22211" t="s">
        <v>464</v>
      </c>
      <c r="B22211" t="s">
        <v>465</v>
      </c>
      <c r="C22211">
        <v>1998</v>
      </c>
      <c r="D22211">
        <v>8.0607999999999999E-2</v>
      </c>
      <c r="E22211">
        <f t="shared" si="347"/>
        <v>80.608000000000004</v>
      </c>
    </row>
    <row r="22212" spans="1:5" x14ac:dyDescent="0.25">
      <c r="A22212" t="s">
        <v>464</v>
      </c>
      <c r="B22212" t="s">
        <v>465</v>
      </c>
      <c r="C22212">
        <v>1999</v>
      </c>
      <c r="D22212">
        <v>8.4272E-2</v>
      </c>
      <c r="E22212">
        <f t="shared" si="347"/>
        <v>84.272000000000006</v>
      </c>
    </row>
    <row r="22213" spans="1:5" x14ac:dyDescent="0.25">
      <c r="A22213" t="s">
        <v>464</v>
      </c>
      <c r="B22213" t="s">
        <v>465</v>
      </c>
      <c r="C22213">
        <v>2000</v>
      </c>
      <c r="D22213">
        <v>8.4272E-2</v>
      </c>
      <c r="E22213">
        <f t="shared" si="347"/>
        <v>84.272000000000006</v>
      </c>
    </row>
    <row r="22214" spans="1:5" x14ac:dyDescent="0.25">
      <c r="A22214" t="s">
        <v>464</v>
      </c>
      <c r="B22214" t="s">
        <v>465</v>
      </c>
      <c r="C22214">
        <v>2001</v>
      </c>
      <c r="D22214">
        <v>8.7936E-2</v>
      </c>
      <c r="E22214">
        <f t="shared" si="347"/>
        <v>87.936000000000007</v>
      </c>
    </row>
    <row r="22215" spans="1:5" x14ac:dyDescent="0.25">
      <c r="A22215" t="s">
        <v>464</v>
      </c>
      <c r="B22215" t="s">
        <v>465</v>
      </c>
      <c r="C22215">
        <v>2002</v>
      </c>
      <c r="D22215">
        <v>8.4272E-2</v>
      </c>
      <c r="E22215">
        <f t="shared" si="347"/>
        <v>84.272000000000006</v>
      </c>
    </row>
    <row r="22216" spans="1:5" x14ac:dyDescent="0.25">
      <c r="A22216" t="s">
        <v>464</v>
      </c>
      <c r="B22216" t="s">
        <v>465</v>
      </c>
      <c r="C22216">
        <v>2003</v>
      </c>
      <c r="D22216">
        <v>8.4272E-2</v>
      </c>
      <c r="E22216">
        <f t="shared" si="347"/>
        <v>84.272000000000006</v>
      </c>
    </row>
    <row r="22217" spans="1:5" x14ac:dyDescent="0.25">
      <c r="A22217" t="s">
        <v>464</v>
      </c>
      <c r="B22217" t="s">
        <v>465</v>
      </c>
      <c r="C22217">
        <v>2004</v>
      </c>
      <c r="D22217">
        <v>5.8624000000000002E-2</v>
      </c>
      <c r="E22217">
        <f t="shared" si="347"/>
        <v>58.624000000000002</v>
      </c>
    </row>
    <row r="22218" spans="1:5" x14ac:dyDescent="0.25">
      <c r="A22218" t="s">
        <v>464</v>
      </c>
      <c r="B22218" t="s">
        <v>465</v>
      </c>
      <c r="C22218">
        <v>2005</v>
      </c>
      <c r="D22218">
        <v>5.8624000000000002E-2</v>
      </c>
      <c r="E22218">
        <f t="shared" si="347"/>
        <v>58.624000000000002</v>
      </c>
    </row>
    <row r="22219" spans="1:5" x14ac:dyDescent="0.25">
      <c r="A22219" t="s">
        <v>464</v>
      </c>
      <c r="B22219" t="s">
        <v>465</v>
      </c>
      <c r="C22219">
        <v>2006</v>
      </c>
      <c r="D22219">
        <v>4.7632000000000001E-2</v>
      </c>
      <c r="E22219">
        <f t="shared" si="347"/>
        <v>47.631999999999998</v>
      </c>
    </row>
    <row r="22220" spans="1:5" x14ac:dyDescent="0.25">
      <c r="A22220" t="s">
        <v>464</v>
      </c>
      <c r="B22220" t="s">
        <v>465</v>
      </c>
      <c r="C22220">
        <v>2007</v>
      </c>
      <c r="D22220">
        <v>9.8928000000000002E-2</v>
      </c>
      <c r="E22220">
        <f t="shared" si="347"/>
        <v>98.927999999999997</v>
      </c>
    </row>
    <row r="22221" spans="1:5" x14ac:dyDescent="0.25">
      <c r="A22221" t="s">
        <v>464</v>
      </c>
      <c r="B22221" t="s">
        <v>465</v>
      </c>
      <c r="C22221">
        <v>2008</v>
      </c>
      <c r="D22221">
        <v>9.5264000000000001E-2</v>
      </c>
      <c r="E22221">
        <f t="shared" si="347"/>
        <v>95.263999999999996</v>
      </c>
    </row>
    <row r="22222" spans="1:5" x14ac:dyDescent="0.25">
      <c r="A22222" t="s">
        <v>464</v>
      </c>
      <c r="B22222" t="s">
        <v>465</v>
      </c>
      <c r="C22222">
        <v>2009</v>
      </c>
      <c r="D22222">
        <v>0.12091200000000001</v>
      </c>
      <c r="E22222">
        <f t="shared" si="347"/>
        <v>120.91200000000001</v>
      </c>
    </row>
    <row r="22223" spans="1:5" x14ac:dyDescent="0.25">
      <c r="A22223" t="s">
        <v>464</v>
      </c>
      <c r="B22223" t="s">
        <v>465</v>
      </c>
      <c r="C22223">
        <v>2010</v>
      </c>
      <c r="D22223">
        <v>0.12091200000000001</v>
      </c>
      <c r="E22223">
        <f t="shared" si="347"/>
        <v>120.91200000000001</v>
      </c>
    </row>
    <row r="22224" spans="1:5" x14ac:dyDescent="0.25">
      <c r="A22224" t="s">
        <v>464</v>
      </c>
      <c r="B22224" t="s">
        <v>465</v>
      </c>
      <c r="C22224">
        <v>2011</v>
      </c>
      <c r="D22224">
        <v>0.13190399999999999</v>
      </c>
      <c r="E22224">
        <f t="shared" si="347"/>
        <v>131.904</v>
      </c>
    </row>
    <row r="22225" spans="1:5" x14ac:dyDescent="0.25">
      <c r="A22225" t="s">
        <v>464</v>
      </c>
      <c r="B22225" t="s">
        <v>465</v>
      </c>
      <c r="C22225">
        <v>2012</v>
      </c>
      <c r="D22225">
        <v>0.113584</v>
      </c>
      <c r="E22225">
        <f t="shared" si="347"/>
        <v>113.584</v>
      </c>
    </row>
    <row r="22226" spans="1:5" x14ac:dyDescent="0.25">
      <c r="A22226" t="s">
        <v>464</v>
      </c>
      <c r="B22226" t="s">
        <v>465</v>
      </c>
      <c r="C22226">
        <v>2013</v>
      </c>
      <c r="D22226">
        <v>0.106256</v>
      </c>
      <c r="E22226">
        <f t="shared" si="347"/>
        <v>106.256</v>
      </c>
    </row>
    <row r="22227" spans="1:5" x14ac:dyDescent="0.25">
      <c r="A22227" t="s">
        <v>464</v>
      </c>
      <c r="B22227" t="s">
        <v>465</v>
      </c>
      <c r="C22227">
        <v>2014</v>
      </c>
      <c r="D22227">
        <v>0.153888</v>
      </c>
      <c r="E22227">
        <f t="shared" si="347"/>
        <v>153.88800000000001</v>
      </c>
    </row>
    <row r="22228" spans="1:5" x14ac:dyDescent="0.25">
      <c r="A22228" t="s">
        <v>464</v>
      </c>
      <c r="B22228" t="s">
        <v>465</v>
      </c>
      <c r="C22228">
        <v>2015</v>
      </c>
      <c r="D22228">
        <v>0.13190399999999999</v>
      </c>
      <c r="E22228">
        <f t="shared" si="347"/>
        <v>131.904</v>
      </c>
    </row>
    <row r="22229" spans="1:5" x14ac:dyDescent="0.25">
      <c r="A22229" t="s">
        <v>464</v>
      </c>
      <c r="B22229" t="s">
        <v>465</v>
      </c>
      <c r="C22229">
        <v>2016</v>
      </c>
      <c r="D22229">
        <v>0.14656</v>
      </c>
      <c r="E22229">
        <f t="shared" si="347"/>
        <v>146.56</v>
      </c>
    </row>
    <row r="22230" spans="1:5" x14ac:dyDescent="0.25">
      <c r="A22230" t="s">
        <v>464</v>
      </c>
      <c r="B22230" t="s">
        <v>465</v>
      </c>
      <c r="C22230">
        <v>2017</v>
      </c>
      <c r="D22230">
        <v>0.150463235</v>
      </c>
      <c r="E22230">
        <f t="shared" si="347"/>
        <v>150.463235</v>
      </c>
    </row>
    <row r="22231" spans="1:5" x14ac:dyDescent="0.25">
      <c r="A22231" t="s">
        <v>464</v>
      </c>
      <c r="B22231" t="s">
        <v>465</v>
      </c>
      <c r="C22231">
        <v>2018</v>
      </c>
      <c r="D22231">
        <v>0.15461371600000001</v>
      </c>
      <c r="E22231">
        <f t="shared" si="347"/>
        <v>154.61371600000001</v>
      </c>
    </row>
    <row r="22232" spans="1:5" x14ac:dyDescent="0.25">
      <c r="A22232" t="s">
        <v>466</v>
      </c>
      <c r="B22232" t="s">
        <v>467</v>
      </c>
      <c r="C22232">
        <v>1904</v>
      </c>
      <c r="D22232">
        <v>3.6640000000000002E-3</v>
      </c>
      <c r="E22232">
        <f t="shared" si="347"/>
        <v>3.6640000000000001</v>
      </c>
    </row>
    <row r="22233" spans="1:5" x14ac:dyDescent="0.25">
      <c r="A22233" t="s">
        <v>466</v>
      </c>
      <c r="B22233" t="s">
        <v>467</v>
      </c>
      <c r="C22233">
        <v>1908</v>
      </c>
      <c r="D22233">
        <v>3.6640000000000002E-3</v>
      </c>
      <c r="E22233">
        <f t="shared" si="347"/>
        <v>3.6640000000000001</v>
      </c>
    </row>
    <row r="22234" spans="1:5" x14ac:dyDescent="0.25">
      <c r="A22234" t="s">
        <v>466</v>
      </c>
      <c r="B22234" t="s">
        <v>467</v>
      </c>
      <c r="C22234">
        <v>1913</v>
      </c>
      <c r="D22234">
        <v>1.4656000000000001E-2</v>
      </c>
      <c r="E22234">
        <f t="shared" si="347"/>
        <v>14.656000000000001</v>
      </c>
    </row>
    <row r="22235" spans="1:5" x14ac:dyDescent="0.25">
      <c r="A22235" t="s">
        <v>466</v>
      </c>
      <c r="B22235" t="s">
        <v>467</v>
      </c>
      <c r="C22235">
        <v>1914</v>
      </c>
      <c r="D22235">
        <v>2.9312000000000001E-2</v>
      </c>
      <c r="E22235">
        <f t="shared" si="347"/>
        <v>29.312000000000001</v>
      </c>
    </row>
    <row r="22236" spans="1:5" x14ac:dyDescent="0.25">
      <c r="A22236" t="s">
        <v>466</v>
      </c>
      <c r="B22236" t="s">
        <v>467</v>
      </c>
      <c r="C22236">
        <v>1915</v>
      </c>
      <c r="D22236">
        <v>5.1296000000000001E-2</v>
      </c>
      <c r="E22236">
        <f t="shared" si="347"/>
        <v>51.295999999999999</v>
      </c>
    </row>
    <row r="22237" spans="1:5" x14ac:dyDescent="0.25">
      <c r="A22237" t="s">
        <v>466</v>
      </c>
      <c r="B22237" t="s">
        <v>467</v>
      </c>
      <c r="C22237">
        <v>1916</v>
      </c>
      <c r="D22237">
        <v>8.0607999999999999E-2</v>
      </c>
      <c r="E22237">
        <f t="shared" si="347"/>
        <v>80.608000000000004</v>
      </c>
    </row>
    <row r="22238" spans="1:5" x14ac:dyDescent="0.25">
      <c r="A22238" t="s">
        <v>466</v>
      </c>
      <c r="B22238" t="s">
        <v>467</v>
      </c>
      <c r="C22238">
        <v>1917</v>
      </c>
      <c r="D22238">
        <v>8.0607999999999999E-2</v>
      </c>
      <c r="E22238">
        <f t="shared" si="347"/>
        <v>80.608000000000004</v>
      </c>
    </row>
    <row r="22239" spans="1:5" x14ac:dyDescent="0.25">
      <c r="A22239" t="s">
        <v>466</v>
      </c>
      <c r="B22239" t="s">
        <v>467</v>
      </c>
      <c r="C22239">
        <v>1918</v>
      </c>
      <c r="D22239">
        <v>0.21617600000000001</v>
      </c>
      <c r="E22239">
        <f t="shared" si="347"/>
        <v>216.17600000000002</v>
      </c>
    </row>
    <row r="22240" spans="1:5" x14ac:dyDescent="0.25">
      <c r="A22240" t="s">
        <v>466</v>
      </c>
      <c r="B22240" t="s">
        <v>467</v>
      </c>
      <c r="C22240">
        <v>1919</v>
      </c>
      <c r="D22240">
        <v>0.21251200000000001</v>
      </c>
      <c r="E22240">
        <f t="shared" si="347"/>
        <v>212.512</v>
      </c>
    </row>
    <row r="22241" spans="1:5" x14ac:dyDescent="0.25">
      <c r="A22241" t="s">
        <v>466</v>
      </c>
      <c r="B22241" t="s">
        <v>467</v>
      </c>
      <c r="C22241">
        <v>1920</v>
      </c>
      <c r="D22241">
        <v>0.150224</v>
      </c>
      <c r="E22241">
        <f t="shared" si="347"/>
        <v>150.22399999999999</v>
      </c>
    </row>
    <row r="22242" spans="1:5" x14ac:dyDescent="0.25">
      <c r="A22242" t="s">
        <v>466</v>
      </c>
      <c r="B22242" t="s">
        <v>467</v>
      </c>
      <c r="C22242">
        <v>1921</v>
      </c>
      <c r="D22242">
        <v>0.161216</v>
      </c>
      <c r="E22242">
        <f t="shared" si="347"/>
        <v>161.21600000000001</v>
      </c>
    </row>
    <row r="22243" spans="1:5" x14ac:dyDescent="0.25">
      <c r="A22243" t="s">
        <v>466</v>
      </c>
      <c r="B22243" t="s">
        <v>467</v>
      </c>
      <c r="C22243">
        <v>1922</v>
      </c>
      <c r="D22243">
        <v>0.20518400000000001</v>
      </c>
      <c r="E22243">
        <f t="shared" si="347"/>
        <v>205.184</v>
      </c>
    </row>
    <row r="22244" spans="1:5" x14ac:dyDescent="0.25">
      <c r="A22244" t="s">
        <v>466</v>
      </c>
      <c r="B22244" t="s">
        <v>467</v>
      </c>
      <c r="C22244">
        <v>1923</v>
      </c>
      <c r="D22244">
        <v>0.45067200000000002</v>
      </c>
      <c r="E22244">
        <f t="shared" si="347"/>
        <v>450.67200000000003</v>
      </c>
    </row>
    <row r="22245" spans="1:5" x14ac:dyDescent="0.25">
      <c r="A22245" t="s">
        <v>466</v>
      </c>
      <c r="B22245" t="s">
        <v>467</v>
      </c>
      <c r="C22245">
        <v>1924</v>
      </c>
      <c r="D22245">
        <v>0.38472000000000001</v>
      </c>
      <c r="E22245">
        <f t="shared" si="347"/>
        <v>384.72</v>
      </c>
    </row>
    <row r="22246" spans="1:5" x14ac:dyDescent="0.25">
      <c r="A22246" t="s">
        <v>466</v>
      </c>
      <c r="B22246" t="s">
        <v>467</v>
      </c>
      <c r="C22246">
        <v>1925</v>
      </c>
      <c r="D22246">
        <v>0.674176</v>
      </c>
      <c r="E22246">
        <f t="shared" si="347"/>
        <v>674.17600000000004</v>
      </c>
    </row>
    <row r="22247" spans="1:5" x14ac:dyDescent="0.25">
      <c r="A22247" t="s">
        <v>466</v>
      </c>
      <c r="B22247" t="s">
        <v>467</v>
      </c>
      <c r="C22247">
        <v>1926</v>
      </c>
      <c r="D22247">
        <v>1.069888</v>
      </c>
      <c r="E22247">
        <f t="shared" si="347"/>
        <v>1069.8879999999999</v>
      </c>
    </row>
    <row r="22248" spans="1:5" x14ac:dyDescent="0.25">
      <c r="A22248" t="s">
        <v>466</v>
      </c>
      <c r="B22248" t="s">
        <v>467</v>
      </c>
      <c r="C22248">
        <v>1927</v>
      </c>
      <c r="D22248">
        <v>1.0149280000000001</v>
      </c>
      <c r="E22248">
        <f t="shared" si="347"/>
        <v>1014.928</v>
      </c>
    </row>
    <row r="22249" spans="1:5" x14ac:dyDescent="0.25">
      <c r="A22249" t="s">
        <v>466</v>
      </c>
      <c r="B22249" t="s">
        <v>467</v>
      </c>
      <c r="C22249">
        <v>1928</v>
      </c>
      <c r="D22249">
        <v>1.901616</v>
      </c>
      <c r="E22249">
        <f t="shared" si="347"/>
        <v>1901.616</v>
      </c>
    </row>
    <row r="22250" spans="1:5" x14ac:dyDescent="0.25">
      <c r="A22250" t="s">
        <v>466</v>
      </c>
      <c r="B22250" t="s">
        <v>467</v>
      </c>
      <c r="C22250">
        <v>1929</v>
      </c>
      <c r="D22250">
        <v>1.9492480000000001</v>
      </c>
      <c r="E22250">
        <f t="shared" si="347"/>
        <v>1949.248</v>
      </c>
    </row>
    <row r="22251" spans="1:5" x14ac:dyDescent="0.25">
      <c r="A22251" t="s">
        <v>466</v>
      </c>
      <c r="B22251" t="s">
        <v>467</v>
      </c>
      <c r="C22251">
        <v>1930</v>
      </c>
      <c r="D22251">
        <v>-1.165152</v>
      </c>
      <c r="E22251">
        <f t="shared" si="347"/>
        <v>-1165.152</v>
      </c>
    </row>
    <row r="22252" spans="1:5" x14ac:dyDescent="0.25">
      <c r="A22252" t="s">
        <v>466</v>
      </c>
      <c r="B22252" t="s">
        <v>467</v>
      </c>
      <c r="C22252">
        <v>1931</v>
      </c>
      <c r="D22252">
        <v>-0.25647999999999999</v>
      </c>
      <c r="E22252">
        <f t="shared" si="347"/>
        <v>-256.47999999999996</v>
      </c>
    </row>
    <row r="22253" spans="1:5" x14ac:dyDescent="0.25">
      <c r="A22253" t="s">
        <v>466</v>
      </c>
      <c r="B22253" t="s">
        <v>467</v>
      </c>
      <c r="C22253">
        <v>1932</v>
      </c>
      <c r="D22253">
        <v>3.8068960000000001</v>
      </c>
      <c r="E22253">
        <f t="shared" si="347"/>
        <v>3806.8960000000002</v>
      </c>
    </row>
    <row r="22254" spans="1:5" x14ac:dyDescent="0.25">
      <c r="A22254" t="s">
        <v>466</v>
      </c>
      <c r="B22254" t="s">
        <v>467</v>
      </c>
      <c r="C22254">
        <v>1933</v>
      </c>
      <c r="D22254">
        <v>2.8212799999999998</v>
      </c>
      <c r="E22254">
        <f t="shared" si="347"/>
        <v>2821.2799999999997</v>
      </c>
    </row>
    <row r="22255" spans="1:5" x14ac:dyDescent="0.25">
      <c r="A22255" t="s">
        <v>466</v>
      </c>
      <c r="B22255" t="s">
        <v>467</v>
      </c>
      <c r="C22255">
        <v>1934</v>
      </c>
      <c r="D22255">
        <v>5.2248640000000002</v>
      </c>
      <c r="E22255">
        <f t="shared" si="347"/>
        <v>5224.8640000000005</v>
      </c>
    </row>
    <row r="22256" spans="1:5" x14ac:dyDescent="0.25">
      <c r="A22256" t="s">
        <v>466</v>
      </c>
      <c r="B22256" t="s">
        <v>467</v>
      </c>
      <c r="C22256">
        <v>1935</v>
      </c>
      <c r="D22256">
        <v>5.99064</v>
      </c>
      <c r="E22256">
        <f t="shared" si="347"/>
        <v>5990.64</v>
      </c>
    </row>
    <row r="22257" spans="1:5" x14ac:dyDescent="0.25">
      <c r="A22257" t="s">
        <v>466</v>
      </c>
      <c r="B22257" t="s">
        <v>467</v>
      </c>
      <c r="C22257">
        <v>1936</v>
      </c>
      <c r="D22257">
        <v>3.1656960000000001</v>
      </c>
      <c r="E22257">
        <f t="shared" si="347"/>
        <v>3165.6959999999999</v>
      </c>
    </row>
    <row r="22258" spans="1:5" x14ac:dyDescent="0.25">
      <c r="A22258" t="s">
        <v>466</v>
      </c>
      <c r="B22258" t="s">
        <v>467</v>
      </c>
      <c r="C22258">
        <v>1937</v>
      </c>
      <c r="D22258">
        <v>9.3981600000000007</v>
      </c>
      <c r="E22258">
        <f t="shared" si="347"/>
        <v>9398.16</v>
      </c>
    </row>
    <row r="22259" spans="1:5" x14ac:dyDescent="0.25">
      <c r="A22259" t="s">
        <v>466</v>
      </c>
      <c r="B22259" t="s">
        <v>467</v>
      </c>
      <c r="C22259">
        <v>1938</v>
      </c>
      <c r="D22259">
        <v>6.1225440000000004</v>
      </c>
      <c r="E22259">
        <f t="shared" si="347"/>
        <v>6122.5440000000008</v>
      </c>
    </row>
    <row r="22260" spans="1:5" x14ac:dyDescent="0.25">
      <c r="A22260" t="s">
        <v>466</v>
      </c>
      <c r="B22260" t="s">
        <v>467</v>
      </c>
      <c r="C22260">
        <v>1939</v>
      </c>
      <c r="D22260">
        <v>6.99824</v>
      </c>
      <c r="E22260">
        <f t="shared" si="347"/>
        <v>6998.24</v>
      </c>
    </row>
    <row r="22261" spans="1:5" x14ac:dyDescent="0.25">
      <c r="A22261" t="s">
        <v>466</v>
      </c>
      <c r="B22261" t="s">
        <v>467</v>
      </c>
      <c r="C22261">
        <v>1940</v>
      </c>
      <c r="D22261">
        <v>12.344016</v>
      </c>
      <c r="E22261">
        <f t="shared" si="347"/>
        <v>12344.016</v>
      </c>
    </row>
    <row r="22262" spans="1:5" x14ac:dyDescent="0.25">
      <c r="A22262" t="s">
        <v>466</v>
      </c>
      <c r="B22262" t="s">
        <v>467</v>
      </c>
      <c r="C22262">
        <v>1941</v>
      </c>
      <c r="D22262">
        <v>15.05904</v>
      </c>
      <c r="E22262">
        <f t="shared" si="347"/>
        <v>15059.039999999999</v>
      </c>
    </row>
    <row r="22263" spans="1:5" x14ac:dyDescent="0.25">
      <c r="A22263" t="s">
        <v>466</v>
      </c>
      <c r="B22263" t="s">
        <v>467</v>
      </c>
      <c r="C22263">
        <v>1942</v>
      </c>
      <c r="D22263">
        <v>11.548928</v>
      </c>
      <c r="E22263">
        <f t="shared" si="347"/>
        <v>11548.928</v>
      </c>
    </row>
    <row r="22264" spans="1:5" x14ac:dyDescent="0.25">
      <c r="A22264" t="s">
        <v>466</v>
      </c>
      <c r="B22264" t="s">
        <v>467</v>
      </c>
      <c r="C22264">
        <v>1943</v>
      </c>
      <c r="D22264">
        <v>10.33248</v>
      </c>
      <c r="E22264">
        <f t="shared" si="347"/>
        <v>10332.48</v>
      </c>
    </row>
    <row r="22265" spans="1:5" x14ac:dyDescent="0.25">
      <c r="A22265" t="s">
        <v>466</v>
      </c>
      <c r="B22265" t="s">
        <v>467</v>
      </c>
      <c r="C22265">
        <v>1944</v>
      </c>
      <c r="D22265">
        <v>15.124992000000001</v>
      </c>
      <c r="E22265">
        <f t="shared" si="347"/>
        <v>15124.992</v>
      </c>
    </row>
    <row r="22266" spans="1:5" x14ac:dyDescent="0.25">
      <c r="A22266" t="s">
        <v>466</v>
      </c>
      <c r="B22266" t="s">
        <v>467</v>
      </c>
      <c r="C22266">
        <v>1945</v>
      </c>
      <c r="D22266">
        <v>15.7552</v>
      </c>
      <c r="E22266">
        <f t="shared" si="347"/>
        <v>15755.2</v>
      </c>
    </row>
    <row r="22267" spans="1:5" x14ac:dyDescent="0.25">
      <c r="A22267" t="s">
        <v>466</v>
      </c>
      <c r="B22267" t="s">
        <v>467</v>
      </c>
      <c r="C22267">
        <v>1946</v>
      </c>
      <c r="D22267">
        <v>80.051072000000005</v>
      </c>
      <c r="E22267">
        <f t="shared" si="347"/>
        <v>80051.072</v>
      </c>
    </row>
    <row r="22268" spans="1:5" x14ac:dyDescent="0.25">
      <c r="A22268" t="s">
        <v>466</v>
      </c>
      <c r="B22268" t="s">
        <v>467</v>
      </c>
      <c r="C22268">
        <v>1947</v>
      </c>
      <c r="D22268">
        <v>20.496416</v>
      </c>
      <c r="E22268">
        <f t="shared" si="347"/>
        <v>20496.416000000001</v>
      </c>
    </row>
    <row r="22269" spans="1:5" x14ac:dyDescent="0.25">
      <c r="A22269" t="s">
        <v>466</v>
      </c>
      <c r="B22269" t="s">
        <v>467</v>
      </c>
      <c r="C22269">
        <v>1948</v>
      </c>
      <c r="D22269">
        <v>25.552735999999999</v>
      </c>
      <c r="E22269">
        <f t="shared" si="347"/>
        <v>25552.736000000001</v>
      </c>
    </row>
    <row r="22270" spans="1:5" x14ac:dyDescent="0.25">
      <c r="A22270" t="s">
        <v>466</v>
      </c>
      <c r="B22270" t="s">
        <v>467</v>
      </c>
      <c r="C22270">
        <v>1949</v>
      </c>
      <c r="D22270">
        <v>28.718432</v>
      </c>
      <c r="E22270">
        <f t="shared" si="347"/>
        <v>28718.432000000001</v>
      </c>
    </row>
    <row r="22271" spans="1:5" x14ac:dyDescent="0.25">
      <c r="A22271" t="s">
        <v>466</v>
      </c>
      <c r="B22271" t="s">
        <v>467</v>
      </c>
      <c r="C22271">
        <v>1950</v>
      </c>
      <c r="D22271">
        <v>38.277808</v>
      </c>
      <c r="E22271">
        <f t="shared" si="347"/>
        <v>38277.807999999997</v>
      </c>
    </row>
    <row r="22272" spans="1:5" x14ac:dyDescent="0.25">
      <c r="A22272" t="s">
        <v>466</v>
      </c>
      <c r="B22272" t="s">
        <v>467</v>
      </c>
      <c r="C22272">
        <v>1951</v>
      </c>
      <c r="D22272">
        <v>47.382848000000003</v>
      </c>
      <c r="E22272">
        <f t="shared" si="347"/>
        <v>47382.848000000005</v>
      </c>
    </row>
    <row r="22273" spans="1:5" x14ac:dyDescent="0.25">
      <c r="A22273" t="s">
        <v>466</v>
      </c>
      <c r="B22273" t="s">
        <v>467</v>
      </c>
      <c r="C22273">
        <v>1952</v>
      </c>
      <c r="D22273">
        <v>50.746400000000001</v>
      </c>
      <c r="E22273">
        <f t="shared" si="347"/>
        <v>50746.400000000001</v>
      </c>
    </row>
    <row r="22274" spans="1:5" x14ac:dyDescent="0.25">
      <c r="A22274" t="s">
        <v>466</v>
      </c>
      <c r="B22274" t="s">
        <v>467</v>
      </c>
      <c r="C22274">
        <v>1953</v>
      </c>
      <c r="D22274">
        <v>47.859167999999997</v>
      </c>
      <c r="E22274">
        <f t="shared" ref="E22274:E22337" si="348">D22274*1000</f>
        <v>47859.167999999998</v>
      </c>
    </row>
    <row r="22275" spans="1:5" x14ac:dyDescent="0.25">
      <c r="A22275" t="s">
        <v>466</v>
      </c>
      <c r="B22275" t="s">
        <v>467</v>
      </c>
      <c r="C22275">
        <v>1954</v>
      </c>
      <c r="D22275">
        <v>51.2044</v>
      </c>
      <c r="E22275">
        <f t="shared" si="348"/>
        <v>51204.4</v>
      </c>
    </row>
    <row r="22276" spans="1:5" x14ac:dyDescent="0.25">
      <c r="A22276" t="s">
        <v>466</v>
      </c>
      <c r="B22276" t="s">
        <v>467</v>
      </c>
      <c r="C22276">
        <v>1955</v>
      </c>
      <c r="D22276">
        <v>59.756176000000004</v>
      </c>
      <c r="E22276">
        <f t="shared" si="348"/>
        <v>59756.176000000007</v>
      </c>
    </row>
    <row r="22277" spans="1:5" x14ac:dyDescent="0.25">
      <c r="A22277" t="s">
        <v>466</v>
      </c>
      <c r="B22277" t="s">
        <v>467</v>
      </c>
      <c r="C22277">
        <v>1956</v>
      </c>
      <c r="D22277">
        <v>65.014015999999998</v>
      </c>
      <c r="E22277">
        <f t="shared" si="348"/>
        <v>65014.015999999996</v>
      </c>
    </row>
    <row r="22278" spans="1:5" x14ac:dyDescent="0.25">
      <c r="A22278" t="s">
        <v>466</v>
      </c>
      <c r="B22278" t="s">
        <v>467</v>
      </c>
      <c r="C22278">
        <v>1957</v>
      </c>
      <c r="D22278">
        <v>69.590351999999996</v>
      </c>
      <c r="E22278">
        <f t="shared" si="348"/>
        <v>69590.351999999999</v>
      </c>
    </row>
    <row r="22279" spans="1:5" x14ac:dyDescent="0.25">
      <c r="A22279" t="s">
        <v>466</v>
      </c>
      <c r="B22279" t="s">
        <v>467</v>
      </c>
      <c r="C22279">
        <v>1958</v>
      </c>
      <c r="D22279">
        <v>54.461696000000003</v>
      </c>
      <c r="E22279">
        <f t="shared" si="348"/>
        <v>54461.696000000004</v>
      </c>
    </row>
    <row r="22280" spans="1:5" x14ac:dyDescent="0.25">
      <c r="A22280" t="s">
        <v>466</v>
      </c>
      <c r="B22280" t="s">
        <v>467</v>
      </c>
      <c r="C22280">
        <v>1959</v>
      </c>
      <c r="D22280">
        <v>65.149334019999998</v>
      </c>
      <c r="E22280">
        <f t="shared" si="348"/>
        <v>65149.334019999995</v>
      </c>
    </row>
    <row r="22281" spans="1:5" x14ac:dyDescent="0.25">
      <c r="A22281" t="s">
        <v>466</v>
      </c>
      <c r="B22281" t="s">
        <v>467</v>
      </c>
      <c r="C22281">
        <v>1960</v>
      </c>
      <c r="D22281">
        <v>57.016829389999998</v>
      </c>
      <c r="E22281">
        <f t="shared" si="348"/>
        <v>57016.829389999999</v>
      </c>
    </row>
    <row r="22282" spans="1:5" x14ac:dyDescent="0.25">
      <c r="A22282" t="s">
        <v>466</v>
      </c>
      <c r="B22282" t="s">
        <v>467</v>
      </c>
      <c r="C22282">
        <v>1961</v>
      </c>
      <c r="D22282">
        <v>51.879782519999999</v>
      </c>
      <c r="E22282">
        <f t="shared" si="348"/>
        <v>51879.782520000001</v>
      </c>
    </row>
    <row r="22283" spans="1:5" x14ac:dyDescent="0.25">
      <c r="A22283" t="s">
        <v>466</v>
      </c>
      <c r="B22283" t="s">
        <v>467</v>
      </c>
      <c r="C22283">
        <v>1962</v>
      </c>
      <c r="D22283">
        <v>54.056108950000002</v>
      </c>
      <c r="E22283">
        <f t="shared" si="348"/>
        <v>54056.108950000002</v>
      </c>
    </row>
    <row r="22284" spans="1:5" x14ac:dyDescent="0.25">
      <c r="A22284" t="s">
        <v>466</v>
      </c>
      <c r="B22284" t="s">
        <v>467</v>
      </c>
      <c r="C22284">
        <v>1963</v>
      </c>
      <c r="D22284">
        <v>56.151739079999999</v>
      </c>
      <c r="E22284">
        <f t="shared" si="348"/>
        <v>56151.739079999999</v>
      </c>
    </row>
    <row r="22285" spans="1:5" x14ac:dyDescent="0.25">
      <c r="A22285" t="s">
        <v>466</v>
      </c>
      <c r="B22285" t="s">
        <v>467</v>
      </c>
      <c r="C22285">
        <v>1964</v>
      </c>
      <c r="D22285">
        <v>56.550015109999997</v>
      </c>
      <c r="E22285">
        <f t="shared" si="348"/>
        <v>56550.01511</v>
      </c>
    </row>
    <row r="22286" spans="1:5" x14ac:dyDescent="0.25">
      <c r="A22286" t="s">
        <v>466</v>
      </c>
      <c r="B22286" t="s">
        <v>467</v>
      </c>
      <c r="C22286">
        <v>1965</v>
      </c>
      <c r="D22286">
        <v>60.729599020000002</v>
      </c>
      <c r="E22286">
        <f t="shared" si="348"/>
        <v>60729.599020000001</v>
      </c>
    </row>
    <row r="22287" spans="1:5" x14ac:dyDescent="0.25">
      <c r="A22287" t="s">
        <v>466</v>
      </c>
      <c r="B22287" t="s">
        <v>467</v>
      </c>
      <c r="C22287">
        <v>1966</v>
      </c>
      <c r="D22287">
        <v>56.973999540000001</v>
      </c>
      <c r="E22287">
        <f t="shared" si="348"/>
        <v>56973.999540000004</v>
      </c>
    </row>
    <row r="22288" spans="1:5" x14ac:dyDescent="0.25">
      <c r="A22288" t="s">
        <v>466</v>
      </c>
      <c r="B22288" t="s">
        <v>467</v>
      </c>
      <c r="C22288">
        <v>1967</v>
      </c>
      <c r="D22288">
        <v>65.752378429999993</v>
      </c>
      <c r="E22288">
        <f t="shared" si="348"/>
        <v>65752.378429999997</v>
      </c>
    </row>
    <row r="22289" spans="1:5" x14ac:dyDescent="0.25">
      <c r="A22289" t="s">
        <v>466</v>
      </c>
      <c r="B22289" t="s">
        <v>467</v>
      </c>
      <c r="C22289">
        <v>1968</v>
      </c>
      <c r="D22289">
        <v>65.572069769999999</v>
      </c>
      <c r="E22289">
        <f t="shared" si="348"/>
        <v>65572.069770000002</v>
      </c>
    </row>
    <row r="22290" spans="1:5" x14ac:dyDescent="0.25">
      <c r="A22290" t="s">
        <v>466</v>
      </c>
      <c r="B22290" t="s">
        <v>467</v>
      </c>
      <c r="C22290">
        <v>1969</v>
      </c>
      <c r="D22290">
        <v>68.933177130000004</v>
      </c>
      <c r="E22290">
        <f t="shared" si="348"/>
        <v>68933.177130000011</v>
      </c>
    </row>
    <row r="22291" spans="1:5" x14ac:dyDescent="0.25">
      <c r="A22291" t="s">
        <v>466</v>
      </c>
      <c r="B22291" t="s">
        <v>467</v>
      </c>
      <c r="C22291">
        <v>1970</v>
      </c>
      <c r="D22291">
        <v>74.489414800000006</v>
      </c>
      <c r="E22291">
        <f t="shared" si="348"/>
        <v>74489.414799999999</v>
      </c>
    </row>
    <row r="22292" spans="1:5" x14ac:dyDescent="0.25">
      <c r="A22292" t="s">
        <v>466</v>
      </c>
      <c r="B22292" t="s">
        <v>467</v>
      </c>
      <c r="C22292">
        <v>1971</v>
      </c>
      <c r="D22292">
        <v>62.500182899999999</v>
      </c>
      <c r="E22292">
        <f t="shared" si="348"/>
        <v>62500.1829</v>
      </c>
    </row>
    <row r="22293" spans="1:5" x14ac:dyDescent="0.25">
      <c r="A22293" t="s">
        <v>466</v>
      </c>
      <c r="B22293" t="s">
        <v>467</v>
      </c>
      <c r="C22293">
        <v>1972</v>
      </c>
      <c r="D22293">
        <v>62.514096049999999</v>
      </c>
      <c r="E22293">
        <f t="shared" si="348"/>
        <v>62514.09605</v>
      </c>
    </row>
    <row r="22294" spans="1:5" x14ac:dyDescent="0.25">
      <c r="A22294" t="s">
        <v>466</v>
      </c>
      <c r="B22294" t="s">
        <v>467</v>
      </c>
      <c r="C22294">
        <v>1973</v>
      </c>
      <c r="D22294">
        <v>66.432851819999996</v>
      </c>
      <c r="E22294">
        <f t="shared" si="348"/>
        <v>66432.851819999996</v>
      </c>
    </row>
    <row r="22295" spans="1:5" x14ac:dyDescent="0.25">
      <c r="A22295" t="s">
        <v>466</v>
      </c>
      <c r="B22295" t="s">
        <v>467</v>
      </c>
      <c r="C22295">
        <v>1974</v>
      </c>
      <c r="D22295">
        <v>75.057580259999995</v>
      </c>
      <c r="E22295">
        <f t="shared" si="348"/>
        <v>75057.580259999988</v>
      </c>
    </row>
    <row r="22296" spans="1:5" x14ac:dyDescent="0.25">
      <c r="A22296" t="s">
        <v>466</v>
      </c>
      <c r="B22296" t="s">
        <v>467</v>
      </c>
      <c r="C22296">
        <v>1975</v>
      </c>
      <c r="D22296">
        <v>63.750447229999999</v>
      </c>
      <c r="E22296">
        <f t="shared" si="348"/>
        <v>63750.447229999998</v>
      </c>
    </row>
    <row r="22297" spans="1:5" x14ac:dyDescent="0.25">
      <c r="A22297" t="s">
        <v>466</v>
      </c>
      <c r="B22297" t="s">
        <v>467</v>
      </c>
      <c r="C22297">
        <v>1976</v>
      </c>
      <c r="D22297">
        <v>57.27344566</v>
      </c>
      <c r="E22297">
        <f t="shared" si="348"/>
        <v>57273.445659999998</v>
      </c>
    </row>
    <row r="22298" spans="1:5" x14ac:dyDescent="0.25">
      <c r="A22298" t="s">
        <v>466</v>
      </c>
      <c r="B22298" t="s">
        <v>467</v>
      </c>
      <c r="C22298">
        <v>1977</v>
      </c>
      <c r="D22298">
        <v>63.650062140000003</v>
      </c>
      <c r="E22298">
        <f t="shared" si="348"/>
        <v>63650.062140000002</v>
      </c>
    </row>
    <row r="22299" spans="1:5" x14ac:dyDescent="0.25">
      <c r="A22299" t="s">
        <v>466</v>
      </c>
      <c r="B22299" t="s">
        <v>467</v>
      </c>
      <c r="C22299">
        <v>1978</v>
      </c>
      <c r="D22299">
        <v>68.591442470000004</v>
      </c>
      <c r="E22299">
        <f t="shared" si="348"/>
        <v>68591.442470000009</v>
      </c>
    </row>
    <row r="22300" spans="1:5" x14ac:dyDescent="0.25">
      <c r="A22300" t="s">
        <v>466</v>
      </c>
      <c r="B22300" t="s">
        <v>467</v>
      </c>
      <c r="C22300">
        <v>1979</v>
      </c>
      <c r="D22300">
        <v>76.447392570000005</v>
      </c>
      <c r="E22300">
        <f t="shared" si="348"/>
        <v>76447.392570000011</v>
      </c>
    </row>
    <row r="22301" spans="1:5" x14ac:dyDescent="0.25">
      <c r="A22301" t="s">
        <v>466</v>
      </c>
      <c r="B22301" t="s">
        <v>467</v>
      </c>
      <c r="C22301">
        <v>1980</v>
      </c>
      <c r="D22301">
        <v>90.64060456</v>
      </c>
      <c r="E22301">
        <f t="shared" si="348"/>
        <v>90640.604560000007</v>
      </c>
    </row>
    <row r="22302" spans="1:5" x14ac:dyDescent="0.25">
      <c r="A22302" t="s">
        <v>466</v>
      </c>
      <c r="B22302" t="s">
        <v>467</v>
      </c>
      <c r="C22302">
        <v>1981</v>
      </c>
      <c r="D22302">
        <v>91.79158382</v>
      </c>
      <c r="E22302">
        <f t="shared" si="348"/>
        <v>91791.58382</v>
      </c>
    </row>
    <row r="22303" spans="1:5" x14ac:dyDescent="0.25">
      <c r="A22303" t="s">
        <v>466</v>
      </c>
      <c r="B22303" t="s">
        <v>467</v>
      </c>
      <c r="C22303">
        <v>1982</v>
      </c>
      <c r="D22303">
        <v>93.20104044</v>
      </c>
      <c r="E22303">
        <f t="shared" si="348"/>
        <v>93201.040439999997</v>
      </c>
    </row>
    <row r="22304" spans="1:5" x14ac:dyDescent="0.25">
      <c r="A22304" t="s">
        <v>466</v>
      </c>
      <c r="B22304" t="s">
        <v>467</v>
      </c>
      <c r="C22304">
        <v>1983</v>
      </c>
      <c r="D22304">
        <v>92.907945060000003</v>
      </c>
      <c r="E22304">
        <f t="shared" si="348"/>
        <v>92907.945059999998</v>
      </c>
    </row>
    <row r="22305" spans="1:5" x14ac:dyDescent="0.25">
      <c r="A22305" t="s">
        <v>466</v>
      </c>
      <c r="B22305" t="s">
        <v>467</v>
      </c>
      <c r="C22305">
        <v>1984</v>
      </c>
      <c r="D22305">
        <v>93.002889710000005</v>
      </c>
      <c r="E22305">
        <f t="shared" si="348"/>
        <v>93002.889710000003</v>
      </c>
    </row>
    <row r="22306" spans="1:5" x14ac:dyDescent="0.25">
      <c r="A22306" t="s">
        <v>466</v>
      </c>
      <c r="B22306" t="s">
        <v>467</v>
      </c>
      <c r="C22306">
        <v>1985</v>
      </c>
      <c r="D22306">
        <v>101.02651109999999</v>
      </c>
      <c r="E22306">
        <f t="shared" si="348"/>
        <v>101026.51109999999</v>
      </c>
    </row>
    <row r="22307" spans="1:5" x14ac:dyDescent="0.25">
      <c r="A22307" t="s">
        <v>466</v>
      </c>
      <c r="B22307" t="s">
        <v>467</v>
      </c>
      <c r="C22307">
        <v>1986</v>
      </c>
      <c r="D22307">
        <v>109.2398285</v>
      </c>
      <c r="E22307">
        <f t="shared" si="348"/>
        <v>109239.8285</v>
      </c>
    </row>
    <row r="22308" spans="1:5" x14ac:dyDescent="0.25">
      <c r="A22308" t="s">
        <v>466</v>
      </c>
      <c r="B22308" t="s">
        <v>467</v>
      </c>
      <c r="C22308">
        <v>1987</v>
      </c>
      <c r="D22308">
        <v>110.6611345</v>
      </c>
      <c r="E22308">
        <f t="shared" si="348"/>
        <v>110661.1345</v>
      </c>
    </row>
    <row r="22309" spans="1:5" x14ac:dyDescent="0.25">
      <c r="A22309" t="s">
        <v>466</v>
      </c>
      <c r="B22309" t="s">
        <v>467</v>
      </c>
      <c r="C22309">
        <v>1988</v>
      </c>
      <c r="D22309">
        <v>115.7517545</v>
      </c>
      <c r="E22309">
        <f t="shared" si="348"/>
        <v>115751.75450000001</v>
      </c>
    </row>
    <row r="22310" spans="1:5" x14ac:dyDescent="0.25">
      <c r="A22310" t="s">
        <v>466</v>
      </c>
      <c r="B22310" t="s">
        <v>467</v>
      </c>
      <c r="C22310">
        <v>1989</v>
      </c>
      <c r="D22310">
        <v>108.5710859</v>
      </c>
      <c r="E22310">
        <f t="shared" si="348"/>
        <v>108571.08590000001</v>
      </c>
    </row>
    <row r="22311" spans="1:5" x14ac:dyDescent="0.25">
      <c r="A22311" t="s">
        <v>466</v>
      </c>
      <c r="B22311" t="s">
        <v>467</v>
      </c>
      <c r="C22311">
        <v>1990</v>
      </c>
      <c r="D22311">
        <v>121.82198080000001</v>
      </c>
      <c r="E22311">
        <f t="shared" si="348"/>
        <v>121821.9808</v>
      </c>
    </row>
    <row r="22312" spans="1:5" x14ac:dyDescent="0.25">
      <c r="A22312" t="s">
        <v>466</v>
      </c>
      <c r="B22312" t="s">
        <v>467</v>
      </c>
      <c r="C22312">
        <v>1991</v>
      </c>
      <c r="D22312">
        <v>115.0525135</v>
      </c>
      <c r="E22312">
        <f t="shared" si="348"/>
        <v>115052.5135</v>
      </c>
    </row>
    <row r="22313" spans="1:5" x14ac:dyDescent="0.25">
      <c r="A22313" t="s">
        <v>466</v>
      </c>
      <c r="B22313" t="s">
        <v>467</v>
      </c>
      <c r="C22313">
        <v>1992</v>
      </c>
      <c r="D22313">
        <v>105.57808970000001</v>
      </c>
      <c r="E22313">
        <f t="shared" si="348"/>
        <v>105578.08970000001</v>
      </c>
    </row>
    <row r="22314" spans="1:5" x14ac:dyDescent="0.25">
      <c r="A22314" t="s">
        <v>466</v>
      </c>
      <c r="B22314" t="s">
        <v>467</v>
      </c>
      <c r="C22314">
        <v>1993</v>
      </c>
      <c r="D22314">
        <v>123.96785920000001</v>
      </c>
      <c r="E22314">
        <f t="shared" si="348"/>
        <v>123967.85920000001</v>
      </c>
    </row>
    <row r="22315" spans="1:5" x14ac:dyDescent="0.25">
      <c r="A22315" t="s">
        <v>466</v>
      </c>
      <c r="B22315" t="s">
        <v>467</v>
      </c>
      <c r="C22315">
        <v>1994</v>
      </c>
      <c r="D22315">
        <v>129.53083409999999</v>
      </c>
      <c r="E22315">
        <f t="shared" si="348"/>
        <v>129530.83409999999</v>
      </c>
    </row>
    <row r="22316" spans="1:5" x14ac:dyDescent="0.25">
      <c r="A22316" t="s">
        <v>466</v>
      </c>
      <c r="B22316" t="s">
        <v>467</v>
      </c>
      <c r="C22316">
        <v>1995</v>
      </c>
      <c r="D22316">
        <v>132.87471389999999</v>
      </c>
      <c r="E22316">
        <f t="shared" si="348"/>
        <v>132874.7139</v>
      </c>
    </row>
    <row r="22317" spans="1:5" x14ac:dyDescent="0.25">
      <c r="A22317" t="s">
        <v>466</v>
      </c>
      <c r="B22317" t="s">
        <v>467</v>
      </c>
      <c r="C22317">
        <v>1996</v>
      </c>
      <c r="D22317">
        <v>122.3395872</v>
      </c>
      <c r="E22317">
        <f t="shared" si="348"/>
        <v>122339.58719999999</v>
      </c>
    </row>
    <row r="22318" spans="1:5" x14ac:dyDescent="0.25">
      <c r="A22318" t="s">
        <v>466</v>
      </c>
      <c r="B22318" t="s">
        <v>467</v>
      </c>
      <c r="C22318">
        <v>1997</v>
      </c>
      <c r="D22318">
        <v>133.48351589999999</v>
      </c>
      <c r="E22318">
        <f t="shared" si="348"/>
        <v>133483.5159</v>
      </c>
    </row>
    <row r="22319" spans="1:5" x14ac:dyDescent="0.25">
      <c r="A22319" t="s">
        <v>466</v>
      </c>
      <c r="B22319" t="s">
        <v>467</v>
      </c>
      <c r="C22319">
        <v>1998</v>
      </c>
      <c r="D22319">
        <v>166.8021535</v>
      </c>
      <c r="E22319">
        <f t="shared" si="348"/>
        <v>166802.15350000001</v>
      </c>
    </row>
    <row r="22320" spans="1:5" x14ac:dyDescent="0.25">
      <c r="A22320" t="s">
        <v>466</v>
      </c>
      <c r="B22320" t="s">
        <v>467</v>
      </c>
      <c r="C22320">
        <v>1999</v>
      </c>
      <c r="D22320">
        <v>172.56247859999999</v>
      </c>
      <c r="E22320">
        <f t="shared" si="348"/>
        <v>172562.4786</v>
      </c>
    </row>
    <row r="22321" spans="1:5" x14ac:dyDescent="0.25">
      <c r="A22321" t="s">
        <v>466</v>
      </c>
      <c r="B22321" t="s">
        <v>467</v>
      </c>
      <c r="C22321">
        <v>2000</v>
      </c>
      <c r="D22321">
        <v>151.87102759999999</v>
      </c>
      <c r="E22321">
        <f t="shared" si="348"/>
        <v>151871.0276</v>
      </c>
    </row>
    <row r="22322" spans="1:5" x14ac:dyDescent="0.25">
      <c r="A22322" t="s">
        <v>466</v>
      </c>
      <c r="B22322" t="s">
        <v>467</v>
      </c>
      <c r="C22322">
        <v>2001</v>
      </c>
      <c r="D22322">
        <v>171.97419289999999</v>
      </c>
      <c r="E22322">
        <f t="shared" si="348"/>
        <v>171974.19289999999</v>
      </c>
    </row>
    <row r="22323" spans="1:5" x14ac:dyDescent="0.25">
      <c r="A22323" t="s">
        <v>466</v>
      </c>
      <c r="B22323" t="s">
        <v>467</v>
      </c>
      <c r="C22323">
        <v>2002</v>
      </c>
      <c r="D22323">
        <v>192.74641</v>
      </c>
      <c r="E22323">
        <f t="shared" si="348"/>
        <v>192746.41</v>
      </c>
    </row>
    <row r="22324" spans="1:5" x14ac:dyDescent="0.25">
      <c r="A22324" t="s">
        <v>466</v>
      </c>
      <c r="B22324" t="s">
        <v>467</v>
      </c>
      <c r="C22324">
        <v>2003</v>
      </c>
      <c r="D22324">
        <v>191.45669770000001</v>
      </c>
      <c r="E22324">
        <f t="shared" si="348"/>
        <v>191456.69770000002</v>
      </c>
    </row>
    <row r="22325" spans="1:5" x14ac:dyDescent="0.25">
      <c r="A22325" t="s">
        <v>466</v>
      </c>
      <c r="B22325" t="s">
        <v>467</v>
      </c>
      <c r="C22325">
        <v>2004</v>
      </c>
      <c r="D22325">
        <v>151.26798460000001</v>
      </c>
      <c r="E22325">
        <f t="shared" si="348"/>
        <v>151267.9846</v>
      </c>
    </row>
    <row r="22326" spans="1:5" x14ac:dyDescent="0.25">
      <c r="A22326" t="s">
        <v>466</v>
      </c>
      <c r="B22326" t="s">
        <v>467</v>
      </c>
      <c r="C22326">
        <v>2005</v>
      </c>
      <c r="D22326">
        <v>163.82349550000001</v>
      </c>
      <c r="E22326">
        <f t="shared" si="348"/>
        <v>163823.49550000002</v>
      </c>
    </row>
    <row r="22327" spans="1:5" x14ac:dyDescent="0.25">
      <c r="A22327" t="s">
        <v>466</v>
      </c>
      <c r="B22327" t="s">
        <v>467</v>
      </c>
      <c r="C22327">
        <v>2006</v>
      </c>
      <c r="D22327">
        <v>169.6680451</v>
      </c>
      <c r="E22327">
        <f t="shared" si="348"/>
        <v>169668.04509999999</v>
      </c>
    </row>
    <row r="22328" spans="1:5" x14ac:dyDescent="0.25">
      <c r="A22328" t="s">
        <v>466</v>
      </c>
      <c r="B22328" t="s">
        <v>467</v>
      </c>
      <c r="C22328">
        <v>2007</v>
      </c>
      <c r="D22328">
        <v>161.23835700000001</v>
      </c>
      <c r="E22328">
        <f t="shared" si="348"/>
        <v>161238.35700000002</v>
      </c>
    </row>
    <row r="22329" spans="1:5" x14ac:dyDescent="0.25">
      <c r="A22329" t="s">
        <v>466</v>
      </c>
      <c r="B22329" t="s">
        <v>467</v>
      </c>
      <c r="C22329">
        <v>2008</v>
      </c>
      <c r="D22329">
        <v>179.5721685</v>
      </c>
      <c r="E22329">
        <f t="shared" si="348"/>
        <v>179572.1685</v>
      </c>
    </row>
    <row r="22330" spans="1:5" x14ac:dyDescent="0.25">
      <c r="A22330" t="s">
        <v>466</v>
      </c>
      <c r="B22330" t="s">
        <v>467</v>
      </c>
      <c r="C22330">
        <v>2009</v>
      </c>
      <c r="D22330">
        <v>180.12017779999999</v>
      </c>
      <c r="E22330">
        <f t="shared" si="348"/>
        <v>180120.1778</v>
      </c>
    </row>
    <row r="22331" spans="1:5" x14ac:dyDescent="0.25">
      <c r="A22331" t="s">
        <v>466</v>
      </c>
      <c r="B22331" t="s">
        <v>467</v>
      </c>
      <c r="C22331">
        <v>2010</v>
      </c>
      <c r="D22331">
        <v>189.4690603</v>
      </c>
      <c r="E22331">
        <f t="shared" si="348"/>
        <v>189469.06029999998</v>
      </c>
    </row>
    <row r="22332" spans="1:5" x14ac:dyDescent="0.25">
      <c r="A22332" t="s">
        <v>466</v>
      </c>
      <c r="B22332" t="s">
        <v>467</v>
      </c>
      <c r="C22332">
        <v>2011</v>
      </c>
      <c r="D22332">
        <v>170.4001433</v>
      </c>
      <c r="E22332">
        <f t="shared" si="348"/>
        <v>170400.1433</v>
      </c>
    </row>
    <row r="22333" spans="1:5" x14ac:dyDescent="0.25">
      <c r="A22333" t="s">
        <v>466</v>
      </c>
      <c r="B22333" t="s">
        <v>467</v>
      </c>
      <c r="C22333">
        <v>2012</v>
      </c>
      <c r="D22333">
        <v>190.97433810000001</v>
      </c>
      <c r="E22333">
        <f t="shared" si="348"/>
        <v>190974.33810000002</v>
      </c>
    </row>
    <row r="22334" spans="1:5" x14ac:dyDescent="0.25">
      <c r="A22334" t="s">
        <v>466</v>
      </c>
      <c r="B22334" t="s">
        <v>467</v>
      </c>
      <c r="C22334">
        <v>2013</v>
      </c>
      <c r="D22334">
        <v>182.8501225</v>
      </c>
      <c r="E22334">
        <f t="shared" si="348"/>
        <v>182850.1225</v>
      </c>
    </row>
    <row r="22335" spans="1:5" x14ac:dyDescent="0.25">
      <c r="A22335" t="s">
        <v>466</v>
      </c>
      <c r="B22335" t="s">
        <v>467</v>
      </c>
      <c r="C22335">
        <v>2014</v>
      </c>
      <c r="D22335">
        <v>184.1364438</v>
      </c>
      <c r="E22335">
        <f t="shared" si="348"/>
        <v>184136.44380000001</v>
      </c>
    </row>
    <row r="22336" spans="1:5" x14ac:dyDescent="0.25">
      <c r="A22336" t="s">
        <v>466</v>
      </c>
      <c r="B22336" t="s">
        <v>467</v>
      </c>
      <c r="C22336">
        <v>2015</v>
      </c>
      <c r="D22336">
        <v>170.89940949999999</v>
      </c>
      <c r="E22336">
        <f t="shared" si="348"/>
        <v>170899.40949999998</v>
      </c>
    </row>
    <row r="22337" spans="1:5" x14ac:dyDescent="0.25">
      <c r="A22337" t="s">
        <v>466</v>
      </c>
      <c r="B22337" t="s">
        <v>467</v>
      </c>
      <c r="C22337">
        <v>2016</v>
      </c>
      <c r="D22337">
        <v>163.2089043</v>
      </c>
      <c r="E22337">
        <f t="shared" si="348"/>
        <v>163208.90429999999</v>
      </c>
    </row>
    <row r="22338" spans="1:5" x14ac:dyDescent="0.25">
      <c r="A22338" t="s">
        <v>466</v>
      </c>
      <c r="B22338" t="s">
        <v>467</v>
      </c>
      <c r="C22338">
        <v>2017</v>
      </c>
      <c r="D22338">
        <v>153.65309210000001</v>
      </c>
      <c r="E22338">
        <f t="shared" ref="E22338:E22401" si="349">D22338*1000</f>
        <v>153653.09210000001</v>
      </c>
    </row>
    <row r="22339" spans="1:5" x14ac:dyDescent="0.25">
      <c r="A22339" t="s">
        <v>466</v>
      </c>
      <c r="B22339" t="s">
        <v>467</v>
      </c>
      <c r="C22339">
        <v>2018</v>
      </c>
      <c r="D22339">
        <v>138.7646024</v>
      </c>
      <c r="E22339">
        <f t="shared" si="349"/>
        <v>138764.6024</v>
      </c>
    </row>
    <row r="22340" spans="1:5" x14ac:dyDescent="0.25">
      <c r="A22340" t="s">
        <v>468</v>
      </c>
      <c r="B22340" t="s">
        <v>469</v>
      </c>
      <c r="C22340">
        <v>1892</v>
      </c>
      <c r="D22340">
        <v>0.21251200000000001</v>
      </c>
      <c r="E22340">
        <f t="shared" si="349"/>
        <v>212.512</v>
      </c>
    </row>
    <row r="22341" spans="1:5" x14ac:dyDescent="0.25">
      <c r="A22341" t="s">
        <v>468</v>
      </c>
      <c r="B22341" t="s">
        <v>469</v>
      </c>
      <c r="C22341">
        <v>1893</v>
      </c>
      <c r="D22341">
        <v>0.663184</v>
      </c>
      <c r="E22341">
        <f t="shared" si="349"/>
        <v>663.18399999999997</v>
      </c>
    </row>
    <row r="22342" spans="1:5" x14ac:dyDescent="0.25">
      <c r="A22342" t="s">
        <v>468</v>
      </c>
      <c r="B22342" t="s">
        <v>469</v>
      </c>
      <c r="C22342">
        <v>1894</v>
      </c>
      <c r="D22342">
        <v>0.30411199999999999</v>
      </c>
      <c r="E22342">
        <f t="shared" si="349"/>
        <v>304.11199999999997</v>
      </c>
    </row>
    <row r="22343" spans="1:5" x14ac:dyDescent="0.25">
      <c r="A22343" t="s">
        <v>468</v>
      </c>
      <c r="B22343" t="s">
        <v>469</v>
      </c>
      <c r="C22343">
        <v>1895</v>
      </c>
      <c r="D22343">
        <v>0.179536</v>
      </c>
      <c r="E22343">
        <f t="shared" si="349"/>
        <v>179.536</v>
      </c>
    </row>
    <row r="22344" spans="1:5" x14ac:dyDescent="0.25">
      <c r="A22344" t="s">
        <v>468</v>
      </c>
      <c r="B22344" t="s">
        <v>469</v>
      </c>
      <c r="C22344">
        <v>1896</v>
      </c>
      <c r="D22344">
        <v>0.362736</v>
      </c>
      <c r="E22344">
        <f t="shared" si="349"/>
        <v>362.73599999999999</v>
      </c>
    </row>
    <row r="22345" spans="1:5" x14ac:dyDescent="0.25">
      <c r="A22345" t="s">
        <v>468</v>
      </c>
      <c r="B22345" t="s">
        <v>469</v>
      </c>
      <c r="C22345">
        <v>1897</v>
      </c>
      <c r="D22345">
        <v>0.52395199999999997</v>
      </c>
      <c r="E22345">
        <f t="shared" si="349"/>
        <v>523.952</v>
      </c>
    </row>
    <row r="22346" spans="1:5" x14ac:dyDescent="0.25">
      <c r="A22346" t="s">
        <v>468</v>
      </c>
      <c r="B22346" t="s">
        <v>469</v>
      </c>
      <c r="C22346">
        <v>1898</v>
      </c>
      <c r="D22346">
        <v>0.65585599999999999</v>
      </c>
      <c r="E22346">
        <f t="shared" si="349"/>
        <v>655.85599999999999</v>
      </c>
    </row>
    <row r="22347" spans="1:5" x14ac:dyDescent="0.25">
      <c r="A22347" t="s">
        <v>468</v>
      </c>
      <c r="B22347" t="s">
        <v>469</v>
      </c>
      <c r="C22347">
        <v>1899</v>
      </c>
      <c r="D22347">
        <v>0.73280000000000001</v>
      </c>
      <c r="E22347">
        <f t="shared" si="349"/>
        <v>732.8</v>
      </c>
    </row>
    <row r="22348" spans="1:5" x14ac:dyDescent="0.25">
      <c r="A22348" t="s">
        <v>468</v>
      </c>
      <c r="B22348" t="s">
        <v>469</v>
      </c>
      <c r="C22348">
        <v>1900</v>
      </c>
      <c r="D22348">
        <v>0.51295999999999997</v>
      </c>
      <c r="E22348">
        <f t="shared" si="349"/>
        <v>512.95999999999992</v>
      </c>
    </row>
    <row r="22349" spans="1:5" x14ac:dyDescent="0.25">
      <c r="A22349" t="s">
        <v>468</v>
      </c>
      <c r="B22349" t="s">
        <v>469</v>
      </c>
      <c r="C22349">
        <v>1901</v>
      </c>
      <c r="D22349">
        <v>0.50196799999999997</v>
      </c>
      <c r="E22349">
        <f t="shared" si="349"/>
        <v>501.96799999999996</v>
      </c>
    </row>
    <row r="22350" spans="1:5" x14ac:dyDescent="0.25">
      <c r="A22350" t="s">
        <v>468</v>
      </c>
      <c r="B22350" t="s">
        <v>469</v>
      </c>
      <c r="C22350">
        <v>1902</v>
      </c>
      <c r="D22350">
        <v>0.39937600000000001</v>
      </c>
      <c r="E22350">
        <f t="shared" si="349"/>
        <v>399.37600000000003</v>
      </c>
    </row>
    <row r="22351" spans="1:5" x14ac:dyDescent="0.25">
      <c r="A22351" t="s">
        <v>468</v>
      </c>
      <c r="B22351" t="s">
        <v>469</v>
      </c>
      <c r="C22351">
        <v>1903</v>
      </c>
      <c r="D22351">
        <v>0.55692799999999998</v>
      </c>
      <c r="E22351">
        <f t="shared" si="349"/>
        <v>556.928</v>
      </c>
    </row>
    <row r="22352" spans="1:5" x14ac:dyDescent="0.25">
      <c r="A22352" t="s">
        <v>468</v>
      </c>
      <c r="B22352" t="s">
        <v>469</v>
      </c>
      <c r="C22352">
        <v>1904</v>
      </c>
      <c r="D22352">
        <v>0.80241600000000002</v>
      </c>
      <c r="E22352">
        <f t="shared" si="349"/>
        <v>802.41600000000005</v>
      </c>
    </row>
    <row r="22353" spans="1:5" x14ac:dyDescent="0.25">
      <c r="A22353" t="s">
        <v>468</v>
      </c>
      <c r="B22353" t="s">
        <v>469</v>
      </c>
      <c r="C22353">
        <v>1905</v>
      </c>
      <c r="D22353">
        <v>0.79142400000000002</v>
      </c>
      <c r="E22353">
        <f t="shared" si="349"/>
        <v>791.42399999999998</v>
      </c>
    </row>
    <row r="22354" spans="1:5" x14ac:dyDescent="0.25">
      <c r="A22354" t="s">
        <v>468</v>
      </c>
      <c r="B22354" t="s">
        <v>469</v>
      </c>
      <c r="C22354">
        <v>1906</v>
      </c>
      <c r="D22354">
        <v>0.83539200000000002</v>
      </c>
      <c r="E22354">
        <f t="shared" si="349"/>
        <v>835.39200000000005</v>
      </c>
    </row>
    <row r="22355" spans="1:5" x14ac:dyDescent="0.25">
      <c r="A22355" t="s">
        <v>468</v>
      </c>
      <c r="B22355" t="s">
        <v>469</v>
      </c>
      <c r="C22355">
        <v>1907</v>
      </c>
      <c r="D22355">
        <v>0.85004800000000003</v>
      </c>
      <c r="E22355">
        <f t="shared" si="349"/>
        <v>850.048</v>
      </c>
    </row>
    <row r="22356" spans="1:5" x14ac:dyDescent="0.25">
      <c r="A22356" t="s">
        <v>468</v>
      </c>
      <c r="B22356" t="s">
        <v>469</v>
      </c>
      <c r="C22356">
        <v>1908</v>
      </c>
      <c r="D22356">
        <v>0.91966400000000004</v>
      </c>
      <c r="E22356">
        <f t="shared" si="349"/>
        <v>919.66399999999999</v>
      </c>
    </row>
    <row r="22357" spans="1:5" x14ac:dyDescent="0.25">
      <c r="A22357" t="s">
        <v>468</v>
      </c>
      <c r="B22357" t="s">
        <v>469</v>
      </c>
      <c r="C22357">
        <v>1909</v>
      </c>
      <c r="D22357">
        <v>1.0185919999999999</v>
      </c>
      <c r="E22357">
        <f t="shared" si="349"/>
        <v>1018.592</v>
      </c>
    </row>
    <row r="22358" spans="1:5" x14ac:dyDescent="0.25">
      <c r="A22358" t="s">
        <v>468</v>
      </c>
      <c r="B22358" t="s">
        <v>469</v>
      </c>
      <c r="C22358">
        <v>1910</v>
      </c>
      <c r="D22358">
        <v>1.3227040000000001</v>
      </c>
      <c r="E22358">
        <f t="shared" si="349"/>
        <v>1322.7040000000002</v>
      </c>
    </row>
    <row r="22359" spans="1:5" x14ac:dyDescent="0.25">
      <c r="A22359" t="s">
        <v>468</v>
      </c>
      <c r="B22359" t="s">
        <v>469</v>
      </c>
      <c r="C22359">
        <v>1911</v>
      </c>
      <c r="D22359">
        <v>1.157824</v>
      </c>
      <c r="E22359">
        <f t="shared" si="349"/>
        <v>1157.8240000000001</v>
      </c>
    </row>
    <row r="22360" spans="1:5" x14ac:dyDescent="0.25">
      <c r="A22360" t="s">
        <v>468</v>
      </c>
      <c r="B22360" t="s">
        <v>469</v>
      </c>
      <c r="C22360">
        <v>1912</v>
      </c>
      <c r="D22360">
        <v>1.1395040000000001</v>
      </c>
      <c r="E22360">
        <f t="shared" si="349"/>
        <v>1139.5040000000001</v>
      </c>
    </row>
    <row r="22361" spans="1:5" x14ac:dyDescent="0.25">
      <c r="A22361" t="s">
        <v>468</v>
      </c>
      <c r="B22361" t="s">
        <v>469</v>
      </c>
      <c r="C22361">
        <v>1913</v>
      </c>
      <c r="D22361">
        <v>1.3520160000000001</v>
      </c>
      <c r="E22361">
        <f t="shared" si="349"/>
        <v>1352.0160000000001</v>
      </c>
    </row>
    <row r="22362" spans="1:5" x14ac:dyDescent="0.25">
      <c r="A22362" t="s">
        <v>468</v>
      </c>
      <c r="B22362" t="s">
        <v>469</v>
      </c>
      <c r="C22362">
        <v>1914</v>
      </c>
      <c r="D22362">
        <v>1.6451359999999999</v>
      </c>
      <c r="E22362">
        <f t="shared" si="349"/>
        <v>1645.136</v>
      </c>
    </row>
    <row r="22363" spans="1:5" x14ac:dyDescent="0.25">
      <c r="A22363" t="s">
        <v>468</v>
      </c>
      <c r="B22363" t="s">
        <v>469</v>
      </c>
      <c r="C22363">
        <v>1915</v>
      </c>
      <c r="D22363">
        <v>1.7074240000000001</v>
      </c>
      <c r="E22363">
        <f t="shared" si="349"/>
        <v>1707.424</v>
      </c>
    </row>
    <row r="22364" spans="1:5" x14ac:dyDescent="0.25">
      <c r="A22364" t="s">
        <v>468</v>
      </c>
      <c r="B22364" t="s">
        <v>469</v>
      </c>
      <c r="C22364">
        <v>1916</v>
      </c>
      <c r="D22364">
        <v>1.8173440000000001</v>
      </c>
      <c r="E22364">
        <f t="shared" si="349"/>
        <v>1817.3440000000001</v>
      </c>
    </row>
    <row r="22365" spans="1:5" x14ac:dyDescent="0.25">
      <c r="A22365" t="s">
        <v>468</v>
      </c>
      <c r="B22365" t="s">
        <v>469</v>
      </c>
      <c r="C22365">
        <v>1917</v>
      </c>
      <c r="D22365">
        <v>1.7367360000000001</v>
      </c>
      <c r="E22365">
        <f t="shared" si="349"/>
        <v>1736.7360000000001</v>
      </c>
    </row>
    <row r="22366" spans="1:5" x14ac:dyDescent="0.25">
      <c r="A22366" t="s">
        <v>468</v>
      </c>
      <c r="B22366" t="s">
        <v>469</v>
      </c>
      <c r="C22366">
        <v>1918</v>
      </c>
      <c r="D22366">
        <v>1.6891039999999999</v>
      </c>
      <c r="E22366">
        <f t="shared" si="349"/>
        <v>1689.104</v>
      </c>
    </row>
    <row r="22367" spans="1:5" x14ac:dyDescent="0.25">
      <c r="A22367" t="s">
        <v>468</v>
      </c>
      <c r="B22367" t="s">
        <v>469</v>
      </c>
      <c r="C22367">
        <v>1919</v>
      </c>
      <c r="D22367">
        <v>1.7660480000000001</v>
      </c>
      <c r="E22367">
        <f t="shared" si="349"/>
        <v>1766.048</v>
      </c>
    </row>
    <row r="22368" spans="1:5" x14ac:dyDescent="0.25">
      <c r="A22368" t="s">
        <v>468</v>
      </c>
      <c r="B22368" t="s">
        <v>469</v>
      </c>
      <c r="C22368">
        <v>1920</v>
      </c>
      <c r="D22368">
        <v>1.857648</v>
      </c>
      <c r="E22368">
        <f t="shared" si="349"/>
        <v>1857.6479999999999</v>
      </c>
    </row>
    <row r="22369" spans="1:5" x14ac:dyDescent="0.25">
      <c r="A22369" t="s">
        <v>468</v>
      </c>
      <c r="B22369" t="s">
        <v>469</v>
      </c>
      <c r="C22369">
        <v>1921</v>
      </c>
      <c r="D22369">
        <v>2.4438879999999998</v>
      </c>
      <c r="E22369">
        <f t="shared" si="349"/>
        <v>2443.8879999999999</v>
      </c>
    </row>
    <row r="22370" spans="1:5" x14ac:dyDescent="0.25">
      <c r="A22370" t="s">
        <v>468</v>
      </c>
      <c r="B22370" t="s">
        <v>469</v>
      </c>
      <c r="C22370">
        <v>1922</v>
      </c>
      <c r="D22370">
        <v>2.6270880000000001</v>
      </c>
      <c r="E22370">
        <f t="shared" si="349"/>
        <v>2627.0880000000002</v>
      </c>
    </row>
    <row r="22371" spans="1:5" x14ac:dyDescent="0.25">
      <c r="A22371" t="s">
        <v>468</v>
      </c>
      <c r="B22371" t="s">
        <v>469</v>
      </c>
      <c r="C22371">
        <v>1923</v>
      </c>
      <c r="D22371">
        <v>2.8029600000000001</v>
      </c>
      <c r="E22371">
        <f t="shared" si="349"/>
        <v>2802.96</v>
      </c>
    </row>
    <row r="22372" spans="1:5" x14ac:dyDescent="0.25">
      <c r="A22372" t="s">
        <v>468</v>
      </c>
      <c r="B22372" t="s">
        <v>469</v>
      </c>
      <c r="C22372">
        <v>1924</v>
      </c>
      <c r="D22372">
        <v>3.27928</v>
      </c>
      <c r="E22372">
        <f t="shared" si="349"/>
        <v>3279.2799999999997</v>
      </c>
    </row>
    <row r="22373" spans="1:5" x14ac:dyDescent="0.25">
      <c r="A22373" t="s">
        <v>468</v>
      </c>
      <c r="B22373" t="s">
        <v>469</v>
      </c>
      <c r="C22373">
        <v>1925</v>
      </c>
      <c r="D22373">
        <v>3.616368</v>
      </c>
      <c r="E22373">
        <f t="shared" si="349"/>
        <v>3616.3679999999999</v>
      </c>
    </row>
    <row r="22374" spans="1:5" x14ac:dyDescent="0.25">
      <c r="A22374" t="s">
        <v>468</v>
      </c>
      <c r="B22374" t="s">
        <v>469</v>
      </c>
      <c r="C22374">
        <v>1926</v>
      </c>
      <c r="D22374">
        <v>3.4221759999999999</v>
      </c>
      <c r="E22374">
        <f t="shared" si="349"/>
        <v>3422.1759999999999</v>
      </c>
    </row>
    <row r="22375" spans="1:5" x14ac:dyDescent="0.25">
      <c r="A22375" t="s">
        <v>468</v>
      </c>
      <c r="B22375" t="s">
        <v>469</v>
      </c>
      <c r="C22375">
        <v>1927</v>
      </c>
      <c r="D22375">
        <v>3.9571200000000002</v>
      </c>
      <c r="E22375">
        <f t="shared" si="349"/>
        <v>3957.1200000000003</v>
      </c>
    </row>
    <row r="22376" spans="1:5" x14ac:dyDescent="0.25">
      <c r="A22376" t="s">
        <v>468</v>
      </c>
      <c r="B22376" t="s">
        <v>469</v>
      </c>
      <c r="C22376">
        <v>1928</v>
      </c>
      <c r="D22376">
        <v>5.2981439999999997</v>
      </c>
      <c r="E22376">
        <f t="shared" si="349"/>
        <v>5298.1439999999993</v>
      </c>
    </row>
    <row r="22377" spans="1:5" x14ac:dyDescent="0.25">
      <c r="A22377" t="s">
        <v>468</v>
      </c>
      <c r="B22377" t="s">
        <v>469</v>
      </c>
      <c r="C22377">
        <v>1929</v>
      </c>
      <c r="D22377">
        <v>5.3237920000000001</v>
      </c>
      <c r="E22377">
        <f t="shared" si="349"/>
        <v>5323.7920000000004</v>
      </c>
    </row>
    <row r="22378" spans="1:5" x14ac:dyDescent="0.25">
      <c r="A22378" t="s">
        <v>468</v>
      </c>
      <c r="B22378" t="s">
        <v>469</v>
      </c>
      <c r="C22378">
        <v>1930</v>
      </c>
      <c r="D22378">
        <v>5.2724960000000003</v>
      </c>
      <c r="E22378">
        <f t="shared" si="349"/>
        <v>5272.4960000000001</v>
      </c>
    </row>
    <row r="22379" spans="1:5" x14ac:dyDescent="0.25">
      <c r="A22379" t="s">
        <v>468</v>
      </c>
      <c r="B22379" t="s">
        <v>469</v>
      </c>
      <c r="C22379">
        <v>1931</v>
      </c>
      <c r="D22379">
        <v>4.6569440000000002</v>
      </c>
      <c r="E22379">
        <f t="shared" si="349"/>
        <v>4656.9440000000004</v>
      </c>
    </row>
    <row r="22380" spans="1:5" x14ac:dyDescent="0.25">
      <c r="A22380" t="s">
        <v>468</v>
      </c>
      <c r="B22380" t="s">
        <v>469</v>
      </c>
      <c r="C22380">
        <v>1932</v>
      </c>
      <c r="D22380">
        <v>4.6276320000000002</v>
      </c>
      <c r="E22380">
        <f t="shared" si="349"/>
        <v>4627.6320000000005</v>
      </c>
    </row>
    <row r="22381" spans="1:5" x14ac:dyDescent="0.25">
      <c r="A22381" t="s">
        <v>468</v>
      </c>
      <c r="B22381" t="s">
        <v>469</v>
      </c>
      <c r="C22381">
        <v>1933</v>
      </c>
      <c r="D22381">
        <v>4.2758880000000001</v>
      </c>
      <c r="E22381">
        <f t="shared" si="349"/>
        <v>4275.8879999999999</v>
      </c>
    </row>
    <row r="22382" spans="1:5" x14ac:dyDescent="0.25">
      <c r="A22382" t="s">
        <v>468</v>
      </c>
      <c r="B22382" t="s">
        <v>469</v>
      </c>
      <c r="C22382">
        <v>1934</v>
      </c>
      <c r="D22382">
        <v>4.2832160000000004</v>
      </c>
      <c r="E22382">
        <f t="shared" si="349"/>
        <v>4283.2160000000003</v>
      </c>
    </row>
    <row r="22383" spans="1:5" x14ac:dyDescent="0.25">
      <c r="A22383" t="s">
        <v>468</v>
      </c>
      <c r="B22383" t="s">
        <v>469</v>
      </c>
      <c r="C22383">
        <v>1935</v>
      </c>
      <c r="D22383">
        <v>4.7632000000000003</v>
      </c>
      <c r="E22383">
        <f t="shared" si="349"/>
        <v>4763.2000000000007</v>
      </c>
    </row>
    <row r="22384" spans="1:5" x14ac:dyDescent="0.25">
      <c r="A22384" t="s">
        <v>468</v>
      </c>
      <c r="B22384" t="s">
        <v>469</v>
      </c>
      <c r="C22384">
        <v>1936</v>
      </c>
      <c r="D22384">
        <v>5.8733919999999999</v>
      </c>
      <c r="E22384">
        <f t="shared" si="349"/>
        <v>5873.3919999999998</v>
      </c>
    </row>
    <row r="22385" spans="1:5" x14ac:dyDescent="0.25">
      <c r="A22385" t="s">
        <v>468</v>
      </c>
      <c r="B22385" t="s">
        <v>469</v>
      </c>
      <c r="C22385">
        <v>1937</v>
      </c>
      <c r="D22385">
        <v>6.2397919999999996</v>
      </c>
      <c r="E22385">
        <f t="shared" si="349"/>
        <v>6239.7919999999995</v>
      </c>
    </row>
    <row r="22386" spans="1:5" x14ac:dyDescent="0.25">
      <c r="A22386" t="s">
        <v>468</v>
      </c>
      <c r="B22386" t="s">
        <v>469</v>
      </c>
      <c r="C22386">
        <v>1938</v>
      </c>
      <c r="D22386">
        <v>6.3533759999999999</v>
      </c>
      <c r="E22386">
        <f t="shared" si="349"/>
        <v>6353.3760000000002</v>
      </c>
    </row>
    <row r="22387" spans="1:5" x14ac:dyDescent="0.25">
      <c r="A22387" t="s">
        <v>468</v>
      </c>
      <c r="B22387" t="s">
        <v>469</v>
      </c>
      <c r="C22387">
        <v>1939</v>
      </c>
      <c r="D22387">
        <v>7.0935040000000003</v>
      </c>
      <c r="E22387">
        <f t="shared" si="349"/>
        <v>7093.5039999999999</v>
      </c>
    </row>
    <row r="22388" spans="1:5" x14ac:dyDescent="0.25">
      <c r="A22388" t="s">
        <v>468</v>
      </c>
      <c r="B22388" t="s">
        <v>469</v>
      </c>
      <c r="C22388">
        <v>1940</v>
      </c>
      <c r="D22388">
        <v>6.7710720000000002</v>
      </c>
      <c r="E22388">
        <f t="shared" si="349"/>
        <v>6771.0720000000001</v>
      </c>
    </row>
    <row r="22389" spans="1:5" x14ac:dyDescent="0.25">
      <c r="A22389" t="s">
        <v>468</v>
      </c>
      <c r="B22389" t="s">
        <v>469</v>
      </c>
      <c r="C22389">
        <v>1941</v>
      </c>
      <c r="D22389">
        <v>6.3277279999999996</v>
      </c>
      <c r="E22389">
        <f t="shared" si="349"/>
        <v>6327.7279999999992</v>
      </c>
    </row>
    <row r="22390" spans="1:5" x14ac:dyDescent="0.25">
      <c r="A22390" t="s">
        <v>468</v>
      </c>
      <c r="B22390" t="s">
        <v>469</v>
      </c>
      <c r="C22390">
        <v>1942</v>
      </c>
      <c r="D22390">
        <v>3.3855360000000001</v>
      </c>
      <c r="E22390">
        <f t="shared" si="349"/>
        <v>3385.5360000000001</v>
      </c>
    </row>
    <row r="22391" spans="1:5" x14ac:dyDescent="0.25">
      <c r="A22391" t="s">
        <v>468</v>
      </c>
      <c r="B22391" t="s">
        <v>469</v>
      </c>
      <c r="C22391">
        <v>1943</v>
      </c>
      <c r="D22391">
        <v>2.769984</v>
      </c>
      <c r="E22391">
        <f t="shared" si="349"/>
        <v>2769.9839999999999</v>
      </c>
    </row>
    <row r="22392" spans="1:5" x14ac:dyDescent="0.25">
      <c r="A22392" t="s">
        <v>468</v>
      </c>
      <c r="B22392" t="s">
        <v>469</v>
      </c>
      <c r="C22392">
        <v>1944</v>
      </c>
      <c r="D22392">
        <v>1.4252959999999999</v>
      </c>
      <c r="E22392">
        <f t="shared" si="349"/>
        <v>1425.2959999999998</v>
      </c>
    </row>
    <row r="22393" spans="1:5" x14ac:dyDescent="0.25">
      <c r="A22393" t="s">
        <v>468</v>
      </c>
      <c r="B22393" t="s">
        <v>469</v>
      </c>
      <c r="C22393">
        <v>1945</v>
      </c>
      <c r="D22393">
        <v>0.61555199999999999</v>
      </c>
      <c r="E22393">
        <f t="shared" si="349"/>
        <v>615.55200000000002</v>
      </c>
    </row>
    <row r="22394" spans="1:5" x14ac:dyDescent="0.25">
      <c r="A22394" t="s">
        <v>468</v>
      </c>
      <c r="B22394" t="s">
        <v>469</v>
      </c>
      <c r="C22394">
        <v>1946</v>
      </c>
      <c r="D22394">
        <v>0.71448</v>
      </c>
      <c r="E22394">
        <f t="shared" si="349"/>
        <v>714.48</v>
      </c>
    </row>
    <row r="22395" spans="1:5" x14ac:dyDescent="0.25">
      <c r="A22395" t="s">
        <v>468</v>
      </c>
      <c r="B22395" t="s">
        <v>469</v>
      </c>
      <c r="C22395">
        <v>1947</v>
      </c>
      <c r="D22395">
        <v>0.710816</v>
      </c>
      <c r="E22395">
        <f t="shared" si="349"/>
        <v>710.81600000000003</v>
      </c>
    </row>
    <row r="22396" spans="1:5" x14ac:dyDescent="0.25">
      <c r="A22396" t="s">
        <v>468</v>
      </c>
      <c r="B22396" t="s">
        <v>469</v>
      </c>
      <c r="C22396">
        <v>1948</v>
      </c>
      <c r="D22396">
        <v>1.000272</v>
      </c>
      <c r="E22396">
        <f t="shared" si="349"/>
        <v>1000.272</v>
      </c>
    </row>
    <row r="22397" spans="1:5" x14ac:dyDescent="0.25">
      <c r="A22397" t="s">
        <v>468</v>
      </c>
      <c r="B22397" t="s">
        <v>469</v>
      </c>
      <c r="C22397">
        <v>1949</v>
      </c>
      <c r="D22397">
        <v>1.077216</v>
      </c>
      <c r="E22397">
        <f t="shared" si="349"/>
        <v>1077.2159999999999</v>
      </c>
    </row>
    <row r="22398" spans="1:5" x14ac:dyDescent="0.25">
      <c r="A22398" t="s">
        <v>468</v>
      </c>
      <c r="B22398" t="s">
        <v>469</v>
      </c>
      <c r="C22398">
        <v>1950</v>
      </c>
      <c r="D22398">
        <v>1.480256</v>
      </c>
      <c r="E22398">
        <f t="shared" si="349"/>
        <v>1480.2560000000001</v>
      </c>
    </row>
    <row r="22399" spans="1:5" x14ac:dyDescent="0.25">
      <c r="A22399" t="s">
        <v>468</v>
      </c>
      <c r="B22399" t="s">
        <v>469</v>
      </c>
      <c r="C22399">
        <v>1951</v>
      </c>
      <c r="D22399">
        <v>1.2860640000000001</v>
      </c>
      <c r="E22399">
        <f t="shared" si="349"/>
        <v>1286.0640000000001</v>
      </c>
    </row>
    <row r="22400" spans="1:5" x14ac:dyDescent="0.25">
      <c r="A22400" t="s">
        <v>468</v>
      </c>
      <c r="B22400" t="s">
        <v>469</v>
      </c>
      <c r="C22400">
        <v>1952</v>
      </c>
      <c r="D22400">
        <v>1.864976</v>
      </c>
      <c r="E22400">
        <f t="shared" si="349"/>
        <v>1864.9759999999999</v>
      </c>
    </row>
    <row r="22401" spans="1:5" x14ac:dyDescent="0.25">
      <c r="A22401" t="s">
        <v>468</v>
      </c>
      <c r="B22401" t="s">
        <v>469</v>
      </c>
      <c r="C22401">
        <v>1953</v>
      </c>
      <c r="D22401">
        <v>1.7513920000000001</v>
      </c>
      <c r="E22401">
        <f t="shared" si="349"/>
        <v>1751.3920000000001</v>
      </c>
    </row>
    <row r="22402" spans="1:5" x14ac:dyDescent="0.25">
      <c r="A22402" t="s">
        <v>468</v>
      </c>
      <c r="B22402" t="s">
        <v>469</v>
      </c>
      <c r="C22402">
        <v>1954</v>
      </c>
      <c r="D22402">
        <v>2.6710560000000001</v>
      </c>
      <c r="E22402">
        <f t="shared" ref="E22402:E22465" si="350">D22402*1000</f>
        <v>2671.056</v>
      </c>
    </row>
    <row r="22403" spans="1:5" x14ac:dyDescent="0.25">
      <c r="A22403" t="s">
        <v>468</v>
      </c>
      <c r="B22403" t="s">
        <v>469</v>
      </c>
      <c r="C22403">
        <v>1955</v>
      </c>
      <c r="D22403">
        <v>3.5247679999999999</v>
      </c>
      <c r="E22403">
        <f t="shared" si="350"/>
        <v>3524.768</v>
      </c>
    </row>
    <row r="22404" spans="1:5" x14ac:dyDescent="0.25">
      <c r="A22404" t="s">
        <v>468</v>
      </c>
      <c r="B22404" t="s">
        <v>469</v>
      </c>
      <c r="C22404">
        <v>1956</v>
      </c>
      <c r="D22404">
        <v>2.9092159999999998</v>
      </c>
      <c r="E22404">
        <f t="shared" si="350"/>
        <v>2909.2159999999999</v>
      </c>
    </row>
    <row r="22405" spans="1:5" x14ac:dyDescent="0.25">
      <c r="A22405" t="s">
        <v>468</v>
      </c>
      <c r="B22405" t="s">
        <v>469</v>
      </c>
      <c r="C22405">
        <v>1957</v>
      </c>
      <c r="D22405">
        <v>2.8762400000000001</v>
      </c>
      <c r="E22405">
        <f t="shared" si="350"/>
        <v>2876.2400000000002</v>
      </c>
    </row>
    <row r="22406" spans="1:5" x14ac:dyDescent="0.25">
      <c r="A22406" t="s">
        <v>468</v>
      </c>
      <c r="B22406" t="s">
        <v>469</v>
      </c>
      <c r="C22406">
        <v>1958</v>
      </c>
      <c r="D22406">
        <v>5.0160159999999996</v>
      </c>
      <c r="E22406">
        <f t="shared" si="350"/>
        <v>5016.0159999999996</v>
      </c>
    </row>
    <row r="22407" spans="1:5" x14ac:dyDescent="0.25">
      <c r="A22407" t="s">
        <v>468</v>
      </c>
      <c r="B22407" t="s">
        <v>469</v>
      </c>
      <c r="C22407">
        <v>1959</v>
      </c>
      <c r="D22407">
        <v>6.6046467729999998</v>
      </c>
      <c r="E22407">
        <f t="shared" si="350"/>
        <v>6604.6467729999995</v>
      </c>
    </row>
    <row r="22408" spans="1:5" x14ac:dyDescent="0.25">
      <c r="A22408" t="s">
        <v>468</v>
      </c>
      <c r="B22408" t="s">
        <v>469</v>
      </c>
      <c r="C22408">
        <v>1960</v>
      </c>
      <c r="D22408">
        <v>7.4839176250000001</v>
      </c>
      <c r="E22408">
        <f t="shared" si="350"/>
        <v>7483.917625</v>
      </c>
    </row>
    <row r="22409" spans="1:5" x14ac:dyDescent="0.25">
      <c r="A22409" t="s">
        <v>468</v>
      </c>
      <c r="B22409" t="s">
        <v>469</v>
      </c>
      <c r="C22409">
        <v>1961</v>
      </c>
      <c r="D22409">
        <v>7.9783496139999999</v>
      </c>
      <c r="E22409">
        <f t="shared" si="350"/>
        <v>7978.3496139999997</v>
      </c>
    </row>
    <row r="22410" spans="1:5" x14ac:dyDescent="0.25">
      <c r="A22410" t="s">
        <v>468</v>
      </c>
      <c r="B22410" t="s">
        <v>469</v>
      </c>
      <c r="C22410">
        <v>1962</v>
      </c>
      <c r="D22410">
        <v>9.3376638980000006</v>
      </c>
      <c r="E22410">
        <f t="shared" si="350"/>
        <v>9337.6638980000007</v>
      </c>
    </row>
    <row r="22411" spans="1:5" x14ac:dyDescent="0.25">
      <c r="A22411" t="s">
        <v>468</v>
      </c>
      <c r="B22411" t="s">
        <v>469</v>
      </c>
      <c r="C22411">
        <v>1963</v>
      </c>
      <c r="D22411">
        <v>9.1103770340000008</v>
      </c>
      <c r="E22411">
        <f t="shared" si="350"/>
        <v>9110.377034000001</v>
      </c>
    </row>
    <row r="22412" spans="1:5" x14ac:dyDescent="0.25">
      <c r="A22412" t="s">
        <v>468</v>
      </c>
      <c r="B22412" t="s">
        <v>469</v>
      </c>
      <c r="C22412">
        <v>1964</v>
      </c>
      <c r="D22412">
        <v>11.78783984</v>
      </c>
      <c r="E22412">
        <f t="shared" si="350"/>
        <v>11787.839840000001</v>
      </c>
    </row>
    <row r="22413" spans="1:5" x14ac:dyDescent="0.25">
      <c r="A22413" t="s">
        <v>468</v>
      </c>
      <c r="B22413" t="s">
        <v>469</v>
      </c>
      <c r="C22413">
        <v>1965</v>
      </c>
      <c r="D22413">
        <v>13.149926649999999</v>
      </c>
      <c r="E22413">
        <f t="shared" si="350"/>
        <v>13149.926649999999</v>
      </c>
    </row>
    <row r="22414" spans="1:5" x14ac:dyDescent="0.25">
      <c r="A22414" t="s">
        <v>468</v>
      </c>
      <c r="B22414" t="s">
        <v>469</v>
      </c>
      <c r="C22414">
        <v>1966</v>
      </c>
      <c r="D22414">
        <v>19.181137410000002</v>
      </c>
      <c r="E22414">
        <f t="shared" si="350"/>
        <v>19181.137410000003</v>
      </c>
    </row>
    <row r="22415" spans="1:5" x14ac:dyDescent="0.25">
      <c r="A22415" t="s">
        <v>468</v>
      </c>
      <c r="B22415" t="s">
        <v>469</v>
      </c>
      <c r="C22415">
        <v>1967</v>
      </c>
      <c r="D22415">
        <v>22.962178080000001</v>
      </c>
      <c r="E22415">
        <f t="shared" si="350"/>
        <v>22962.178080000002</v>
      </c>
    </row>
    <row r="22416" spans="1:5" x14ac:dyDescent="0.25">
      <c r="A22416" t="s">
        <v>468</v>
      </c>
      <c r="B22416" t="s">
        <v>469</v>
      </c>
      <c r="C22416">
        <v>1968</v>
      </c>
      <c r="D22416">
        <v>23.600902720000001</v>
      </c>
      <c r="E22416">
        <f t="shared" si="350"/>
        <v>23600.902720000002</v>
      </c>
    </row>
    <row r="22417" spans="1:5" x14ac:dyDescent="0.25">
      <c r="A22417" t="s">
        <v>468</v>
      </c>
      <c r="B22417" t="s">
        <v>469</v>
      </c>
      <c r="C22417">
        <v>1969</v>
      </c>
      <c r="D22417">
        <v>27.055638689999999</v>
      </c>
      <c r="E22417">
        <f t="shared" si="350"/>
        <v>27055.63869</v>
      </c>
    </row>
    <row r="22418" spans="1:5" x14ac:dyDescent="0.25">
      <c r="A22418" t="s">
        <v>468</v>
      </c>
      <c r="B22418" t="s">
        <v>469</v>
      </c>
      <c r="C22418">
        <v>1970</v>
      </c>
      <c r="D22418">
        <v>28.1729804</v>
      </c>
      <c r="E22418">
        <f t="shared" si="350"/>
        <v>28172.9804</v>
      </c>
    </row>
    <row r="22419" spans="1:5" x14ac:dyDescent="0.25">
      <c r="A22419" t="s">
        <v>468</v>
      </c>
      <c r="B22419" t="s">
        <v>469</v>
      </c>
      <c r="C22419">
        <v>1971</v>
      </c>
      <c r="D22419">
        <v>24.505405549999999</v>
      </c>
      <c r="E22419">
        <f t="shared" si="350"/>
        <v>24505.405549999999</v>
      </c>
    </row>
    <row r="22420" spans="1:5" x14ac:dyDescent="0.25">
      <c r="A22420" t="s">
        <v>468</v>
      </c>
      <c r="B22420" t="s">
        <v>469</v>
      </c>
      <c r="C22420">
        <v>1972</v>
      </c>
      <c r="D22420">
        <v>23.037211320000001</v>
      </c>
      <c r="E22420">
        <f t="shared" si="350"/>
        <v>23037.211320000002</v>
      </c>
    </row>
    <row r="22421" spans="1:5" x14ac:dyDescent="0.25">
      <c r="A22421" t="s">
        <v>468</v>
      </c>
      <c r="B22421" t="s">
        <v>469</v>
      </c>
      <c r="C22421">
        <v>1973</v>
      </c>
      <c r="D22421">
        <v>25.07332555</v>
      </c>
      <c r="E22421">
        <f t="shared" si="350"/>
        <v>25073.325550000001</v>
      </c>
    </row>
    <row r="22422" spans="1:5" x14ac:dyDescent="0.25">
      <c r="A22422" t="s">
        <v>468</v>
      </c>
      <c r="B22422" t="s">
        <v>469</v>
      </c>
      <c r="C22422">
        <v>1974</v>
      </c>
      <c r="D22422">
        <v>19.064633529999998</v>
      </c>
      <c r="E22422">
        <f t="shared" si="350"/>
        <v>19064.633529999999</v>
      </c>
    </row>
    <row r="22423" spans="1:5" x14ac:dyDescent="0.25">
      <c r="A22423" t="s">
        <v>468</v>
      </c>
      <c r="B22423" t="s">
        <v>469</v>
      </c>
      <c r="C22423">
        <v>1975</v>
      </c>
      <c r="D22423">
        <v>21.779657459999999</v>
      </c>
      <c r="E22423">
        <f t="shared" si="350"/>
        <v>21779.657459999999</v>
      </c>
    </row>
    <row r="22424" spans="1:5" x14ac:dyDescent="0.25">
      <c r="A22424" t="s">
        <v>468</v>
      </c>
      <c r="B22424" t="s">
        <v>469</v>
      </c>
      <c r="C22424">
        <v>1976</v>
      </c>
      <c r="D22424">
        <v>13.904906929999999</v>
      </c>
      <c r="E22424">
        <f t="shared" si="350"/>
        <v>13904.906929999999</v>
      </c>
    </row>
    <row r="22425" spans="1:5" x14ac:dyDescent="0.25">
      <c r="A22425" t="s">
        <v>468</v>
      </c>
      <c r="B22425" t="s">
        <v>469</v>
      </c>
      <c r="C22425">
        <v>1977</v>
      </c>
      <c r="D22425">
        <v>15.25101514</v>
      </c>
      <c r="E22425">
        <f t="shared" si="350"/>
        <v>15251.01514</v>
      </c>
    </row>
    <row r="22426" spans="1:5" x14ac:dyDescent="0.25">
      <c r="A22426" t="s">
        <v>468</v>
      </c>
      <c r="B22426" t="s">
        <v>469</v>
      </c>
      <c r="C22426">
        <v>1978</v>
      </c>
      <c r="D22426">
        <v>15.389015369999999</v>
      </c>
      <c r="E22426">
        <f t="shared" si="350"/>
        <v>15389.015369999999</v>
      </c>
    </row>
    <row r="22427" spans="1:5" x14ac:dyDescent="0.25">
      <c r="A22427" t="s">
        <v>468</v>
      </c>
      <c r="B22427" t="s">
        <v>469</v>
      </c>
      <c r="C22427">
        <v>1979</v>
      </c>
      <c r="D22427">
        <v>16.248359659999998</v>
      </c>
      <c r="E22427">
        <f t="shared" si="350"/>
        <v>16248.359659999998</v>
      </c>
    </row>
    <row r="22428" spans="1:5" x14ac:dyDescent="0.25">
      <c r="A22428" t="s">
        <v>468</v>
      </c>
      <c r="B22428" t="s">
        <v>469</v>
      </c>
      <c r="C22428">
        <v>1980</v>
      </c>
      <c r="D22428">
        <v>16.78566395</v>
      </c>
      <c r="E22428">
        <f t="shared" si="350"/>
        <v>16785.663949999998</v>
      </c>
    </row>
    <row r="22429" spans="1:5" x14ac:dyDescent="0.25">
      <c r="A22429" t="s">
        <v>468</v>
      </c>
      <c r="B22429" t="s">
        <v>469</v>
      </c>
      <c r="C22429">
        <v>1981</v>
      </c>
      <c r="D22429">
        <v>17.690675110000001</v>
      </c>
      <c r="E22429">
        <f t="shared" si="350"/>
        <v>17690.67511</v>
      </c>
    </row>
    <row r="22430" spans="1:5" x14ac:dyDescent="0.25">
      <c r="A22430" t="s">
        <v>468</v>
      </c>
      <c r="B22430" t="s">
        <v>469</v>
      </c>
      <c r="C22430">
        <v>1982</v>
      </c>
      <c r="D22430">
        <v>18.331917749999999</v>
      </c>
      <c r="E22430">
        <f t="shared" si="350"/>
        <v>18331.917750000001</v>
      </c>
    </row>
    <row r="22431" spans="1:5" x14ac:dyDescent="0.25">
      <c r="A22431" t="s">
        <v>468</v>
      </c>
      <c r="B22431" t="s">
        <v>469</v>
      </c>
      <c r="C22431">
        <v>1983</v>
      </c>
      <c r="D22431">
        <v>19.255295350000001</v>
      </c>
      <c r="E22431">
        <f t="shared" si="350"/>
        <v>19255.29535</v>
      </c>
    </row>
    <row r="22432" spans="1:5" x14ac:dyDescent="0.25">
      <c r="A22432" t="s">
        <v>468</v>
      </c>
      <c r="B22432" t="s">
        <v>469</v>
      </c>
      <c r="C22432">
        <v>1984</v>
      </c>
      <c r="D22432">
        <v>17.474387449999998</v>
      </c>
      <c r="E22432">
        <f t="shared" si="350"/>
        <v>17474.387449999998</v>
      </c>
    </row>
    <row r="22433" spans="1:5" x14ac:dyDescent="0.25">
      <c r="A22433" t="s">
        <v>468</v>
      </c>
      <c r="B22433" t="s">
        <v>469</v>
      </c>
      <c r="C22433">
        <v>1985</v>
      </c>
      <c r="D22433">
        <v>21.068451499999998</v>
      </c>
      <c r="E22433">
        <f t="shared" si="350"/>
        <v>21068.451499999999</v>
      </c>
    </row>
    <row r="22434" spans="1:5" x14ac:dyDescent="0.25">
      <c r="A22434" t="s">
        <v>468</v>
      </c>
      <c r="B22434" t="s">
        <v>469</v>
      </c>
      <c r="C22434">
        <v>1986</v>
      </c>
      <c r="D22434">
        <v>20.545283990000001</v>
      </c>
      <c r="E22434">
        <f t="shared" si="350"/>
        <v>20545.28399</v>
      </c>
    </row>
    <row r="22435" spans="1:5" x14ac:dyDescent="0.25">
      <c r="A22435" t="s">
        <v>468</v>
      </c>
      <c r="B22435" t="s">
        <v>469</v>
      </c>
      <c r="C22435">
        <v>1987</v>
      </c>
      <c r="D22435">
        <v>23.24823258</v>
      </c>
      <c r="E22435">
        <f t="shared" si="350"/>
        <v>23248.23258</v>
      </c>
    </row>
    <row r="22436" spans="1:5" x14ac:dyDescent="0.25">
      <c r="A22436" t="s">
        <v>468</v>
      </c>
      <c r="B22436" t="s">
        <v>469</v>
      </c>
      <c r="C22436">
        <v>1988</v>
      </c>
      <c r="D22436">
        <v>23.008665480000001</v>
      </c>
      <c r="E22436">
        <f t="shared" si="350"/>
        <v>23008.66548</v>
      </c>
    </row>
    <row r="22437" spans="1:5" x14ac:dyDescent="0.25">
      <c r="A22437" t="s">
        <v>468</v>
      </c>
      <c r="B22437" t="s">
        <v>469</v>
      </c>
      <c r="C22437">
        <v>1989</v>
      </c>
      <c r="D22437">
        <v>17.326029299999998</v>
      </c>
      <c r="E22437">
        <f t="shared" si="350"/>
        <v>17326.029299999998</v>
      </c>
    </row>
    <row r="22438" spans="1:5" x14ac:dyDescent="0.25">
      <c r="A22438" t="s">
        <v>468</v>
      </c>
      <c r="B22438" t="s">
        <v>469</v>
      </c>
      <c r="C22438">
        <v>1990</v>
      </c>
      <c r="D22438">
        <v>21.199852029999999</v>
      </c>
      <c r="E22438">
        <f t="shared" si="350"/>
        <v>21199.852029999998</v>
      </c>
    </row>
    <row r="22439" spans="1:5" x14ac:dyDescent="0.25">
      <c r="A22439" t="s">
        <v>468</v>
      </c>
      <c r="B22439" t="s">
        <v>469</v>
      </c>
      <c r="C22439">
        <v>1991</v>
      </c>
      <c r="D22439">
        <v>21.262936830000001</v>
      </c>
      <c r="E22439">
        <f t="shared" si="350"/>
        <v>21262.936830000002</v>
      </c>
    </row>
    <row r="22440" spans="1:5" x14ac:dyDescent="0.25">
      <c r="A22440" t="s">
        <v>468</v>
      </c>
      <c r="B22440" t="s">
        <v>469</v>
      </c>
      <c r="C22440">
        <v>1992</v>
      </c>
      <c r="D22440">
        <v>21.323742500000002</v>
      </c>
      <c r="E22440">
        <f t="shared" si="350"/>
        <v>21323.7425</v>
      </c>
    </row>
    <row r="22441" spans="1:5" x14ac:dyDescent="0.25">
      <c r="A22441" t="s">
        <v>468</v>
      </c>
      <c r="B22441" t="s">
        <v>469</v>
      </c>
      <c r="C22441">
        <v>1993</v>
      </c>
      <c r="D22441">
        <v>22.710614840000002</v>
      </c>
      <c r="E22441">
        <f t="shared" si="350"/>
        <v>22710.614840000002</v>
      </c>
    </row>
    <row r="22442" spans="1:5" x14ac:dyDescent="0.25">
      <c r="A22442" t="s">
        <v>468</v>
      </c>
      <c r="B22442" t="s">
        <v>469</v>
      </c>
      <c r="C22442">
        <v>1994</v>
      </c>
      <c r="D22442">
        <v>26.01861671</v>
      </c>
      <c r="E22442">
        <f t="shared" si="350"/>
        <v>26018.616709999998</v>
      </c>
    </row>
    <row r="22443" spans="1:5" x14ac:dyDescent="0.25">
      <c r="A22443" t="s">
        <v>468</v>
      </c>
      <c r="B22443" t="s">
        <v>469</v>
      </c>
      <c r="C22443">
        <v>1995</v>
      </c>
      <c r="D22443">
        <v>28.523488010000001</v>
      </c>
      <c r="E22443">
        <f t="shared" si="350"/>
        <v>28523.488010000001</v>
      </c>
    </row>
    <row r="22444" spans="1:5" x14ac:dyDescent="0.25">
      <c r="A22444" t="s">
        <v>468</v>
      </c>
      <c r="B22444" t="s">
        <v>469</v>
      </c>
      <c r="C22444">
        <v>1996</v>
      </c>
      <c r="D22444">
        <v>34.022947709999997</v>
      </c>
      <c r="E22444">
        <f t="shared" si="350"/>
        <v>34022.94771</v>
      </c>
    </row>
    <row r="22445" spans="1:5" x14ac:dyDescent="0.25">
      <c r="A22445" t="s">
        <v>468</v>
      </c>
      <c r="B22445" t="s">
        <v>469</v>
      </c>
      <c r="C22445">
        <v>1997</v>
      </c>
      <c r="D22445">
        <v>44.309197820000001</v>
      </c>
      <c r="E22445">
        <f t="shared" si="350"/>
        <v>44309.197820000001</v>
      </c>
    </row>
    <row r="22446" spans="1:5" x14ac:dyDescent="0.25">
      <c r="A22446" t="s">
        <v>468</v>
      </c>
      <c r="B22446" t="s">
        <v>469</v>
      </c>
      <c r="C22446">
        <v>1998</v>
      </c>
      <c r="D22446">
        <v>46.554791289999997</v>
      </c>
      <c r="E22446">
        <f t="shared" si="350"/>
        <v>46554.791289999994</v>
      </c>
    </row>
    <row r="22447" spans="1:5" x14ac:dyDescent="0.25">
      <c r="A22447" t="s">
        <v>468</v>
      </c>
      <c r="B22447" t="s">
        <v>469</v>
      </c>
      <c r="C22447">
        <v>1999</v>
      </c>
      <c r="D22447">
        <v>46.65800376</v>
      </c>
      <c r="E22447">
        <f t="shared" si="350"/>
        <v>46658.00376</v>
      </c>
    </row>
    <row r="22448" spans="1:5" x14ac:dyDescent="0.25">
      <c r="A22448" t="s">
        <v>468</v>
      </c>
      <c r="B22448" t="s">
        <v>469</v>
      </c>
      <c r="C22448">
        <v>2000</v>
      </c>
      <c r="D22448">
        <v>52.332095729999999</v>
      </c>
      <c r="E22448">
        <f t="shared" si="350"/>
        <v>52332.095730000001</v>
      </c>
    </row>
    <row r="22449" spans="1:5" x14ac:dyDescent="0.25">
      <c r="A22449" t="s">
        <v>468</v>
      </c>
      <c r="B22449" t="s">
        <v>469</v>
      </c>
      <c r="C22449">
        <v>2001</v>
      </c>
      <c r="D22449">
        <v>59.529184780000001</v>
      </c>
      <c r="E22449">
        <f t="shared" si="350"/>
        <v>59529.184780000003</v>
      </c>
    </row>
    <row r="22450" spans="1:5" x14ac:dyDescent="0.25">
      <c r="A22450" t="s">
        <v>468</v>
      </c>
      <c r="B22450" t="s">
        <v>469</v>
      </c>
      <c r="C22450">
        <v>2002</v>
      </c>
      <c r="D22450">
        <v>68.661363390000005</v>
      </c>
      <c r="E22450">
        <f t="shared" si="350"/>
        <v>68661.363389999999</v>
      </c>
    </row>
    <row r="22451" spans="1:5" x14ac:dyDescent="0.25">
      <c r="A22451" t="s">
        <v>468</v>
      </c>
      <c r="B22451" t="s">
        <v>469</v>
      </c>
      <c r="C22451">
        <v>2003</v>
      </c>
      <c r="D22451">
        <v>76.277055730000001</v>
      </c>
      <c r="E22451">
        <f t="shared" si="350"/>
        <v>76277.055730000007</v>
      </c>
    </row>
    <row r="22452" spans="1:5" x14ac:dyDescent="0.25">
      <c r="A22452" t="s">
        <v>468</v>
      </c>
      <c r="B22452" t="s">
        <v>469</v>
      </c>
      <c r="C22452">
        <v>2004</v>
      </c>
      <c r="D22452">
        <v>87.800261419999998</v>
      </c>
      <c r="E22452">
        <f t="shared" si="350"/>
        <v>87800.261419999995</v>
      </c>
    </row>
    <row r="22453" spans="1:5" x14ac:dyDescent="0.25">
      <c r="A22453" t="s">
        <v>468</v>
      </c>
      <c r="B22453" t="s">
        <v>469</v>
      </c>
      <c r="C22453">
        <v>2005</v>
      </c>
      <c r="D22453">
        <v>94.859056170000002</v>
      </c>
      <c r="E22453">
        <f t="shared" si="350"/>
        <v>94859.056169999996</v>
      </c>
    </row>
    <row r="22454" spans="1:5" x14ac:dyDescent="0.25">
      <c r="A22454" t="s">
        <v>468</v>
      </c>
      <c r="B22454" t="s">
        <v>469</v>
      </c>
      <c r="C22454">
        <v>2006</v>
      </c>
      <c r="D22454">
        <v>99.130369040000005</v>
      </c>
      <c r="E22454">
        <f t="shared" si="350"/>
        <v>99130.369040000005</v>
      </c>
    </row>
    <row r="22455" spans="1:5" x14ac:dyDescent="0.25">
      <c r="A22455" t="s">
        <v>468</v>
      </c>
      <c r="B22455" t="s">
        <v>469</v>
      </c>
      <c r="C22455">
        <v>2007</v>
      </c>
      <c r="D22455">
        <v>100.5773891</v>
      </c>
      <c r="E22455">
        <f t="shared" si="350"/>
        <v>100577.3891</v>
      </c>
    </row>
    <row r="22456" spans="1:5" x14ac:dyDescent="0.25">
      <c r="A22456" t="s">
        <v>468</v>
      </c>
      <c r="B22456" t="s">
        <v>469</v>
      </c>
      <c r="C22456">
        <v>2008</v>
      </c>
      <c r="D22456">
        <v>113.2444792</v>
      </c>
      <c r="E22456">
        <f t="shared" si="350"/>
        <v>113244.4792</v>
      </c>
    </row>
    <row r="22457" spans="1:5" x14ac:dyDescent="0.25">
      <c r="A22457" t="s">
        <v>468</v>
      </c>
      <c r="B22457" t="s">
        <v>469</v>
      </c>
      <c r="C22457">
        <v>2009</v>
      </c>
      <c r="D22457">
        <v>122.8328643</v>
      </c>
      <c r="E22457">
        <f t="shared" si="350"/>
        <v>122832.8643</v>
      </c>
    </row>
    <row r="22458" spans="1:5" x14ac:dyDescent="0.25">
      <c r="A22458" t="s">
        <v>468</v>
      </c>
      <c r="B22458" t="s">
        <v>469</v>
      </c>
      <c r="C22458">
        <v>2010</v>
      </c>
      <c r="D22458">
        <v>136.11309030000001</v>
      </c>
      <c r="E22458">
        <f t="shared" si="350"/>
        <v>136113.09030000001</v>
      </c>
    </row>
    <row r="22459" spans="1:5" x14ac:dyDescent="0.25">
      <c r="A22459" t="s">
        <v>468</v>
      </c>
      <c r="B22459" t="s">
        <v>469</v>
      </c>
      <c r="C22459">
        <v>2011</v>
      </c>
      <c r="D22459">
        <v>145.0478305</v>
      </c>
      <c r="E22459">
        <f t="shared" si="350"/>
        <v>145047.83050000001</v>
      </c>
    </row>
    <row r="22460" spans="1:5" x14ac:dyDescent="0.25">
      <c r="A22460" t="s">
        <v>468</v>
      </c>
      <c r="B22460" t="s">
        <v>469</v>
      </c>
      <c r="C22460">
        <v>2012</v>
      </c>
      <c r="D22460">
        <v>135.68589249999999</v>
      </c>
      <c r="E22460">
        <f t="shared" si="350"/>
        <v>135685.89249999999</v>
      </c>
    </row>
    <row r="22461" spans="1:5" x14ac:dyDescent="0.25">
      <c r="A22461" t="s">
        <v>468</v>
      </c>
      <c r="B22461" t="s">
        <v>469</v>
      </c>
      <c r="C22461">
        <v>2013</v>
      </c>
      <c r="D22461">
        <v>140.43887580000001</v>
      </c>
      <c r="E22461">
        <f t="shared" si="350"/>
        <v>140438.87580000001</v>
      </c>
    </row>
    <row r="22462" spans="1:5" x14ac:dyDescent="0.25">
      <c r="A22462" t="s">
        <v>468</v>
      </c>
      <c r="B22462" t="s">
        <v>469</v>
      </c>
      <c r="C22462">
        <v>2014</v>
      </c>
      <c r="D22462">
        <v>160.08177570000001</v>
      </c>
      <c r="E22462">
        <f t="shared" si="350"/>
        <v>160081.7757</v>
      </c>
    </row>
    <row r="22463" spans="1:5" x14ac:dyDescent="0.25">
      <c r="A22463" t="s">
        <v>468</v>
      </c>
      <c r="B22463" t="s">
        <v>469</v>
      </c>
      <c r="C22463">
        <v>2015</v>
      </c>
      <c r="D22463">
        <v>180.3062597</v>
      </c>
      <c r="E22463">
        <f t="shared" si="350"/>
        <v>180306.2597</v>
      </c>
    </row>
    <row r="22464" spans="1:5" x14ac:dyDescent="0.25">
      <c r="A22464" t="s">
        <v>468</v>
      </c>
      <c r="B22464" t="s">
        <v>469</v>
      </c>
      <c r="C22464">
        <v>2016</v>
      </c>
      <c r="D22464">
        <v>183.4909906</v>
      </c>
      <c r="E22464">
        <f t="shared" si="350"/>
        <v>183490.99059999999</v>
      </c>
    </row>
    <row r="22465" spans="1:5" x14ac:dyDescent="0.25">
      <c r="A22465" t="s">
        <v>468</v>
      </c>
      <c r="B22465" t="s">
        <v>469</v>
      </c>
      <c r="C22465">
        <v>2017</v>
      </c>
      <c r="D22465">
        <v>184.72712039999999</v>
      </c>
      <c r="E22465">
        <f t="shared" si="350"/>
        <v>184727.12039999999</v>
      </c>
    </row>
    <row r="22466" spans="1:5" x14ac:dyDescent="0.25">
      <c r="A22466" t="s">
        <v>468</v>
      </c>
      <c r="B22466" t="s">
        <v>469</v>
      </c>
      <c r="C22466">
        <v>2018</v>
      </c>
      <c r="D22466">
        <v>206.66089479999999</v>
      </c>
      <c r="E22466">
        <f t="shared" ref="E22466:E22529" si="351">D22466*1000</f>
        <v>206660.89479999998</v>
      </c>
    </row>
    <row r="22467" spans="1:5" x14ac:dyDescent="0.25">
      <c r="A22467" t="s">
        <v>470</v>
      </c>
      <c r="C22467">
        <v>2001</v>
      </c>
      <c r="D22467">
        <v>1.4656000000000001E-2</v>
      </c>
      <c r="E22467">
        <f t="shared" si="351"/>
        <v>14.656000000000001</v>
      </c>
    </row>
    <row r="22468" spans="1:5" x14ac:dyDescent="0.25">
      <c r="A22468" t="s">
        <v>470</v>
      </c>
      <c r="C22468">
        <v>2002</v>
      </c>
      <c r="D22468">
        <v>2.5648000000000001E-2</v>
      </c>
      <c r="E22468">
        <f t="shared" si="351"/>
        <v>25.648</v>
      </c>
    </row>
    <row r="22469" spans="1:5" x14ac:dyDescent="0.25">
      <c r="A22469" t="s">
        <v>470</v>
      </c>
      <c r="C22469">
        <v>2003</v>
      </c>
      <c r="D22469">
        <v>2.5648000000000001E-2</v>
      </c>
      <c r="E22469">
        <f t="shared" si="351"/>
        <v>25.648</v>
      </c>
    </row>
    <row r="22470" spans="1:5" x14ac:dyDescent="0.25">
      <c r="A22470" t="s">
        <v>470</v>
      </c>
      <c r="C22470">
        <v>2004</v>
      </c>
      <c r="D22470">
        <v>2.5648000000000001E-2</v>
      </c>
      <c r="E22470">
        <f t="shared" si="351"/>
        <v>25.648</v>
      </c>
    </row>
    <row r="22471" spans="1:5" x14ac:dyDescent="0.25">
      <c r="A22471" t="s">
        <v>470</v>
      </c>
      <c r="C22471">
        <v>2005</v>
      </c>
      <c r="D22471">
        <v>2.9312000000000001E-2</v>
      </c>
      <c r="E22471">
        <f t="shared" si="351"/>
        <v>29.312000000000001</v>
      </c>
    </row>
    <row r="22472" spans="1:5" x14ac:dyDescent="0.25">
      <c r="A22472" t="s">
        <v>470</v>
      </c>
      <c r="C22472">
        <v>2006</v>
      </c>
      <c r="D22472">
        <v>2.9312000000000001E-2</v>
      </c>
      <c r="E22472">
        <f t="shared" si="351"/>
        <v>29.312000000000001</v>
      </c>
    </row>
    <row r="22473" spans="1:5" x14ac:dyDescent="0.25">
      <c r="A22473" t="s">
        <v>470</v>
      </c>
      <c r="C22473">
        <v>2007</v>
      </c>
      <c r="D22473">
        <v>2.9312000000000001E-2</v>
      </c>
      <c r="E22473">
        <f t="shared" si="351"/>
        <v>29.312000000000001</v>
      </c>
    </row>
    <row r="22474" spans="1:5" x14ac:dyDescent="0.25">
      <c r="A22474" t="s">
        <v>470</v>
      </c>
      <c r="C22474">
        <v>2008</v>
      </c>
      <c r="D22474">
        <v>2.1984E-2</v>
      </c>
      <c r="E22474">
        <f t="shared" si="351"/>
        <v>21.984000000000002</v>
      </c>
    </row>
    <row r="22475" spans="1:5" x14ac:dyDescent="0.25">
      <c r="A22475" t="s">
        <v>470</v>
      </c>
      <c r="C22475">
        <v>2009</v>
      </c>
      <c r="D22475">
        <v>2.9312000000000001E-2</v>
      </c>
      <c r="E22475">
        <f t="shared" si="351"/>
        <v>29.312000000000001</v>
      </c>
    </row>
    <row r="22476" spans="1:5" x14ac:dyDescent="0.25">
      <c r="A22476" t="s">
        <v>470</v>
      </c>
      <c r="C22476">
        <v>2010</v>
      </c>
      <c r="D22476">
        <v>2.9312000000000001E-2</v>
      </c>
      <c r="E22476">
        <f t="shared" si="351"/>
        <v>29.312000000000001</v>
      </c>
    </row>
    <row r="22477" spans="1:5" x14ac:dyDescent="0.25">
      <c r="A22477" t="s">
        <v>470</v>
      </c>
      <c r="C22477">
        <v>2011</v>
      </c>
      <c r="D22477">
        <v>2.5648000000000001E-2</v>
      </c>
      <c r="E22477">
        <f t="shared" si="351"/>
        <v>25.648</v>
      </c>
    </row>
    <row r="22478" spans="1:5" x14ac:dyDescent="0.25">
      <c r="A22478" t="s">
        <v>470</v>
      </c>
      <c r="C22478">
        <v>2012</v>
      </c>
      <c r="D22478">
        <v>2.5648000000000001E-2</v>
      </c>
      <c r="E22478">
        <f t="shared" si="351"/>
        <v>25.648</v>
      </c>
    </row>
    <row r="22479" spans="1:5" x14ac:dyDescent="0.25">
      <c r="A22479" t="s">
        <v>470</v>
      </c>
      <c r="C22479">
        <v>2013</v>
      </c>
      <c r="D22479">
        <v>2.1984E-2</v>
      </c>
      <c r="E22479">
        <f t="shared" si="351"/>
        <v>21.984000000000002</v>
      </c>
    </row>
    <row r="22480" spans="1:5" x14ac:dyDescent="0.25">
      <c r="A22480" t="s">
        <v>470</v>
      </c>
      <c r="C22480">
        <v>2014</v>
      </c>
      <c r="D22480">
        <v>2.1984E-2</v>
      </c>
      <c r="E22480">
        <f t="shared" si="351"/>
        <v>21.984000000000002</v>
      </c>
    </row>
    <row r="22481" spans="1:5" x14ac:dyDescent="0.25">
      <c r="A22481" t="s">
        <v>470</v>
      </c>
      <c r="C22481">
        <v>2015</v>
      </c>
      <c r="D22481">
        <v>2.1984E-2</v>
      </c>
      <c r="E22481">
        <f t="shared" si="351"/>
        <v>21.984000000000002</v>
      </c>
    </row>
    <row r="22482" spans="1:5" x14ac:dyDescent="0.25">
      <c r="A22482" t="s">
        <v>470</v>
      </c>
      <c r="C22482">
        <v>2016</v>
      </c>
      <c r="D22482">
        <v>2.5648000000000001E-2</v>
      </c>
      <c r="E22482">
        <f t="shared" si="351"/>
        <v>25.648</v>
      </c>
    </row>
    <row r="22483" spans="1:5" x14ac:dyDescent="0.25">
      <c r="A22483" t="s">
        <v>470</v>
      </c>
      <c r="C22483">
        <v>2017</v>
      </c>
      <c r="D22483">
        <v>2.6331066E-2</v>
      </c>
      <c r="E22483">
        <f t="shared" si="351"/>
        <v>26.331066</v>
      </c>
    </row>
    <row r="22484" spans="1:5" x14ac:dyDescent="0.25">
      <c r="A22484" t="s">
        <v>470</v>
      </c>
      <c r="C22484">
        <v>2018</v>
      </c>
      <c r="D22484">
        <v>2.7057399999999999E-2</v>
      </c>
      <c r="E22484">
        <f t="shared" si="351"/>
        <v>27.057399999999998</v>
      </c>
    </row>
    <row r="22485" spans="1:5" x14ac:dyDescent="0.25">
      <c r="A22485" t="s">
        <v>473</v>
      </c>
      <c r="B22485" t="s">
        <v>474</v>
      </c>
      <c r="C22485">
        <v>1950</v>
      </c>
      <c r="D22485">
        <v>5.8624000000000002E-2</v>
      </c>
      <c r="E22485">
        <f t="shared" si="351"/>
        <v>58.624000000000002</v>
      </c>
    </row>
    <row r="22486" spans="1:5" x14ac:dyDescent="0.25">
      <c r="A22486" t="s">
        <v>473</v>
      </c>
      <c r="B22486" t="s">
        <v>474</v>
      </c>
      <c r="C22486">
        <v>1951</v>
      </c>
      <c r="D22486">
        <v>4.0304E-2</v>
      </c>
      <c r="E22486">
        <f t="shared" si="351"/>
        <v>40.304000000000002</v>
      </c>
    </row>
    <row r="22487" spans="1:5" x14ac:dyDescent="0.25">
      <c r="A22487" t="s">
        <v>473</v>
      </c>
      <c r="B22487" t="s">
        <v>474</v>
      </c>
      <c r="C22487">
        <v>1952</v>
      </c>
      <c r="D22487">
        <v>5.8624000000000002E-2</v>
      </c>
      <c r="E22487">
        <f t="shared" si="351"/>
        <v>58.624000000000002</v>
      </c>
    </row>
    <row r="22488" spans="1:5" x14ac:dyDescent="0.25">
      <c r="A22488" t="s">
        <v>473</v>
      </c>
      <c r="B22488" t="s">
        <v>474</v>
      </c>
      <c r="C22488">
        <v>1953</v>
      </c>
      <c r="D22488">
        <v>6.9615999999999997E-2</v>
      </c>
      <c r="E22488">
        <f t="shared" si="351"/>
        <v>69.616</v>
      </c>
    </row>
    <row r="22489" spans="1:5" x14ac:dyDescent="0.25">
      <c r="A22489" t="s">
        <v>473</v>
      </c>
      <c r="B22489" t="s">
        <v>474</v>
      </c>
      <c r="C22489">
        <v>1954</v>
      </c>
      <c r="D22489">
        <v>4.4554239999999998</v>
      </c>
      <c r="E22489">
        <f t="shared" si="351"/>
        <v>4455.424</v>
      </c>
    </row>
    <row r="22490" spans="1:5" x14ac:dyDescent="0.25">
      <c r="A22490" t="s">
        <v>473</v>
      </c>
      <c r="B22490" t="s">
        <v>474</v>
      </c>
      <c r="C22490">
        <v>1955</v>
      </c>
      <c r="D22490">
        <v>2.4841920000000002</v>
      </c>
      <c r="E22490">
        <f t="shared" si="351"/>
        <v>2484.192</v>
      </c>
    </row>
    <row r="22491" spans="1:5" x14ac:dyDescent="0.25">
      <c r="A22491" t="s">
        <v>473</v>
      </c>
      <c r="B22491" t="s">
        <v>474</v>
      </c>
      <c r="C22491">
        <v>1956</v>
      </c>
      <c r="D22491">
        <v>2.3303039999999999</v>
      </c>
      <c r="E22491">
        <f t="shared" si="351"/>
        <v>2330.3040000000001</v>
      </c>
    </row>
    <row r="22492" spans="1:5" x14ac:dyDescent="0.25">
      <c r="A22492" t="s">
        <v>473</v>
      </c>
      <c r="B22492" t="s">
        <v>474</v>
      </c>
      <c r="C22492">
        <v>1957</v>
      </c>
      <c r="D22492">
        <v>2.9568479999999999</v>
      </c>
      <c r="E22492">
        <f t="shared" si="351"/>
        <v>2956.848</v>
      </c>
    </row>
    <row r="22493" spans="1:5" x14ac:dyDescent="0.25">
      <c r="A22493" t="s">
        <v>473</v>
      </c>
      <c r="B22493" t="s">
        <v>474</v>
      </c>
      <c r="C22493">
        <v>1958</v>
      </c>
      <c r="D22493">
        <v>1.8832960000000001</v>
      </c>
      <c r="E22493">
        <f t="shared" si="351"/>
        <v>1883.296</v>
      </c>
    </row>
    <row r="22494" spans="1:5" x14ac:dyDescent="0.25">
      <c r="A22494" t="s">
        <v>473</v>
      </c>
      <c r="B22494" t="s">
        <v>474</v>
      </c>
      <c r="C22494">
        <v>1959</v>
      </c>
      <c r="D22494">
        <v>2.6014400000000002</v>
      </c>
      <c r="E22494">
        <f t="shared" si="351"/>
        <v>2601.44</v>
      </c>
    </row>
    <row r="22495" spans="1:5" x14ac:dyDescent="0.25">
      <c r="A22495" t="s">
        <v>473</v>
      </c>
      <c r="B22495" t="s">
        <v>474</v>
      </c>
      <c r="C22495">
        <v>1960</v>
      </c>
      <c r="D22495">
        <v>3.631024</v>
      </c>
      <c r="E22495">
        <f t="shared" si="351"/>
        <v>3631.0239999999999</v>
      </c>
    </row>
    <row r="22496" spans="1:5" x14ac:dyDescent="0.25">
      <c r="A22496" t="s">
        <v>473</v>
      </c>
      <c r="B22496" t="s">
        <v>474</v>
      </c>
      <c r="C22496">
        <v>1961</v>
      </c>
      <c r="D22496">
        <v>2.6637279999999999</v>
      </c>
      <c r="E22496">
        <f t="shared" si="351"/>
        <v>2663.7280000000001</v>
      </c>
    </row>
    <row r="22497" spans="1:5" x14ac:dyDescent="0.25">
      <c r="A22497" t="s">
        <v>473</v>
      </c>
      <c r="B22497" t="s">
        <v>474</v>
      </c>
      <c r="C22497">
        <v>1962</v>
      </c>
      <c r="D22497">
        <v>3.8838400000000002</v>
      </c>
      <c r="E22497">
        <f t="shared" si="351"/>
        <v>3883.84</v>
      </c>
    </row>
    <row r="22498" spans="1:5" x14ac:dyDescent="0.25">
      <c r="A22498" t="s">
        <v>473</v>
      </c>
      <c r="B22498" t="s">
        <v>474</v>
      </c>
      <c r="C22498">
        <v>1963</v>
      </c>
      <c r="D22498">
        <v>2.916544</v>
      </c>
      <c r="E22498">
        <f t="shared" si="351"/>
        <v>2916.5439999999999</v>
      </c>
    </row>
    <row r="22499" spans="1:5" x14ac:dyDescent="0.25">
      <c r="A22499" t="s">
        <v>473</v>
      </c>
      <c r="B22499" t="s">
        <v>474</v>
      </c>
      <c r="C22499">
        <v>1964</v>
      </c>
      <c r="D22499">
        <v>3.631024</v>
      </c>
      <c r="E22499">
        <f t="shared" si="351"/>
        <v>3631.0239999999999</v>
      </c>
    </row>
    <row r="22500" spans="1:5" x14ac:dyDescent="0.25">
      <c r="A22500" t="s">
        <v>473</v>
      </c>
      <c r="B22500" t="s">
        <v>474</v>
      </c>
      <c r="C22500">
        <v>1965</v>
      </c>
      <c r="D22500">
        <v>3.9278080000000002</v>
      </c>
      <c r="E22500">
        <f t="shared" si="351"/>
        <v>3927.808</v>
      </c>
    </row>
    <row r="22501" spans="1:5" x14ac:dyDescent="0.25">
      <c r="A22501" t="s">
        <v>473</v>
      </c>
      <c r="B22501" t="s">
        <v>474</v>
      </c>
      <c r="C22501">
        <v>1966</v>
      </c>
      <c r="D22501">
        <v>3.4624799999999998</v>
      </c>
      <c r="E22501">
        <f t="shared" si="351"/>
        <v>3462.4799999999996</v>
      </c>
    </row>
    <row r="22502" spans="1:5" x14ac:dyDescent="0.25">
      <c r="A22502" t="s">
        <v>473</v>
      </c>
      <c r="B22502" t="s">
        <v>474</v>
      </c>
      <c r="C22502">
        <v>1967</v>
      </c>
      <c r="D22502">
        <v>3.0521120000000002</v>
      </c>
      <c r="E22502">
        <f t="shared" si="351"/>
        <v>3052.1120000000001</v>
      </c>
    </row>
    <row r="22503" spans="1:5" x14ac:dyDescent="0.25">
      <c r="A22503" t="s">
        <v>473</v>
      </c>
      <c r="B22503" t="s">
        <v>474</v>
      </c>
      <c r="C22503">
        <v>1968</v>
      </c>
      <c r="D22503">
        <v>11.636863999999999</v>
      </c>
      <c r="E22503">
        <f t="shared" si="351"/>
        <v>11636.864</v>
      </c>
    </row>
    <row r="22504" spans="1:5" x14ac:dyDescent="0.25">
      <c r="A22504" t="s">
        <v>473</v>
      </c>
      <c r="B22504" t="s">
        <v>474</v>
      </c>
      <c r="C22504">
        <v>1969</v>
      </c>
      <c r="D22504">
        <v>4.6752640000000003</v>
      </c>
      <c r="E22504">
        <f t="shared" si="351"/>
        <v>4675.2640000000001</v>
      </c>
    </row>
    <row r="22505" spans="1:5" x14ac:dyDescent="0.25">
      <c r="A22505" t="s">
        <v>473</v>
      </c>
      <c r="B22505" t="s">
        <v>474</v>
      </c>
      <c r="C22505">
        <v>1970</v>
      </c>
      <c r="D22505">
        <v>2.5098400000000001</v>
      </c>
      <c r="E22505">
        <f t="shared" si="351"/>
        <v>2509.84</v>
      </c>
    </row>
    <row r="22506" spans="1:5" x14ac:dyDescent="0.25">
      <c r="A22506" t="s">
        <v>473</v>
      </c>
      <c r="B22506" t="s">
        <v>474</v>
      </c>
      <c r="C22506">
        <v>1971</v>
      </c>
      <c r="D22506">
        <v>1.9712320000000001</v>
      </c>
      <c r="E22506">
        <f t="shared" si="351"/>
        <v>1971.2320000000002</v>
      </c>
    </row>
    <row r="22507" spans="1:5" x14ac:dyDescent="0.25">
      <c r="A22507" t="s">
        <v>473</v>
      </c>
      <c r="B22507" t="s">
        <v>474</v>
      </c>
      <c r="C22507">
        <v>1972</v>
      </c>
      <c r="D22507">
        <v>1.494912</v>
      </c>
      <c r="E22507">
        <f t="shared" si="351"/>
        <v>1494.912</v>
      </c>
    </row>
    <row r="22508" spans="1:5" x14ac:dyDescent="0.25">
      <c r="A22508" t="s">
        <v>473</v>
      </c>
      <c r="B22508" t="s">
        <v>474</v>
      </c>
      <c r="C22508">
        <v>1973</v>
      </c>
      <c r="D22508">
        <v>2.7296205680000001</v>
      </c>
      <c r="E22508">
        <f t="shared" si="351"/>
        <v>2729.6205680000003</v>
      </c>
    </row>
    <row r="22509" spans="1:5" x14ac:dyDescent="0.25">
      <c r="A22509" t="s">
        <v>473</v>
      </c>
      <c r="B22509" t="s">
        <v>474</v>
      </c>
      <c r="C22509">
        <v>1974</v>
      </c>
      <c r="D22509">
        <v>2.245794273</v>
      </c>
      <c r="E22509">
        <f t="shared" si="351"/>
        <v>2245.794273</v>
      </c>
    </row>
    <row r="22510" spans="1:5" x14ac:dyDescent="0.25">
      <c r="A22510" t="s">
        <v>473</v>
      </c>
      <c r="B22510" t="s">
        <v>474</v>
      </c>
      <c r="C22510">
        <v>1975</v>
      </c>
      <c r="D22510">
        <v>2.1688502729999999</v>
      </c>
      <c r="E22510">
        <f t="shared" si="351"/>
        <v>2168.850273</v>
      </c>
    </row>
    <row r="22511" spans="1:5" x14ac:dyDescent="0.25">
      <c r="A22511" t="s">
        <v>473</v>
      </c>
      <c r="B22511" t="s">
        <v>474</v>
      </c>
      <c r="C22511">
        <v>1976</v>
      </c>
      <c r="D22511">
        <v>2.564260392</v>
      </c>
      <c r="E22511">
        <f t="shared" si="351"/>
        <v>2564.2603920000001</v>
      </c>
    </row>
    <row r="22512" spans="1:5" x14ac:dyDescent="0.25">
      <c r="A22512" t="s">
        <v>473</v>
      </c>
      <c r="B22512" t="s">
        <v>474</v>
      </c>
      <c r="C22512">
        <v>1977</v>
      </c>
      <c r="D22512">
        <v>2.9779905109999998</v>
      </c>
      <c r="E22512">
        <f t="shared" si="351"/>
        <v>2977.990511</v>
      </c>
    </row>
    <row r="22513" spans="1:5" x14ac:dyDescent="0.25">
      <c r="A22513" t="s">
        <v>473</v>
      </c>
      <c r="B22513" t="s">
        <v>474</v>
      </c>
      <c r="C22513">
        <v>1978</v>
      </c>
      <c r="D22513">
        <v>3.1021217089999999</v>
      </c>
      <c r="E22513">
        <f t="shared" si="351"/>
        <v>3102.121709</v>
      </c>
    </row>
    <row r="22514" spans="1:5" x14ac:dyDescent="0.25">
      <c r="A22514" t="s">
        <v>473</v>
      </c>
      <c r="B22514" t="s">
        <v>474</v>
      </c>
      <c r="C22514">
        <v>1979</v>
      </c>
      <c r="D22514">
        <v>3.2184881239999998</v>
      </c>
      <c r="E22514">
        <f t="shared" si="351"/>
        <v>3218.488124</v>
      </c>
    </row>
    <row r="22515" spans="1:5" x14ac:dyDescent="0.25">
      <c r="A22515" t="s">
        <v>473</v>
      </c>
      <c r="B22515" t="s">
        <v>474</v>
      </c>
      <c r="C22515">
        <v>1980</v>
      </c>
      <c r="D22515">
        <v>3.3135176949999998</v>
      </c>
      <c r="E22515">
        <f t="shared" si="351"/>
        <v>3313.517695</v>
      </c>
    </row>
    <row r="22516" spans="1:5" x14ac:dyDescent="0.25">
      <c r="A22516" t="s">
        <v>473</v>
      </c>
      <c r="B22516" t="s">
        <v>474</v>
      </c>
      <c r="C22516">
        <v>1981</v>
      </c>
      <c r="D22516">
        <v>4.2254386090000002</v>
      </c>
      <c r="E22516">
        <f t="shared" si="351"/>
        <v>4225.4386089999998</v>
      </c>
    </row>
    <row r="22517" spans="1:5" x14ac:dyDescent="0.25">
      <c r="A22517" t="s">
        <v>473</v>
      </c>
      <c r="B22517" t="s">
        <v>474</v>
      </c>
      <c r="C22517">
        <v>1982</v>
      </c>
      <c r="D22517">
        <v>5.9336044289999998</v>
      </c>
      <c r="E22517">
        <f t="shared" si="351"/>
        <v>5933.604429</v>
      </c>
    </row>
    <row r="22518" spans="1:5" x14ac:dyDescent="0.25">
      <c r="A22518" t="s">
        <v>473</v>
      </c>
      <c r="B22518" t="s">
        <v>474</v>
      </c>
      <c r="C22518">
        <v>1983</v>
      </c>
      <c r="D22518">
        <v>6.2855987850000004</v>
      </c>
      <c r="E22518">
        <f t="shared" si="351"/>
        <v>6285.5987850000001</v>
      </c>
    </row>
    <row r="22519" spans="1:5" x14ac:dyDescent="0.25">
      <c r="A22519" t="s">
        <v>473</v>
      </c>
      <c r="B22519" t="s">
        <v>474</v>
      </c>
      <c r="C22519">
        <v>1984</v>
      </c>
      <c r="D22519">
        <v>7.0969802939999997</v>
      </c>
      <c r="E22519">
        <f t="shared" si="351"/>
        <v>7096.980294</v>
      </c>
    </row>
    <row r="22520" spans="1:5" x14ac:dyDescent="0.25">
      <c r="A22520" t="s">
        <v>473</v>
      </c>
      <c r="B22520" t="s">
        <v>474</v>
      </c>
      <c r="C22520">
        <v>1985</v>
      </c>
      <c r="D22520">
        <v>8.5733612939999997</v>
      </c>
      <c r="E22520">
        <f t="shared" si="351"/>
        <v>8573.3612940000003</v>
      </c>
    </row>
    <row r="22521" spans="1:5" x14ac:dyDescent="0.25">
      <c r="A22521" t="s">
        <v>473</v>
      </c>
      <c r="B22521" t="s">
        <v>474</v>
      </c>
      <c r="C22521">
        <v>1986</v>
      </c>
      <c r="D22521">
        <v>8.1920412880000004</v>
      </c>
      <c r="E22521">
        <f t="shared" si="351"/>
        <v>8192.0412880000003</v>
      </c>
    </row>
    <row r="22522" spans="1:5" x14ac:dyDescent="0.25">
      <c r="A22522" t="s">
        <v>473</v>
      </c>
      <c r="B22522" t="s">
        <v>474</v>
      </c>
      <c r="C22522">
        <v>1987</v>
      </c>
      <c r="D22522">
        <v>8.6266506819999993</v>
      </c>
      <c r="E22522">
        <f t="shared" si="351"/>
        <v>8626.6506819999995</v>
      </c>
    </row>
    <row r="22523" spans="1:5" x14ac:dyDescent="0.25">
      <c r="A22523" t="s">
        <v>473</v>
      </c>
      <c r="B22523" t="s">
        <v>474</v>
      </c>
      <c r="C22523">
        <v>1988</v>
      </c>
      <c r="D22523">
        <v>9.5502320489999999</v>
      </c>
      <c r="E22523">
        <f t="shared" si="351"/>
        <v>9550.2320490000002</v>
      </c>
    </row>
    <row r="22524" spans="1:5" x14ac:dyDescent="0.25">
      <c r="A22524" t="s">
        <v>473</v>
      </c>
      <c r="B22524" t="s">
        <v>474</v>
      </c>
      <c r="C22524">
        <v>1989</v>
      </c>
      <c r="D22524">
        <v>9.9350533100000007</v>
      </c>
      <c r="E22524">
        <f t="shared" si="351"/>
        <v>9935.0533100000011</v>
      </c>
    </row>
    <row r="22525" spans="1:5" x14ac:dyDescent="0.25">
      <c r="A22525" t="s">
        <v>473</v>
      </c>
      <c r="B22525" t="s">
        <v>474</v>
      </c>
      <c r="C22525">
        <v>1990</v>
      </c>
      <c r="D22525">
        <v>9.5213691130000004</v>
      </c>
      <c r="E22525">
        <f t="shared" si="351"/>
        <v>9521.3691130000007</v>
      </c>
    </row>
    <row r="22526" spans="1:5" x14ac:dyDescent="0.25">
      <c r="A22526" t="s">
        <v>473</v>
      </c>
      <c r="B22526" t="s">
        <v>474</v>
      </c>
      <c r="C22526">
        <v>1991</v>
      </c>
      <c r="D22526">
        <v>9.1285758549999994</v>
      </c>
      <c r="E22526">
        <f t="shared" si="351"/>
        <v>9128.5758549999991</v>
      </c>
    </row>
    <row r="22527" spans="1:5" x14ac:dyDescent="0.25">
      <c r="A22527" t="s">
        <v>473</v>
      </c>
      <c r="B22527" t="s">
        <v>474</v>
      </c>
      <c r="C22527">
        <v>1992</v>
      </c>
      <c r="D22527">
        <v>9.8742324729999993</v>
      </c>
      <c r="E22527">
        <f t="shared" si="351"/>
        <v>9874.232473</v>
      </c>
    </row>
    <row r="22528" spans="1:5" x14ac:dyDescent="0.25">
      <c r="A22528" t="s">
        <v>473</v>
      </c>
      <c r="B22528" t="s">
        <v>474</v>
      </c>
      <c r="C22528">
        <v>1993</v>
      </c>
      <c r="D22528">
        <v>8.6260086690000009</v>
      </c>
      <c r="E22528">
        <f t="shared" si="351"/>
        <v>8626.0086690000007</v>
      </c>
    </row>
    <row r="22529" spans="1:5" x14ac:dyDescent="0.25">
      <c r="A22529" t="s">
        <v>473</v>
      </c>
      <c r="B22529" t="s">
        <v>474</v>
      </c>
      <c r="C22529">
        <v>1994</v>
      </c>
      <c r="D22529">
        <v>8.9826168640000006</v>
      </c>
      <c r="E22529">
        <f t="shared" si="351"/>
        <v>8982.6168640000014</v>
      </c>
    </row>
    <row r="22530" spans="1:5" x14ac:dyDescent="0.25">
      <c r="A22530" t="s">
        <v>473</v>
      </c>
      <c r="B22530" t="s">
        <v>474</v>
      </c>
      <c r="C22530">
        <v>1995</v>
      </c>
      <c r="D22530">
        <v>10.35215938</v>
      </c>
      <c r="E22530">
        <f t="shared" ref="E22530:E22593" si="352">D22530*1000</f>
        <v>10352.159379999999</v>
      </c>
    </row>
    <row r="22531" spans="1:5" x14ac:dyDescent="0.25">
      <c r="A22531" t="s">
        <v>473</v>
      </c>
      <c r="B22531" t="s">
        <v>474</v>
      </c>
      <c r="C22531">
        <v>1996</v>
      </c>
      <c r="D22531">
        <v>10.52687295</v>
      </c>
      <c r="E22531">
        <f t="shared" si="352"/>
        <v>10526.872949999999</v>
      </c>
    </row>
    <row r="22532" spans="1:5" x14ac:dyDescent="0.25">
      <c r="A22532" t="s">
        <v>473</v>
      </c>
      <c r="B22532" t="s">
        <v>474</v>
      </c>
      <c r="C22532">
        <v>1997</v>
      </c>
      <c r="D22532">
        <v>11.31600532</v>
      </c>
      <c r="E22532">
        <f t="shared" si="352"/>
        <v>11316.00532</v>
      </c>
    </row>
    <row r="22533" spans="1:5" x14ac:dyDescent="0.25">
      <c r="A22533" t="s">
        <v>473</v>
      </c>
      <c r="B22533" t="s">
        <v>474</v>
      </c>
      <c r="C22533">
        <v>1998</v>
      </c>
      <c r="D22533">
        <v>12.06354675</v>
      </c>
      <c r="E22533">
        <f t="shared" si="352"/>
        <v>12063.546750000001</v>
      </c>
    </row>
    <row r="22534" spans="1:5" x14ac:dyDescent="0.25">
      <c r="A22534" t="s">
        <v>473</v>
      </c>
      <c r="B22534" t="s">
        <v>474</v>
      </c>
      <c r="C22534">
        <v>1999</v>
      </c>
      <c r="D22534">
        <v>13.7246592</v>
      </c>
      <c r="E22534">
        <f t="shared" si="352"/>
        <v>13724.6592</v>
      </c>
    </row>
    <row r="22535" spans="1:5" x14ac:dyDescent="0.25">
      <c r="A22535" t="s">
        <v>473</v>
      </c>
      <c r="B22535" t="s">
        <v>474</v>
      </c>
      <c r="C22535">
        <v>2000</v>
      </c>
      <c r="D22535">
        <v>14.474213900000001</v>
      </c>
      <c r="E22535">
        <f t="shared" si="352"/>
        <v>14474.213900000001</v>
      </c>
    </row>
    <row r="22536" spans="1:5" x14ac:dyDescent="0.25">
      <c r="A22536" t="s">
        <v>473</v>
      </c>
      <c r="B22536" t="s">
        <v>474</v>
      </c>
      <c r="C22536">
        <v>2001</v>
      </c>
      <c r="D22536">
        <v>16.016670489999999</v>
      </c>
      <c r="E22536">
        <f t="shared" si="352"/>
        <v>16016.670489999999</v>
      </c>
    </row>
    <row r="22537" spans="1:5" x14ac:dyDescent="0.25">
      <c r="A22537" t="s">
        <v>473</v>
      </c>
      <c r="B22537" t="s">
        <v>474</v>
      </c>
      <c r="C22537">
        <v>2002</v>
      </c>
      <c r="D22537">
        <v>15.553532390000001</v>
      </c>
      <c r="E22537">
        <f t="shared" si="352"/>
        <v>15553.53239</v>
      </c>
    </row>
    <row r="22538" spans="1:5" x14ac:dyDescent="0.25">
      <c r="A22538" t="s">
        <v>473</v>
      </c>
      <c r="B22538" t="s">
        <v>474</v>
      </c>
      <c r="C22538">
        <v>2003</v>
      </c>
      <c r="D22538">
        <v>17.082499370000001</v>
      </c>
      <c r="E22538">
        <f t="shared" si="352"/>
        <v>17082.499370000001</v>
      </c>
    </row>
    <row r="22539" spans="1:5" x14ac:dyDescent="0.25">
      <c r="A22539" t="s">
        <v>473</v>
      </c>
      <c r="B22539" t="s">
        <v>474</v>
      </c>
      <c r="C22539">
        <v>2004</v>
      </c>
      <c r="D22539">
        <v>18.646238400000001</v>
      </c>
      <c r="E22539">
        <f t="shared" si="352"/>
        <v>18646.238400000002</v>
      </c>
    </row>
    <row r="22540" spans="1:5" x14ac:dyDescent="0.25">
      <c r="A22540" t="s">
        <v>473</v>
      </c>
      <c r="B22540" t="s">
        <v>474</v>
      </c>
      <c r="C22540">
        <v>2005</v>
      </c>
      <c r="D22540">
        <v>19.794843140000001</v>
      </c>
      <c r="E22540">
        <f t="shared" si="352"/>
        <v>19794.843140000001</v>
      </c>
    </row>
    <row r="22541" spans="1:5" x14ac:dyDescent="0.25">
      <c r="A22541" t="s">
        <v>473</v>
      </c>
      <c r="B22541" t="s">
        <v>474</v>
      </c>
      <c r="C22541">
        <v>2006</v>
      </c>
      <c r="D22541">
        <v>21.085054929999998</v>
      </c>
      <c r="E22541">
        <f t="shared" si="352"/>
        <v>21085.054929999998</v>
      </c>
    </row>
    <row r="22542" spans="1:5" x14ac:dyDescent="0.25">
      <c r="A22542" t="s">
        <v>473</v>
      </c>
      <c r="B22542" t="s">
        <v>474</v>
      </c>
      <c r="C22542">
        <v>2007</v>
      </c>
      <c r="D22542">
        <v>20.719015150000001</v>
      </c>
      <c r="E22542">
        <f t="shared" si="352"/>
        <v>20719.015149999999</v>
      </c>
    </row>
    <row r="22543" spans="1:5" x14ac:dyDescent="0.25">
      <c r="A22543" t="s">
        <v>473</v>
      </c>
      <c r="B22543" t="s">
        <v>474</v>
      </c>
      <c r="C22543">
        <v>2008</v>
      </c>
      <c r="D22543">
        <v>22.024975120000001</v>
      </c>
      <c r="E22543">
        <f t="shared" si="352"/>
        <v>22024.975119999999</v>
      </c>
    </row>
    <row r="22544" spans="1:5" x14ac:dyDescent="0.25">
      <c r="A22544" t="s">
        <v>473</v>
      </c>
      <c r="B22544" t="s">
        <v>474</v>
      </c>
      <c r="C22544">
        <v>2009</v>
      </c>
      <c r="D22544">
        <v>24.25122266</v>
      </c>
      <c r="E22544">
        <f t="shared" si="352"/>
        <v>24251.222659999999</v>
      </c>
    </row>
    <row r="22545" spans="1:5" x14ac:dyDescent="0.25">
      <c r="A22545" t="s">
        <v>473</v>
      </c>
      <c r="B22545" t="s">
        <v>474</v>
      </c>
      <c r="C22545">
        <v>2010</v>
      </c>
      <c r="D22545">
        <v>23.15186357</v>
      </c>
      <c r="E22545">
        <f t="shared" si="352"/>
        <v>23151.863570000001</v>
      </c>
    </row>
    <row r="22546" spans="1:5" x14ac:dyDescent="0.25">
      <c r="A22546" t="s">
        <v>473</v>
      </c>
      <c r="B22546" t="s">
        <v>474</v>
      </c>
      <c r="C22546">
        <v>2011</v>
      </c>
      <c r="D22546">
        <v>20.19066217</v>
      </c>
      <c r="E22546">
        <f t="shared" si="352"/>
        <v>20190.66217</v>
      </c>
    </row>
    <row r="22547" spans="1:5" x14ac:dyDescent="0.25">
      <c r="A22547" t="s">
        <v>473</v>
      </c>
      <c r="B22547" t="s">
        <v>474</v>
      </c>
      <c r="C22547">
        <v>2012</v>
      </c>
      <c r="D22547">
        <v>18.267481740000001</v>
      </c>
      <c r="E22547">
        <f t="shared" si="352"/>
        <v>18267.481739999999</v>
      </c>
    </row>
    <row r="22548" spans="1:5" x14ac:dyDescent="0.25">
      <c r="A22548" t="s">
        <v>473</v>
      </c>
      <c r="B22548" t="s">
        <v>474</v>
      </c>
      <c r="C22548">
        <v>2013</v>
      </c>
      <c r="D22548">
        <v>24.976748879999999</v>
      </c>
      <c r="E22548">
        <f t="shared" si="352"/>
        <v>24976.748879999999</v>
      </c>
    </row>
    <row r="22549" spans="1:5" x14ac:dyDescent="0.25">
      <c r="A22549" t="s">
        <v>473</v>
      </c>
      <c r="B22549" t="s">
        <v>474</v>
      </c>
      <c r="C22549">
        <v>2014</v>
      </c>
      <c r="D22549">
        <v>24.185200550000001</v>
      </c>
      <c r="E22549">
        <f t="shared" si="352"/>
        <v>24185.200550000001</v>
      </c>
    </row>
    <row r="22550" spans="1:5" x14ac:dyDescent="0.25">
      <c r="A22550" t="s">
        <v>473</v>
      </c>
      <c r="B22550" t="s">
        <v>474</v>
      </c>
      <c r="C22550">
        <v>2015</v>
      </c>
      <c r="D22550">
        <v>12.69856055</v>
      </c>
      <c r="E22550">
        <f t="shared" si="352"/>
        <v>12698.56055</v>
      </c>
    </row>
    <row r="22551" spans="1:5" x14ac:dyDescent="0.25">
      <c r="A22551" t="s">
        <v>473</v>
      </c>
      <c r="B22551" t="s">
        <v>474</v>
      </c>
      <c r="C22551">
        <v>2016</v>
      </c>
      <c r="D22551">
        <v>10.24264406</v>
      </c>
      <c r="E22551">
        <f t="shared" si="352"/>
        <v>10242.644060000001</v>
      </c>
    </row>
    <row r="22552" spans="1:5" x14ac:dyDescent="0.25">
      <c r="A22552" t="s">
        <v>473</v>
      </c>
      <c r="B22552" t="s">
        <v>474</v>
      </c>
      <c r="C22552">
        <v>2017</v>
      </c>
      <c r="D22552">
        <v>10.10723194</v>
      </c>
      <c r="E22552">
        <f t="shared" si="352"/>
        <v>10107.23194</v>
      </c>
    </row>
    <row r="22553" spans="1:5" x14ac:dyDescent="0.25">
      <c r="A22553" t="s">
        <v>473</v>
      </c>
      <c r="B22553" t="s">
        <v>474</v>
      </c>
      <c r="C22553">
        <v>2018</v>
      </c>
      <c r="D22553">
        <v>10.140644200000001</v>
      </c>
      <c r="E22553">
        <f t="shared" si="352"/>
        <v>10140.644200000001</v>
      </c>
    </row>
    <row r="22554" spans="1:5" x14ac:dyDescent="0.25">
      <c r="A22554" t="s">
        <v>475</v>
      </c>
      <c r="B22554" t="s">
        <v>476</v>
      </c>
      <c r="C22554">
        <v>1880</v>
      </c>
      <c r="D22554">
        <v>0</v>
      </c>
      <c r="E22554">
        <f t="shared" si="352"/>
        <v>0</v>
      </c>
    </row>
    <row r="22555" spans="1:5" x14ac:dyDescent="0.25">
      <c r="A22555" t="s">
        <v>475</v>
      </c>
      <c r="B22555" t="s">
        <v>476</v>
      </c>
      <c r="C22555">
        <v>1885</v>
      </c>
      <c r="D22555">
        <v>2.9312000000000001E-2</v>
      </c>
      <c r="E22555">
        <f t="shared" si="352"/>
        <v>29.312000000000001</v>
      </c>
    </row>
    <row r="22556" spans="1:5" x14ac:dyDescent="0.25">
      <c r="A22556" t="s">
        <v>475</v>
      </c>
      <c r="B22556" t="s">
        <v>476</v>
      </c>
      <c r="C22556">
        <v>1890</v>
      </c>
      <c r="D22556">
        <v>8.7936E-2</v>
      </c>
      <c r="E22556">
        <f t="shared" si="352"/>
        <v>87.936000000000007</v>
      </c>
    </row>
    <row r="22557" spans="1:5" x14ac:dyDescent="0.25">
      <c r="A22557" t="s">
        <v>475</v>
      </c>
      <c r="B22557" t="s">
        <v>476</v>
      </c>
      <c r="C22557">
        <v>1891</v>
      </c>
      <c r="D22557">
        <v>0.102592</v>
      </c>
      <c r="E22557">
        <f t="shared" si="352"/>
        <v>102.592</v>
      </c>
    </row>
    <row r="22558" spans="1:5" x14ac:dyDescent="0.25">
      <c r="A22558" t="s">
        <v>475</v>
      </c>
      <c r="B22558" t="s">
        <v>476</v>
      </c>
      <c r="C22558">
        <v>1892</v>
      </c>
      <c r="D22558">
        <v>0.113584</v>
      </c>
      <c r="E22558">
        <f t="shared" si="352"/>
        <v>113.584</v>
      </c>
    </row>
    <row r="22559" spans="1:5" x14ac:dyDescent="0.25">
      <c r="A22559" t="s">
        <v>475</v>
      </c>
      <c r="B22559" t="s">
        <v>476</v>
      </c>
      <c r="C22559">
        <v>1893</v>
      </c>
      <c r="D22559">
        <v>0.20152</v>
      </c>
      <c r="E22559">
        <f t="shared" si="352"/>
        <v>201.52</v>
      </c>
    </row>
    <row r="22560" spans="1:5" x14ac:dyDescent="0.25">
      <c r="A22560" t="s">
        <v>475</v>
      </c>
      <c r="B22560" t="s">
        <v>476</v>
      </c>
      <c r="C22560">
        <v>1894</v>
      </c>
      <c r="D22560">
        <v>0.38472000000000001</v>
      </c>
      <c r="E22560">
        <f t="shared" si="352"/>
        <v>384.72</v>
      </c>
    </row>
    <row r="22561" spans="1:5" x14ac:dyDescent="0.25">
      <c r="A22561" t="s">
        <v>475</v>
      </c>
      <c r="B22561" t="s">
        <v>476</v>
      </c>
      <c r="C22561">
        <v>1895</v>
      </c>
      <c r="D22561">
        <v>0.38472000000000001</v>
      </c>
      <c r="E22561">
        <f t="shared" si="352"/>
        <v>384.72</v>
      </c>
    </row>
    <row r="22562" spans="1:5" x14ac:dyDescent="0.25">
      <c r="A22562" t="s">
        <v>475</v>
      </c>
      <c r="B22562" t="s">
        <v>476</v>
      </c>
      <c r="C22562">
        <v>1896</v>
      </c>
      <c r="D22562">
        <v>0.42868800000000001</v>
      </c>
      <c r="E22562">
        <f t="shared" si="352"/>
        <v>428.68799999999999</v>
      </c>
    </row>
    <row r="22563" spans="1:5" x14ac:dyDescent="0.25">
      <c r="A22563" t="s">
        <v>475</v>
      </c>
      <c r="B22563" t="s">
        <v>476</v>
      </c>
      <c r="C22563">
        <v>1897</v>
      </c>
      <c r="D22563">
        <v>0.333424</v>
      </c>
      <c r="E22563">
        <f t="shared" si="352"/>
        <v>333.42399999999998</v>
      </c>
    </row>
    <row r="22564" spans="1:5" x14ac:dyDescent="0.25">
      <c r="A22564" t="s">
        <v>475</v>
      </c>
      <c r="B22564" t="s">
        <v>476</v>
      </c>
      <c r="C22564">
        <v>1898</v>
      </c>
      <c r="D22564">
        <v>0.50563199999999997</v>
      </c>
      <c r="E22564">
        <f t="shared" si="352"/>
        <v>505.63199999999995</v>
      </c>
    </row>
    <row r="22565" spans="1:5" x14ac:dyDescent="0.25">
      <c r="A22565" t="s">
        <v>475</v>
      </c>
      <c r="B22565" t="s">
        <v>476</v>
      </c>
      <c r="C22565">
        <v>1899</v>
      </c>
      <c r="D22565">
        <v>0.58990399999999998</v>
      </c>
      <c r="E22565">
        <f t="shared" si="352"/>
        <v>589.904</v>
      </c>
    </row>
    <row r="22566" spans="1:5" x14ac:dyDescent="0.25">
      <c r="A22566" t="s">
        <v>475</v>
      </c>
      <c r="B22566" t="s">
        <v>476</v>
      </c>
      <c r="C22566">
        <v>1900</v>
      </c>
      <c r="D22566">
        <v>0.79875200000000002</v>
      </c>
      <c r="E22566">
        <f t="shared" si="352"/>
        <v>798.75200000000007</v>
      </c>
    </row>
    <row r="22567" spans="1:5" x14ac:dyDescent="0.25">
      <c r="A22567" t="s">
        <v>475</v>
      </c>
      <c r="B22567" t="s">
        <v>476</v>
      </c>
      <c r="C22567">
        <v>1901</v>
      </c>
      <c r="D22567">
        <v>0.87203200000000003</v>
      </c>
      <c r="E22567">
        <f t="shared" si="352"/>
        <v>872.03200000000004</v>
      </c>
    </row>
    <row r="22568" spans="1:5" x14ac:dyDescent="0.25">
      <c r="A22568" t="s">
        <v>475</v>
      </c>
      <c r="B22568" t="s">
        <v>476</v>
      </c>
      <c r="C22568">
        <v>1902</v>
      </c>
      <c r="D22568">
        <v>0.81707200000000002</v>
      </c>
      <c r="E22568">
        <f t="shared" si="352"/>
        <v>817.072</v>
      </c>
    </row>
    <row r="22569" spans="1:5" x14ac:dyDescent="0.25">
      <c r="A22569" t="s">
        <v>475</v>
      </c>
      <c r="B22569" t="s">
        <v>476</v>
      </c>
      <c r="C22569">
        <v>1903</v>
      </c>
      <c r="D22569">
        <v>0.88668800000000003</v>
      </c>
      <c r="E22569">
        <f t="shared" si="352"/>
        <v>886.68799999999999</v>
      </c>
    </row>
    <row r="22570" spans="1:5" x14ac:dyDescent="0.25">
      <c r="A22570" t="s">
        <v>475</v>
      </c>
      <c r="B22570" t="s">
        <v>476</v>
      </c>
      <c r="C22570">
        <v>1904</v>
      </c>
      <c r="D22570">
        <v>0.94531200000000004</v>
      </c>
      <c r="E22570">
        <f t="shared" si="352"/>
        <v>945.31200000000001</v>
      </c>
    </row>
    <row r="22571" spans="1:5" x14ac:dyDescent="0.25">
      <c r="A22571" t="s">
        <v>475</v>
      </c>
      <c r="B22571" t="s">
        <v>476</v>
      </c>
      <c r="C22571">
        <v>1905</v>
      </c>
      <c r="D22571">
        <v>1.0259199999999999</v>
      </c>
      <c r="E22571">
        <f t="shared" si="352"/>
        <v>1025.9199999999998</v>
      </c>
    </row>
    <row r="22572" spans="1:5" x14ac:dyDescent="0.25">
      <c r="A22572" t="s">
        <v>475</v>
      </c>
      <c r="B22572" t="s">
        <v>476</v>
      </c>
      <c r="C22572">
        <v>1906</v>
      </c>
      <c r="D22572">
        <v>1.2274400000000001</v>
      </c>
      <c r="E22572">
        <f t="shared" si="352"/>
        <v>1227.44</v>
      </c>
    </row>
    <row r="22573" spans="1:5" x14ac:dyDescent="0.25">
      <c r="A22573" t="s">
        <v>475</v>
      </c>
      <c r="B22573" t="s">
        <v>476</v>
      </c>
      <c r="C22573">
        <v>1907</v>
      </c>
      <c r="D22573">
        <v>1.2494240000000001</v>
      </c>
      <c r="E22573">
        <f t="shared" si="352"/>
        <v>1249.424</v>
      </c>
    </row>
    <row r="22574" spans="1:5" x14ac:dyDescent="0.25">
      <c r="A22574" t="s">
        <v>475</v>
      </c>
      <c r="B22574" t="s">
        <v>476</v>
      </c>
      <c r="C22574">
        <v>1908</v>
      </c>
      <c r="D22574">
        <v>1.3446880000000001</v>
      </c>
      <c r="E22574">
        <f t="shared" si="352"/>
        <v>1344.6880000000001</v>
      </c>
    </row>
    <row r="22575" spans="1:5" x14ac:dyDescent="0.25">
      <c r="A22575" t="s">
        <v>475</v>
      </c>
      <c r="B22575" t="s">
        <v>476</v>
      </c>
      <c r="C22575">
        <v>1909</v>
      </c>
      <c r="D22575">
        <v>1.3813279999999999</v>
      </c>
      <c r="E22575">
        <f t="shared" si="352"/>
        <v>1381.328</v>
      </c>
    </row>
    <row r="22576" spans="1:5" x14ac:dyDescent="0.25">
      <c r="A22576" t="s">
        <v>475</v>
      </c>
      <c r="B22576" t="s">
        <v>476</v>
      </c>
      <c r="C22576">
        <v>1910</v>
      </c>
      <c r="D22576">
        <v>1.3666720000000001</v>
      </c>
      <c r="E22576">
        <f t="shared" si="352"/>
        <v>1366.672</v>
      </c>
    </row>
    <row r="22577" spans="1:5" x14ac:dyDescent="0.25">
      <c r="A22577" t="s">
        <v>475</v>
      </c>
      <c r="B22577" t="s">
        <v>476</v>
      </c>
      <c r="C22577">
        <v>1911</v>
      </c>
      <c r="D22577">
        <v>1.480256</v>
      </c>
      <c r="E22577">
        <f t="shared" si="352"/>
        <v>1480.2560000000001</v>
      </c>
    </row>
    <row r="22578" spans="1:5" x14ac:dyDescent="0.25">
      <c r="A22578" t="s">
        <v>475</v>
      </c>
      <c r="B22578" t="s">
        <v>476</v>
      </c>
      <c r="C22578">
        <v>1912</v>
      </c>
      <c r="D22578">
        <v>1.516896</v>
      </c>
      <c r="E22578">
        <f t="shared" si="352"/>
        <v>1516.896</v>
      </c>
    </row>
    <row r="22579" spans="1:5" x14ac:dyDescent="0.25">
      <c r="A22579" t="s">
        <v>475</v>
      </c>
      <c r="B22579" t="s">
        <v>476</v>
      </c>
      <c r="C22579">
        <v>1913</v>
      </c>
      <c r="D22579">
        <v>4.1659680000000003</v>
      </c>
      <c r="E22579">
        <f t="shared" si="352"/>
        <v>4165.9680000000008</v>
      </c>
    </row>
    <row r="22580" spans="1:5" x14ac:dyDescent="0.25">
      <c r="A22580" t="s">
        <v>475</v>
      </c>
      <c r="B22580" t="s">
        <v>476</v>
      </c>
      <c r="C22580">
        <v>1919</v>
      </c>
      <c r="D22580">
        <v>2.9861599999999999</v>
      </c>
      <c r="E22580">
        <f t="shared" si="352"/>
        <v>2986.16</v>
      </c>
    </row>
    <row r="22581" spans="1:5" x14ac:dyDescent="0.25">
      <c r="A22581" t="s">
        <v>475</v>
      </c>
      <c r="B22581" t="s">
        <v>476</v>
      </c>
      <c r="C22581">
        <v>1920</v>
      </c>
      <c r="D22581">
        <v>3.964448</v>
      </c>
      <c r="E22581">
        <f t="shared" si="352"/>
        <v>3964.4479999999999</v>
      </c>
    </row>
    <row r="22582" spans="1:5" x14ac:dyDescent="0.25">
      <c r="A22582" t="s">
        <v>475</v>
      </c>
      <c r="B22582" t="s">
        <v>476</v>
      </c>
      <c r="C22582">
        <v>1921</v>
      </c>
      <c r="D22582">
        <v>4.2209279999999998</v>
      </c>
      <c r="E22582">
        <f t="shared" si="352"/>
        <v>4220.9279999999999</v>
      </c>
    </row>
    <row r="22583" spans="1:5" x14ac:dyDescent="0.25">
      <c r="A22583" t="s">
        <v>475</v>
      </c>
      <c r="B22583" t="s">
        <v>476</v>
      </c>
      <c r="C22583">
        <v>1922</v>
      </c>
      <c r="D22583">
        <v>6.1335360000000003</v>
      </c>
      <c r="E22583">
        <f t="shared" si="352"/>
        <v>6133.5360000000001</v>
      </c>
    </row>
    <row r="22584" spans="1:5" x14ac:dyDescent="0.25">
      <c r="A22584" t="s">
        <v>475</v>
      </c>
      <c r="B22584" t="s">
        <v>476</v>
      </c>
      <c r="C22584">
        <v>1923</v>
      </c>
      <c r="D22584">
        <v>6.6904640000000004</v>
      </c>
      <c r="E22584">
        <f t="shared" si="352"/>
        <v>6690.4640000000009</v>
      </c>
    </row>
    <row r="22585" spans="1:5" x14ac:dyDescent="0.25">
      <c r="A22585" t="s">
        <v>475</v>
      </c>
      <c r="B22585" t="s">
        <v>476</v>
      </c>
      <c r="C22585">
        <v>1924</v>
      </c>
      <c r="D22585">
        <v>6.8590080000000002</v>
      </c>
      <c r="E22585">
        <f t="shared" si="352"/>
        <v>6859.0079999999998</v>
      </c>
    </row>
    <row r="22586" spans="1:5" x14ac:dyDescent="0.25">
      <c r="A22586" t="s">
        <v>475</v>
      </c>
      <c r="B22586" t="s">
        <v>476</v>
      </c>
      <c r="C22586">
        <v>1925</v>
      </c>
      <c r="D22586">
        <v>7.5295199999999998</v>
      </c>
      <c r="E22586">
        <f t="shared" si="352"/>
        <v>7529.5199999999995</v>
      </c>
    </row>
    <row r="22587" spans="1:5" x14ac:dyDescent="0.25">
      <c r="A22587" t="s">
        <v>475</v>
      </c>
      <c r="B22587" t="s">
        <v>476</v>
      </c>
      <c r="C22587">
        <v>1926</v>
      </c>
      <c r="D22587">
        <v>7.331664</v>
      </c>
      <c r="E22587">
        <f t="shared" si="352"/>
        <v>7331.6639999999998</v>
      </c>
    </row>
    <row r="22588" spans="1:5" x14ac:dyDescent="0.25">
      <c r="A22588" t="s">
        <v>475</v>
      </c>
      <c r="B22588" t="s">
        <v>476</v>
      </c>
      <c r="C22588">
        <v>1927</v>
      </c>
      <c r="D22588">
        <v>8.2843040000000006</v>
      </c>
      <c r="E22588">
        <f t="shared" si="352"/>
        <v>8284.3040000000001</v>
      </c>
    </row>
    <row r="22589" spans="1:5" x14ac:dyDescent="0.25">
      <c r="A22589" t="s">
        <v>475</v>
      </c>
      <c r="B22589" t="s">
        <v>476</v>
      </c>
      <c r="C22589">
        <v>1928</v>
      </c>
      <c r="D22589">
        <v>9.4091520000000006</v>
      </c>
      <c r="E22589">
        <f t="shared" si="352"/>
        <v>9409.152</v>
      </c>
    </row>
    <row r="22590" spans="1:5" x14ac:dyDescent="0.25">
      <c r="A22590" t="s">
        <v>475</v>
      </c>
      <c r="B22590" t="s">
        <v>476</v>
      </c>
      <c r="C22590">
        <v>1929</v>
      </c>
      <c r="D22590">
        <v>10.262864</v>
      </c>
      <c r="E22590">
        <f t="shared" si="352"/>
        <v>10262.864</v>
      </c>
    </row>
    <row r="22591" spans="1:5" x14ac:dyDescent="0.25">
      <c r="A22591" t="s">
        <v>475</v>
      </c>
      <c r="B22591" t="s">
        <v>476</v>
      </c>
      <c r="C22591">
        <v>1930</v>
      </c>
      <c r="D22591">
        <v>9.6583039999999993</v>
      </c>
      <c r="E22591">
        <f t="shared" si="352"/>
        <v>9658.3040000000001</v>
      </c>
    </row>
    <row r="22592" spans="1:5" x14ac:dyDescent="0.25">
      <c r="A22592" t="s">
        <v>475</v>
      </c>
      <c r="B22592" t="s">
        <v>476</v>
      </c>
      <c r="C22592">
        <v>1931</v>
      </c>
      <c r="D22592">
        <v>8.9255040000000001</v>
      </c>
      <c r="E22592">
        <f t="shared" si="352"/>
        <v>8925.5040000000008</v>
      </c>
    </row>
    <row r="22593" spans="1:5" x14ac:dyDescent="0.25">
      <c r="A22593" t="s">
        <v>475</v>
      </c>
      <c r="B22593" t="s">
        <v>476</v>
      </c>
      <c r="C22593">
        <v>1932</v>
      </c>
      <c r="D22593">
        <v>8.1377439999999996</v>
      </c>
      <c r="E22593">
        <f t="shared" si="352"/>
        <v>8137.7439999999997</v>
      </c>
    </row>
    <row r="22594" spans="1:5" x14ac:dyDescent="0.25">
      <c r="A22594" t="s">
        <v>475</v>
      </c>
      <c r="B22594" t="s">
        <v>476</v>
      </c>
      <c r="C22594">
        <v>1933</v>
      </c>
      <c r="D22594">
        <v>7.5295199999999998</v>
      </c>
      <c r="E22594">
        <f t="shared" ref="E22594:E22657" si="353">D22594*1000</f>
        <v>7529.5199999999995</v>
      </c>
    </row>
    <row r="22595" spans="1:5" x14ac:dyDescent="0.25">
      <c r="A22595" t="s">
        <v>475</v>
      </c>
      <c r="B22595" t="s">
        <v>476</v>
      </c>
      <c r="C22595">
        <v>1934</v>
      </c>
      <c r="D22595">
        <v>7.8372960000000003</v>
      </c>
      <c r="E22595">
        <f t="shared" si="353"/>
        <v>7837.2960000000003</v>
      </c>
    </row>
    <row r="22596" spans="1:5" x14ac:dyDescent="0.25">
      <c r="A22596" t="s">
        <v>475</v>
      </c>
      <c r="B22596" t="s">
        <v>476</v>
      </c>
      <c r="C22596">
        <v>1935</v>
      </c>
      <c r="D22596">
        <v>8.2036960000000008</v>
      </c>
      <c r="E22596">
        <f t="shared" si="353"/>
        <v>8203.6959999999999</v>
      </c>
    </row>
    <row r="22597" spans="1:5" x14ac:dyDescent="0.25">
      <c r="A22597" t="s">
        <v>475</v>
      </c>
      <c r="B22597" t="s">
        <v>476</v>
      </c>
      <c r="C22597">
        <v>1936</v>
      </c>
      <c r="D22597">
        <v>8.0901119999999995</v>
      </c>
      <c r="E22597">
        <f t="shared" si="353"/>
        <v>8090.1119999999992</v>
      </c>
    </row>
    <row r="22598" spans="1:5" x14ac:dyDescent="0.25">
      <c r="A22598" t="s">
        <v>475</v>
      </c>
      <c r="B22598" t="s">
        <v>476</v>
      </c>
      <c r="C22598">
        <v>1937</v>
      </c>
      <c r="D22598">
        <v>9.0134399999999992</v>
      </c>
      <c r="E22598">
        <f t="shared" si="353"/>
        <v>9013.4399999999987</v>
      </c>
    </row>
    <row r="22599" spans="1:5" x14ac:dyDescent="0.25">
      <c r="A22599" t="s">
        <v>475</v>
      </c>
      <c r="B22599" t="s">
        <v>476</v>
      </c>
      <c r="C22599">
        <v>1938</v>
      </c>
      <c r="D22599">
        <v>8.5371199999999998</v>
      </c>
      <c r="E22599">
        <f t="shared" si="353"/>
        <v>8537.119999999999</v>
      </c>
    </row>
    <row r="22600" spans="1:5" x14ac:dyDescent="0.25">
      <c r="A22600" t="s">
        <v>475</v>
      </c>
      <c r="B22600" t="s">
        <v>476</v>
      </c>
      <c r="C22600">
        <v>1939</v>
      </c>
      <c r="D22600">
        <v>8.9584799999999998</v>
      </c>
      <c r="E22600">
        <f t="shared" si="353"/>
        <v>8958.48</v>
      </c>
    </row>
    <row r="22601" spans="1:5" x14ac:dyDescent="0.25">
      <c r="A22601" t="s">
        <v>475</v>
      </c>
      <c r="B22601" t="s">
        <v>476</v>
      </c>
      <c r="C22601">
        <v>1940</v>
      </c>
      <c r="D22601">
        <v>10.303167999999999</v>
      </c>
      <c r="E22601">
        <f t="shared" si="353"/>
        <v>10303.168</v>
      </c>
    </row>
    <row r="22602" spans="1:5" x14ac:dyDescent="0.25">
      <c r="A22602" t="s">
        <v>475</v>
      </c>
      <c r="B22602" t="s">
        <v>476</v>
      </c>
      <c r="C22602">
        <v>1943</v>
      </c>
      <c r="D22602">
        <v>0.37739200000000001</v>
      </c>
      <c r="E22602">
        <f t="shared" si="353"/>
        <v>377.392</v>
      </c>
    </row>
    <row r="22603" spans="1:5" x14ac:dyDescent="0.25">
      <c r="A22603" t="s">
        <v>475</v>
      </c>
      <c r="B22603" t="s">
        <v>476</v>
      </c>
      <c r="C22603">
        <v>1944</v>
      </c>
      <c r="D22603">
        <v>9.1600000000000001E-2</v>
      </c>
      <c r="E22603">
        <f t="shared" si="353"/>
        <v>91.6</v>
      </c>
    </row>
    <row r="22604" spans="1:5" x14ac:dyDescent="0.25">
      <c r="A22604" t="s">
        <v>475</v>
      </c>
      <c r="B22604" t="s">
        <v>476</v>
      </c>
      <c r="C22604">
        <v>1945</v>
      </c>
      <c r="D22604">
        <v>5.2065440000000001</v>
      </c>
      <c r="E22604">
        <f t="shared" si="353"/>
        <v>5206.5439999999999</v>
      </c>
    </row>
    <row r="22605" spans="1:5" x14ac:dyDescent="0.25">
      <c r="A22605" t="s">
        <v>475</v>
      </c>
      <c r="B22605" t="s">
        <v>476</v>
      </c>
      <c r="C22605">
        <v>1946</v>
      </c>
      <c r="D22605">
        <v>10.288512000000001</v>
      </c>
      <c r="E22605">
        <f t="shared" si="353"/>
        <v>10288.512000000001</v>
      </c>
    </row>
    <row r="22606" spans="1:5" x14ac:dyDescent="0.25">
      <c r="A22606" t="s">
        <v>475</v>
      </c>
      <c r="B22606" t="s">
        <v>476</v>
      </c>
      <c r="C22606">
        <v>1947</v>
      </c>
      <c r="D22606">
        <v>14.315248</v>
      </c>
      <c r="E22606">
        <f t="shared" si="353"/>
        <v>14315.248</v>
      </c>
    </row>
    <row r="22607" spans="1:5" x14ac:dyDescent="0.25">
      <c r="A22607" t="s">
        <v>475</v>
      </c>
      <c r="B22607" t="s">
        <v>476</v>
      </c>
      <c r="C22607">
        <v>1948</v>
      </c>
      <c r="D22607">
        <v>16.136255999999999</v>
      </c>
      <c r="E22607">
        <f t="shared" si="353"/>
        <v>16136.255999999999</v>
      </c>
    </row>
    <row r="22608" spans="1:5" x14ac:dyDescent="0.25">
      <c r="A22608" t="s">
        <v>475</v>
      </c>
      <c r="B22608" t="s">
        <v>476</v>
      </c>
      <c r="C22608">
        <v>1949</v>
      </c>
      <c r="D22608">
        <v>18.433584</v>
      </c>
      <c r="E22608">
        <f t="shared" si="353"/>
        <v>18433.583999999999</v>
      </c>
    </row>
    <row r="22609" spans="1:5" x14ac:dyDescent="0.25">
      <c r="A22609" t="s">
        <v>475</v>
      </c>
      <c r="B22609" t="s">
        <v>476</v>
      </c>
      <c r="C22609">
        <v>1950</v>
      </c>
      <c r="D22609">
        <v>17.708112</v>
      </c>
      <c r="E22609">
        <f t="shared" si="353"/>
        <v>17708.112000000001</v>
      </c>
    </row>
    <row r="22610" spans="1:5" x14ac:dyDescent="0.25">
      <c r="A22610" t="s">
        <v>475</v>
      </c>
      <c r="B22610" t="s">
        <v>476</v>
      </c>
      <c r="C22610">
        <v>1951</v>
      </c>
      <c r="D22610">
        <v>16.762799999999999</v>
      </c>
      <c r="E22610">
        <f t="shared" si="353"/>
        <v>16762.8</v>
      </c>
    </row>
    <row r="22611" spans="1:5" x14ac:dyDescent="0.25">
      <c r="A22611" t="s">
        <v>475</v>
      </c>
      <c r="B22611" t="s">
        <v>476</v>
      </c>
      <c r="C22611">
        <v>1952</v>
      </c>
      <c r="D22611">
        <v>16.832415999999998</v>
      </c>
      <c r="E22611">
        <f t="shared" si="353"/>
        <v>16832.415999999997</v>
      </c>
    </row>
    <row r="22612" spans="1:5" x14ac:dyDescent="0.25">
      <c r="A22612" t="s">
        <v>475</v>
      </c>
      <c r="B22612" t="s">
        <v>476</v>
      </c>
      <c r="C22612">
        <v>1953</v>
      </c>
      <c r="D22612">
        <v>16.715167999999998</v>
      </c>
      <c r="E22612">
        <f t="shared" si="353"/>
        <v>16715.167999999998</v>
      </c>
    </row>
    <row r="22613" spans="1:5" x14ac:dyDescent="0.25">
      <c r="A22613" t="s">
        <v>475</v>
      </c>
      <c r="B22613" t="s">
        <v>476</v>
      </c>
      <c r="C22613">
        <v>1954</v>
      </c>
      <c r="D22613">
        <v>19.939488000000001</v>
      </c>
      <c r="E22613">
        <f t="shared" si="353"/>
        <v>19939.488000000001</v>
      </c>
    </row>
    <row r="22614" spans="1:5" x14ac:dyDescent="0.25">
      <c r="A22614" t="s">
        <v>475</v>
      </c>
      <c r="B22614" t="s">
        <v>476</v>
      </c>
      <c r="C22614">
        <v>1955</v>
      </c>
      <c r="D22614">
        <v>22.834047999999999</v>
      </c>
      <c r="E22614">
        <f t="shared" si="353"/>
        <v>22834.047999999999</v>
      </c>
    </row>
    <row r="22615" spans="1:5" x14ac:dyDescent="0.25">
      <c r="A22615" t="s">
        <v>475</v>
      </c>
      <c r="B22615" t="s">
        <v>476</v>
      </c>
      <c r="C22615">
        <v>1956</v>
      </c>
      <c r="D22615">
        <v>26.106000000000002</v>
      </c>
      <c r="E22615">
        <f t="shared" si="353"/>
        <v>26106</v>
      </c>
    </row>
    <row r="22616" spans="1:5" x14ac:dyDescent="0.25">
      <c r="A22616" t="s">
        <v>475</v>
      </c>
      <c r="B22616" t="s">
        <v>476</v>
      </c>
      <c r="C22616">
        <v>1957</v>
      </c>
      <c r="D22616">
        <v>28.348368000000001</v>
      </c>
      <c r="E22616">
        <f t="shared" si="353"/>
        <v>28348.368000000002</v>
      </c>
    </row>
    <row r="22617" spans="1:5" x14ac:dyDescent="0.25">
      <c r="A22617" t="s">
        <v>475</v>
      </c>
      <c r="B22617" t="s">
        <v>476</v>
      </c>
      <c r="C22617">
        <v>1958</v>
      </c>
      <c r="D22617">
        <v>27.937999999999999</v>
      </c>
      <c r="E22617">
        <f t="shared" si="353"/>
        <v>27938</v>
      </c>
    </row>
    <row r="22618" spans="1:5" x14ac:dyDescent="0.25">
      <c r="A22618" t="s">
        <v>475</v>
      </c>
      <c r="B22618" t="s">
        <v>476</v>
      </c>
      <c r="C22618">
        <v>1959</v>
      </c>
      <c r="D22618">
        <v>32.027023999999997</v>
      </c>
      <c r="E22618">
        <f t="shared" si="353"/>
        <v>32027.023999999998</v>
      </c>
    </row>
    <row r="22619" spans="1:5" x14ac:dyDescent="0.25">
      <c r="A22619" t="s">
        <v>475</v>
      </c>
      <c r="B22619" t="s">
        <v>476</v>
      </c>
      <c r="C22619">
        <v>1960</v>
      </c>
      <c r="D22619">
        <v>34.983871999999998</v>
      </c>
      <c r="E22619">
        <f t="shared" si="353"/>
        <v>34983.871999999996</v>
      </c>
    </row>
    <row r="22620" spans="1:5" x14ac:dyDescent="0.25">
      <c r="A22620" t="s">
        <v>475</v>
      </c>
      <c r="B22620" t="s">
        <v>476</v>
      </c>
      <c r="C22620">
        <v>1961</v>
      </c>
      <c r="D22620">
        <v>36.669311999999998</v>
      </c>
      <c r="E22620">
        <f t="shared" si="353"/>
        <v>36669.311999999998</v>
      </c>
    </row>
    <row r="22621" spans="1:5" x14ac:dyDescent="0.25">
      <c r="A22621" t="s">
        <v>475</v>
      </c>
      <c r="B22621" t="s">
        <v>476</v>
      </c>
      <c r="C22621">
        <v>1962</v>
      </c>
      <c r="D22621">
        <v>37.629280000000001</v>
      </c>
      <c r="E22621">
        <f t="shared" si="353"/>
        <v>37629.279999999999</v>
      </c>
    </row>
    <row r="22622" spans="1:5" x14ac:dyDescent="0.25">
      <c r="A22622" t="s">
        <v>475</v>
      </c>
      <c r="B22622" t="s">
        <v>476</v>
      </c>
      <c r="C22622">
        <v>1963</v>
      </c>
      <c r="D22622">
        <v>41.861199999999997</v>
      </c>
      <c r="E22622">
        <f t="shared" si="353"/>
        <v>41861.199999999997</v>
      </c>
    </row>
    <row r="22623" spans="1:5" x14ac:dyDescent="0.25">
      <c r="A22623" t="s">
        <v>475</v>
      </c>
      <c r="B22623" t="s">
        <v>476</v>
      </c>
      <c r="C22623">
        <v>1964</v>
      </c>
      <c r="D22623">
        <v>47.426816000000002</v>
      </c>
      <c r="E22623">
        <f t="shared" si="353"/>
        <v>47426.815999999999</v>
      </c>
    </row>
    <row r="22624" spans="1:5" x14ac:dyDescent="0.25">
      <c r="A22624" t="s">
        <v>475</v>
      </c>
      <c r="B22624" t="s">
        <v>476</v>
      </c>
      <c r="C22624">
        <v>1965</v>
      </c>
      <c r="D22624">
        <v>48.797151999999997</v>
      </c>
      <c r="E22624">
        <f t="shared" si="353"/>
        <v>48797.151999999995</v>
      </c>
    </row>
    <row r="22625" spans="1:5" x14ac:dyDescent="0.25">
      <c r="A22625" t="s">
        <v>475</v>
      </c>
      <c r="B22625" t="s">
        <v>476</v>
      </c>
      <c r="C22625">
        <v>1966</v>
      </c>
      <c r="D22625">
        <v>48.353808000000001</v>
      </c>
      <c r="E22625">
        <f t="shared" si="353"/>
        <v>48353.807999999997</v>
      </c>
    </row>
    <row r="22626" spans="1:5" x14ac:dyDescent="0.25">
      <c r="A22626" t="s">
        <v>475</v>
      </c>
      <c r="B22626" t="s">
        <v>476</v>
      </c>
      <c r="C22626">
        <v>1967</v>
      </c>
      <c r="D22626">
        <v>48.841119999999997</v>
      </c>
      <c r="E22626">
        <f t="shared" si="353"/>
        <v>48841.119999999995</v>
      </c>
    </row>
    <row r="22627" spans="1:5" x14ac:dyDescent="0.25">
      <c r="A22627" t="s">
        <v>475</v>
      </c>
      <c r="B22627" t="s">
        <v>476</v>
      </c>
      <c r="C22627">
        <v>1968</v>
      </c>
      <c r="D22627">
        <v>52.237648</v>
      </c>
      <c r="E22627">
        <f t="shared" si="353"/>
        <v>52237.648000000001</v>
      </c>
    </row>
    <row r="22628" spans="1:5" x14ac:dyDescent="0.25">
      <c r="A22628" t="s">
        <v>475</v>
      </c>
      <c r="B22628" t="s">
        <v>476</v>
      </c>
      <c r="C22628">
        <v>1969</v>
      </c>
      <c r="D22628">
        <v>54.161248000000001</v>
      </c>
      <c r="E22628">
        <f t="shared" si="353"/>
        <v>54161.248</v>
      </c>
    </row>
    <row r="22629" spans="1:5" x14ac:dyDescent="0.25">
      <c r="A22629" t="s">
        <v>475</v>
      </c>
      <c r="B22629" t="s">
        <v>476</v>
      </c>
      <c r="C22629">
        <v>1970</v>
      </c>
      <c r="D22629">
        <v>70.777488000000005</v>
      </c>
      <c r="E22629">
        <f t="shared" si="353"/>
        <v>70777.488000000012</v>
      </c>
    </row>
    <row r="22630" spans="1:5" x14ac:dyDescent="0.25">
      <c r="A22630" t="s">
        <v>475</v>
      </c>
      <c r="B22630" t="s">
        <v>476</v>
      </c>
      <c r="C22630">
        <v>1971</v>
      </c>
      <c r="D22630">
        <v>76.280816000000002</v>
      </c>
      <c r="E22630">
        <f t="shared" si="353"/>
        <v>76280.816000000006</v>
      </c>
    </row>
    <row r="22631" spans="1:5" x14ac:dyDescent="0.25">
      <c r="A22631" t="s">
        <v>475</v>
      </c>
      <c r="B22631" t="s">
        <v>476</v>
      </c>
      <c r="C22631">
        <v>1972</v>
      </c>
      <c r="D22631">
        <v>71.495632000000001</v>
      </c>
      <c r="E22631">
        <f t="shared" si="353"/>
        <v>71495.631999999998</v>
      </c>
    </row>
    <row r="22632" spans="1:5" x14ac:dyDescent="0.25">
      <c r="A22632" t="s">
        <v>475</v>
      </c>
      <c r="B22632" t="s">
        <v>476</v>
      </c>
      <c r="C22632">
        <v>1973</v>
      </c>
      <c r="D22632">
        <v>85.407839999999993</v>
      </c>
      <c r="E22632">
        <f t="shared" si="353"/>
        <v>85407.84</v>
      </c>
    </row>
    <row r="22633" spans="1:5" x14ac:dyDescent="0.25">
      <c r="A22633" t="s">
        <v>475</v>
      </c>
      <c r="B22633" t="s">
        <v>476</v>
      </c>
      <c r="C22633">
        <v>1974</v>
      </c>
      <c r="D22633">
        <v>85.781567999999993</v>
      </c>
      <c r="E22633">
        <f t="shared" si="353"/>
        <v>85781.567999999999</v>
      </c>
    </row>
    <row r="22634" spans="1:5" x14ac:dyDescent="0.25">
      <c r="A22634" t="s">
        <v>475</v>
      </c>
      <c r="B22634" t="s">
        <v>476</v>
      </c>
      <c r="C22634">
        <v>1975</v>
      </c>
      <c r="D22634">
        <v>89.507856000000004</v>
      </c>
      <c r="E22634">
        <f t="shared" si="353"/>
        <v>89507.856</v>
      </c>
    </row>
    <row r="22635" spans="1:5" x14ac:dyDescent="0.25">
      <c r="A22635" t="s">
        <v>475</v>
      </c>
      <c r="B22635" t="s">
        <v>476</v>
      </c>
      <c r="C22635">
        <v>1976</v>
      </c>
      <c r="D22635">
        <v>92.384096</v>
      </c>
      <c r="E22635">
        <f t="shared" si="353"/>
        <v>92384.096000000005</v>
      </c>
    </row>
    <row r="22636" spans="1:5" x14ac:dyDescent="0.25">
      <c r="A22636" t="s">
        <v>475</v>
      </c>
      <c r="B22636" t="s">
        <v>476</v>
      </c>
      <c r="C22636">
        <v>1977</v>
      </c>
      <c r="D22636">
        <v>89.841279999999998</v>
      </c>
      <c r="E22636">
        <f t="shared" si="353"/>
        <v>89841.279999999999</v>
      </c>
    </row>
    <row r="22637" spans="1:5" x14ac:dyDescent="0.25">
      <c r="A22637" t="s">
        <v>475</v>
      </c>
      <c r="B22637" t="s">
        <v>476</v>
      </c>
      <c r="C22637">
        <v>1978</v>
      </c>
      <c r="D22637">
        <v>100.39726400000001</v>
      </c>
      <c r="E22637">
        <f t="shared" si="353"/>
        <v>100397.26400000001</v>
      </c>
    </row>
    <row r="22638" spans="1:5" x14ac:dyDescent="0.25">
      <c r="A22638" t="s">
        <v>475</v>
      </c>
      <c r="B22638" t="s">
        <v>476</v>
      </c>
      <c r="C22638">
        <v>1979</v>
      </c>
      <c r="D22638">
        <v>109.20185600000001</v>
      </c>
      <c r="E22638">
        <f t="shared" si="353"/>
        <v>109201.856</v>
      </c>
    </row>
    <row r="22639" spans="1:5" x14ac:dyDescent="0.25">
      <c r="A22639" t="s">
        <v>475</v>
      </c>
      <c r="B22639" t="s">
        <v>476</v>
      </c>
      <c r="C22639">
        <v>1980</v>
      </c>
      <c r="D22639">
        <v>107.380848</v>
      </c>
      <c r="E22639">
        <f t="shared" si="353"/>
        <v>107380.848</v>
      </c>
    </row>
    <row r="22640" spans="1:5" x14ac:dyDescent="0.25">
      <c r="A22640" t="s">
        <v>475</v>
      </c>
      <c r="B22640" t="s">
        <v>476</v>
      </c>
      <c r="C22640">
        <v>1981</v>
      </c>
      <c r="D22640">
        <v>116.86328</v>
      </c>
      <c r="E22640">
        <f t="shared" si="353"/>
        <v>116863.28</v>
      </c>
    </row>
    <row r="22641" spans="1:5" x14ac:dyDescent="0.25">
      <c r="A22641" t="s">
        <v>475</v>
      </c>
      <c r="B22641" t="s">
        <v>476</v>
      </c>
      <c r="C22641">
        <v>1982</v>
      </c>
      <c r="D22641">
        <v>107.362528</v>
      </c>
      <c r="E22641">
        <f t="shared" si="353"/>
        <v>107362.52799999999</v>
      </c>
    </row>
    <row r="22642" spans="1:5" x14ac:dyDescent="0.25">
      <c r="A22642" t="s">
        <v>475</v>
      </c>
      <c r="B22642" t="s">
        <v>476</v>
      </c>
      <c r="C22642">
        <v>1983</v>
      </c>
      <c r="D22642">
        <v>115.610192</v>
      </c>
      <c r="E22642">
        <f t="shared" si="353"/>
        <v>115610.192</v>
      </c>
    </row>
    <row r="22643" spans="1:5" x14ac:dyDescent="0.25">
      <c r="A22643" t="s">
        <v>475</v>
      </c>
      <c r="B22643" t="s">
        <v>476</v>
      </c>
      <c r="C22643">
        <v>1984</v>
      </c>
      <c r="D22643">
        <v>121.9196</v>
      </c>
      <c r="E22643">
        <f t="shared" si="353"/>
        <v>121919.6</v>
      </c>
    </row>
    <row r="22644" spans="1:5" x14ac:dyDescent="0.25">
      <c r="A22644" t="s">
        <v>475</v>
      </c>
      <c r="B22644" t="s">
        <v>476</v>
      </c>
      <c r="C22644">
        <v>1985</v>
      </c>
      <c r="D22644">
        <v>124.367152</v>
      </c>
      <c r="E22644">
        <f t="shared" si="353"/>
        <v>124367.152</v>
      </c>
    </row>
    <row r="22645" spans="1:5" x14ac:dyDescent="0.25">
      <c r="A22645" t="s">
        <v>475</v>
      </c>
      <c r="B22645" t="s">
        <v>476</v>
      </c>
      <c r="C22645">
        <v>1986</v>
      </c>
      <c r="D22645">
        <v>129.88513599999999</v>
      </c>
      <c r="E22645">
        <f t="shared" si="353"/>
        <v>129885.13599999998</v>
      </c>
    </row>
    <row r="22646" spans="1:5" x14ac:dyDescent="0.25">
      <c r="A22646" t="s">
        <v>475</v>
      </c>
      <c r="B22646" t="s">
        <v>476</v>
      </c>
      <c r="C22646">
        <v>1987</v>
      </c>
      <c r="D22646">
        <v>129.06806399999999</v>
      </c>
      <c r="E22646">
        <f t="shared" si="353"/>
        <v>129068.064</v>
      </c>
    </row>
    <row r="22647" spans="1:5" x14ac:dyDescent="0.25">
      <c r="A22647" t="s">
        <v>475</v>
      </c>
      <c r="B22647" t="s">
        <v>476</v>
      </c>
      <c r="C22647">
        <v>1988</v>
      </c>
      <c r="D22647">
        <v>133.57844800000001</v>
      </c>
      <c r="E22647">
        <f t="shared" si="353"/>
        <v>133578.448</v>
      </c>
    </row>
    <row r="22648" spans="1:5" x14ac:dyDescent="0.25">
      <c r="A22648" t="s">
        <v>475</v>
      </c>
      <c r="B22648" t="s">
        <v>476</v>
      </c>
      <c r="C22648">
        <v>1989</v>
      </c>
      <c r="D22648">
        <v>133.28532799999999</v>
      </c>
      <c r="E22648">
        <f t="shared" si="353"/>
        <v>133285.32799999998</v>
      </c>
    </row>
    <row r="22649" spans="1:5" x14ac:dyDescent="0.25">
      <c r="A22649" t="s">
        <v>475</v>
      </c>
      <c r="B22649" t="s">
        <v>476</v>
      </c>
      <c r="C22649">
        <v>1990</v>
      </c>
      <c r="D22649">
        <v>133.17907199999999</v>
      </c>
      <c r="E22649">
        <f t="shared" si="353"/>
        <v>133179.07199999999</v>
      </c>
    </row>
    <row r="22650" spans="1:5" x14ac:dyDescent="0.25">
      <c r="A22650" t="s">
        <v>475</v>
      </c>
      <c r="B22650" t="s">
        <v>476</v>
      </c>
      <c r="C22650">
        <v>1991</v>
      </c>
      <c r="D22650">
        <v>94.201440000000005</v>
      </c>
      <c r="E22650">
        <f t="shared" si="353"/>
        <v>94201.44</v>
      </c>
    </row>
    <row r="22651" spans="1:5" x14ac:dyDescent="0.25">
      <c r="A22651" t="s">
        <v>477</v>
      </c>
      <c r="B22651" t="s">
        <v>478</v>
      </c>
      <c r="C22651">
        <v>1959</v>
      </c>
      <c r="D22651">
        <v>4.567801512</v>
      </c>
      <c r="E22651">
        <f t="shared" si="353"/>
        <v>4567.801512</v>
      </c>
    </row>
    <row r="22652" spans="1:5" x14ac:dyDescent="0.25">
      <c r="A22652" t="s">
        <v>477</v>
      </c>
      <c r="B22652" t="s">
        <v>478</v>
      </c>
      <c r="C22652">
        <v>1960</v>
      </c>
      <c r="D22652">
        <v>4.3552584410000001</v>
      </c>
      <c r="E22652">
        <f t="shared" si="353"/>
        <v>4355.2584409999999</v>
      </c>
    </row>
    <row r="22653" spans="1:5" x14ac:dyDescent="0.25">
      <c r="A22653" t="s">
        <v>477</v>
      </c>
      <c r="B22653" t="s">
        <v>478</v>
      </c>
      <c r="C22653">
        <v>1961</v>
      </c>
      <c r="D22653">
        <v>3.7089718060000001</v>
      </c>
      <c r="E22653">
        <f t="shared" si="353"/>
        <v>3708.971806</v>
      </c>
    </row>
    <row r="22654" spans="1:5" x14ac:dyDescent="0.25">
      <c r="A22654" t="s">
        <v>477</v>
      </c>
      <c r="B22654" t="s">
        <v>478</v>
      </c>
      <c r="C22654">
        <v>1962</v>
      </c>
      <c r="D22654">
        <v>3.5826907970000001</v>
      </c>
      <c r="E22654">
        <f t="shared" si="353"/>
        <v>3582.6907970000002</v>
      </c>
    </row>
    <row r="22655" spans="1:5" x14ac:dyDescent="0.25">
      <c r="A22655" t="s">
        <v>477</v>
      </c>
      <c r="B22655" t="s">
        <v>478</v>
      </c>
      <c r="C22655">
        <v>1963</v>
      </c>
      <c r="D22655">
        <v>3.4444911519999999</v>
      </c>
      <c r="E22655">
        <f t="shared" si="353"/>
        <v>3444.4911520000001</v>
      </c>
    </row>
    <row r="22656" spans="1:5" x14ac:dyDescent="0.25">
      <c r="A22656" t="s">
        <v>477</v>
      </c>
      <c r="B22656" t="s">
        <v>478</v>
      </c>
      <c r="C22656">
        <v>1964</v>
      </c>
      <c r="D22656">
        <v>3.274991966</v>
      </c>
      <c r="E22656">
        <f t="shared" si="353"/>
        <v>3274.991966</v>
      </c>
    </row>
    <row r="22657" spans="1:5" x14ac:dyDescent="0.25">
      <c r="A22657" t="s">
        <v>477</v>
      </c>
      <c r="B22657" t="s">
        <v>478</v>
      </c>
      <c r="C22657">
        <v>1965</v>
      </c>
      <c r="D22657">
        <v>3.912260523</v>
      </c>
      <c r="E22657">
        <f t="shared" si="353"/>
        <v>3912.2605229999999</v>
      </c>
    </row>
    <row r="22658" spans="1:5" x14ac:dyDescent="0.25">
      <c r="A22658" t="s">
        <v>477</v>
      </c>
      <c r="B22658" t="s">
        <v>478</v>
      </c>
      <c r="C22658">
        <v>1966</v>
      </c>
      <c r="D22658">
        <v>3.4982285229999999</v>
      </c>
      <c r="E22658">
        <f t="shared" ref="E22658:E22721" si="354">D22658*1000</f>
        <v>3498.2285229999998</v>
      </c>
    </row>
    <row r="22659" spans="1:5" x14ac:dyDescent="0.25">
      <c r="A22659" t="s">
        <v>477</v>
      </c>
      <c r="B22659" t="s">
        <v>478</v>
      </c>
      <c r="C22659">
        <v>1967</v>
      </c>
      <c r="D22659">
        <v>4.787630579</v>
      </c>
      <c r="E22659">
        <f t="shared" si="354"/>
        <v>4787.6305789999997</v>
      </c>
    </row>
    <row r="22660" spans="1:5" x14ac:dyDescent="0.25">
      <c r="A22660" t="s">
        <v>477</v>
      </c>
      <c r="B22660" t="s">
        <v>478</v>
      </c>
      <c r="C22660">
        <v>1968</v>
      </c>
      <c r="D22660">
        <v>4.5676421639999996</v>
      </c>
      <c r="E22660">
        <f t="shared" si="354"/>
        <v>4567.6421639999999</v>
      </c>
    </row>
    <row r="22661" spans="1:5" x14ac:dyDescent="0.25">
      <c r="A22661" t="s">
        <v>477</v>
      </c>
      <c r="B22661" t="s">
        <v>478</v>
      </c>
      <c r="C22661">
        <v>1969</v>
      </c>
      <c r="D22661">
        <v>4.270886784</v>
      </c>
      <c r="E22661">
        <f t="shared" si="354"/>
        <v>4270.8867840000003</v>
      </c>
    </row>
    <row r="22662" spans="1:5" x14ac:dyDescent="0.25">
      <c r="A22662" t="s">
        <v>477</v>
      </c>
      <c r="B22662" t="s">
        <v>478</v>
      </c>
      <c r="C22662">
        <v>1970</v>
      </c>
      <c r="D22662">
        <v>3.765878818</v>
      </c>
      <c r="E22662">
        <f t="shared" si="354"/>
        <v>3765.8788180000001</v>
      </c>
    </row>
    <row r="22663" spans="1:5" x14ac:dyDescent="0.25">
      <c r="A22663" t="s">
        <v>477</v>
      </c>
      <c r="B22663" t="s">
        <v>478</v>
      </c>
      <c r="C22663">
        <v>1971</v>
      </c>
      <c r="D22663">
        <v>3.7866760199999998</v>
      </c>
      <c r="E22663">
        <f t="shared" si="354"/>
        <v>3786.6760199999999</v>
      </c>
    </row>
    <row r="22664" spans="1:5" x14ac:dyDescent="0.25">
      <c r="A22664" t="s">
        <v>477</v>
      </c>
      <c r="B22664" t="s">
        <v>478</v>
      </c>
      <c r="C22664">
        <v>1972</v>
      </c>
      <c r="D22664">
        <v>4.06141475</v>
      </c>
      <c r="E22664">
        <f t="shared" si="354"/>
        <v>4061.4147499999999</v>
      </c>
    </row>
    <row r="22665" spans="1:5" x14ac:dyDescent="0.25">
      <c r="A22665" t="s">
        <v>477</v>
      </c>
      <c r="B22665" t="s">
        <v>478</v>
      </c>
      <c r="C22665">
        <v>1973</v>
      </c>
      <c r="D22665">
        <v>4.5856652369999997</v>
      </c>
      <c r="E22665">
        <f t="shared" si="354"/>
        <v>4585.6652370000002</v>
      </c>
    </row>
    <row r="22666" spans="1:5" x14ac:dyDescent="0.25">
      <c r="A22666" t="s">
        <v>477</v>
      </c>
      <c r="B22666" t="s">
        <v>478</v>
      </c>
      <c r="C22666">
        <v>1974</v>
      </c>
      <c r="D22666">
        <v>4.1971610459999997</v>
      </c>
      <c r="E22666">
        <f t="shared" si="354"/>
        <v>4197.1610460000002</v>
      </c>
    </row>
    <row r="22667" spans="1:5" x14ac:dyDescent="0.25">
      <c r="A22667" t="s">
        <v>477</v>
      </c>
      <c r="B22667" t="s">
        <v>478</v>
      </c>
      <c r="C22667">
        <v>1975</v>
      </c>
      <c r="D22667">
        <v>4.0762193299999998</v>
      </c>
      <c r="E22667">
        <f t="shared" si="354"/>
        <v>4076.2193299999999</v>
      </c>
    </row>
    <row r="22668" spans="1:5" x14ac:dyDescent="0.25">
      <c r="A22668" t="s">
        <v>477</v>
      </c>
      <c r="B22668" t="s">
        <v>478</v>
      </c>
      <c r="C22668">
        <v>1976</v>
      </c>
      <c r="D22668">
        <v>4.0193918049999997</v>
      </c>
      <c r="E22668">
        <f t="shared" si="354"/>
        <v>4019.3918049999997</v>
      </c>
    </row>
    <row r="22669" spans="1:5" x14ac:dyDescent="0.25">
      <c r="A22669" t="s">
        <v>477</v>
      </c>
      <c r="B22669" t="s">
        <v>478</v>
      </c>
      <c r="C22669">
        <v>1977</v>
      </c>
      <c r="D22669">
        <v>3.7349051769999999</v>
      </c>
      <c r="E22669">
        <f t="shared" si="354"/>
        <v>3734.9051770000001</v>
      </c>
    </row>
    <row r="22670" spans="1:5" x14ac:dyDescent="0.25">
      <c r="A22670" t="s">
        <v>477</v>
      </c>
      <c r="B22670" t="s">
        <v>478</v>
      </c>
      <c r="C22670">
        <v>1978</v>
      </c>
      <c r="D22670">
        <v>3.4708729190000001</v>
      </c>
      <c r="E22670">
        <f t="shared" si="354"/>
        <v>3470.8729189999999</v>
      </c>
    </row>
    <row r="22671" spans="1:5" x14ac:dyDescent="0.25">
      <c r="A22671" t="s">
        <v>477</v>
      </c>
      <c r="B22671" t="s">
        <v>478</v>
      </c>
      <c r="C22671">
        <v>1979</v>
      </c>
      <c r="D22671">
        <v>3.5964701739999998</v>
      </c>
      <c r="E22671">
        <f t="shared" si="354"/>
        <v>3596.4701739999996</v>
      </c>
    </row>
    <row r="22672" spans="1:5" x14ac:dyDescent="0.25">
      <c r="A22672" t="s">
        <v>477</v>
      </c>
      <c r="B22672" t="s">
        <v>478</v>
      </c>
      <c r="C22672">
        <v>1980</v>
      </c>
      <c r="D22672">
        <v>3.5232619719999998</v>
      </c>
      <c r="E22672">
        <f t="shared" si="354"/>
        <v>3523.2619719999998</v>
      </c>
    </row>
    <row r="22673" spans="1:5" x14ac:dyDescent="0.25">
      <c r="A22673" t="s">
        <v>477</v>
      </c>
      <c r="B22673" t="s">
        <v>478</v>
      </c>
      <c r="C22673">
        <v>1981</v>
      </c>
      <c r="D22673">
        <v>3.3580308329999999</v>
      </c>
      <c r="E22673">
        <f t="shared" si="354"/>
        <v>3358.0308329999998</v>
      </c>
    </row>
    <row r="22674" spans="1:5" x14ac:dyDescent="0.25">
      <c r="A22674" t="s">
        <v>477</v>
      </c>
      <c r="B22674" t="s">
        <v>478</v>
      </c>
      <c r="C22674">
        <v>1982</v>
      </c>
      <c r="D22674">
        <v>3.5107805760000002</v>
      </c>
      <c r="E22674">
        <f t="shared" si="354"/>
        <v>3510.7805760000001</v>
      </c>
    </row>
    <row r="22675" spans="1:5" x14ac:dyDescent="0.25">
      <c r="A22675" t="s">
        <v>477</v>
      </c>
      <c r="B22675" t="s">
        <v>478</v>
      </c>
      <c r="C22675">
        <v>1983</v>
      </c>
      <c r="D22675">
        <v>3.260766378</v>
      </c>
      <c r="E22675">
        <f t="shared" si="354"/>
        <v>3260.7663779999998</v>
      </c>
    </row>
    <row r="22676" spans="1:5" x14ac:dyDescent="0.25">
      <c r="A22676" t="s">
        <v>477</v>
      </c>
      <c r="B22676" t="s">
        <v>478</v>
      </c>
      <c r="C22676">
        <v>1984</v>
      </c>
      <c r="D22676">
        <v>2.8044414249999998</v>
      </c>
      <c r="E22676">
        <f t="shared" si="354"/>
        <v>2804.441425</v>
      </c>
    </row>
    <row r="22677" spans="1:5" x14ac:dyDescent="0.25">
      <c r="A22677" t="s">
        <v>477</v>
      </c>
      <c r="B22677" t="s">
        <v>478</v>
      </c>
      <c r="C22677">
        <v>1985</v>
      </c>
      <c r="D22677">
        <v>2.7327316750000001</v>
      </c>
      <c r="E22677">
        <f t="shared" si="354"/>
        <v>2732.731675</v>
      </c>
    </row>
    <row r="22678" spans="1:5" x14ac:dyDescent="0.25">
      <c r="A22678" t="s">
        <v>477</v>
      </c>
      <c r="B22678" t="s">
        <v>478</v>
      </c>
      <c r="C22678">
        <v>1986</v>
      </c>
      <c r="D22678">
        <v>2.8655715339999999</v>
      </c>
      <c r="E22678">
        <f t="shared" si="354"/>
        <v>2865.5715339999997</v>
      </c>
    </row>
    <row r="22679" spans="1:5" x14ac:dyDescent="0.25">
      <c r="A22679" t="s">
        <v>477</v>
      </c>
      <c r="B22679" t="s">
        <v>478</v>
      </c>
      <c r="C22679">
        <v>1987</v>
      </c>
      <c r="D22679">
        <v>2.673761662</v>
      </c>
      <c r="E22679">
        <f t="shared" si="354"/>
        <v>2673.7616619999999</v>
      </c>
    </row>
    <row r="22680" spans="1:5" x14ac:dyDescent="0.25">
      <c r="A22680" t="s">
        <v>477</v>
      </c>
      <c r="B22680" t="s">
        <v>478</v>
      </c>
      <c r="C22680">
        <v>1988</v>
      </c>
      <c r="D22680">
        <v>3.1090216150000001</v>
      </c>
      <c r="E22680">
        <f t="shared" si="354"/>
        <v>3109.0216150000001</v>
      </c>
    </row>
    <row r="22681" spans="1:5" x14ac:dyDescent="0.25">
      <c r="A22681" t="s">
        <v>477</v>
      </c>
      <c r="B22681" t="s">
        <v>478</v>
      </c>
      <c r="C22681">
        <v>1989</v>
      </c>
      <c r="D22681">
        <v>2.5700052250000001</v>
      </c>
      <c r="E22681">
        <f t="shared" si="354"/>
        <v>2570.0052249999999</v>
      </c>
    </row>
    <row r="22682" spans="1:5" x14ac:dyDescent="0.25">
      <c r="A22682" t="s">
        <v>477</v>
      </c>
      <c r="B22682" t="s">
        <v>478</v>
      </c>
      <c r="C22682">
        <v>1990</v>
      </c>
      <c r="D22682">
        <v>2.4057992530000001</v>
      </c>
      <c r="E22682">
        <f t="shared" si="354"/>
        <v>2405.7992530000001</v>
      </c>
    </row>
    <row r="22683" spans="1:5" x14ac:dyDescent="0.25">
      <c r="A22683" t="s">
        <v>477</v>
      </c>
      <c r="B22683" t="s">
        <v>478</v>
      </c>
      <c r="C22683">
        <v>1991</v>
      </c>
      <c r="D22683">
        <v>2.382068394</v>
      </c>
      <c r="E22683">
        <f t="shared" si="354"/>
        <v>2382.0683939999999</v>
      </c>
    </row>
    <row r="22684" spans="1:5" x14ac:dyDescent="0.25">
      <c r="A22684" t="s">
        <v>477</v>
      </c>
      <c r="B22684" t="s">
        <v>478</v>
      </c>
      <c r="C22684">
        <v>1992</v>
      </c>
      <c r="D22684">
        <v>2.4241075840000001</v>
      </c>
      <c r="E22684">
        <f t="shared" si="354"/>
        <v>2424.1075840000003</v>
      </c>
    </row>
    <row r="22685" spans="1:5" x14ac:dyDescent="0.25">
      <c r="A22685" t="s">
        <v>477</v>
      </c>
      <c r="B22685" t="s">
        <v>478</v>
      </c>
      <c r="C22685">
        <v>1993</v>
      </c>
      <c r="D22685">
        <v>2.4672010059999998</v>
      </c>
      <c r="E22685">
        <f t="shared" si="354"/>
        <v>2467.2010059999998</v>
      </c>
    </row>
    <row r="22686" spans="1:5" x14ac:dyDescent="0.25">
      <c r="A22686" t="s">
        <v>477</v>
      </c>
      <c r="B22686" t="s">
        <v>478</v>
      </c>
      <c r="C22686">
        <v>1994</v>
      </c>
      <c r="D22686">
        <v>2.3930120850000001</v>
      </c>
      <c r="E22686">
        <f t="shared" si="354"/>
        <v>2393.0120849999998</v>
      </c>
    </row>
    <row r="22687" spans="1:5" x14ac:dyDescent="0.25">
      <c r="A22687" t="s">
        <v>477</v>
      </c>
      <c r="B22687" t="s">
        <v>478</v>
      </c>
      <c r="C22687">
        <v>1995</v>
      </c>
      <c r="D22687">
        <v>2.1410121489999998</v>
      </c>
      <c r="E22687">
        <f t="shared" si="354"/>
        <v>2141.0121489999997</v>
      </c>
    </row>
    <row r="22688" spans="1:5" x14ac:dyDescent="0.25">
      <c r="A22688" t="s">
        <v>477</v>
      </c>
      <c r="B22688" t="s">
        <v>478</v>
      </c>
      <c r="C22688">
        <v>1996</v>
      </c>
      <c r="D22688">
        <v>1.8370065200000001</v>
      </c>
      <c r="E22688">
        <f t="shared" si="354"/>
        <v>1837.0065200000001</v>
      </c>
    </row>
    <row r="22689" spans="1:5" x14ac:dyDescent="0.25">
      <c r="A22689" t="s">
        <v>477</v>
      </c>
      <c r="B22689" t="s">
        <v>478</v>
      </c>
      <c r="C22689">
        <v>1997</v>
      </c>
      <c r="D22689">
        <v>2.3536369619999999</v>
      </c>
      <c r="E22689">
        <f t="shared" si="354"/>
        <v>2353.636962</v>
      </c>
    </row>
    <row r="22690" spans="1:5" x14ac:dyDescent="0.25">
      <c r="A22690" t="s">
        <v>477</v>
      </c>
      <c r="B22690" t="s">
        <v>478</v>
      </c>
      <c r="C22690">
        <v>1998</v>
      </c>
      <c r="D22690">
        <v>2.2792377739999998</v>
      </c>
      <c r="E22690">
        <f t="shared" si="354"/>
        <v>2279.2377739999997</v>
      </c>
    </row>
    <row r="22691" spans="1:5" x14ac:dyDescent="0.25">
      <c r="A22691" t="s">
        <v>477</v>
      </c>
      <c r="B22691" t="s">
        <v>478</v>
      </c>
      <c r="C22691">
        <v>1999</v>
      </c>
      <c r="D22691">
        <v>1.7781934800000001</v>
      </c>
      <c r="E22691">
        <f t="shared" si="354"/>
        <v>1778.1934800000001</v>
      </c>
    </row>
    <row r="22692" spans="1:5" x14ac:dyDescent="0.25">
      <c r="A22692" t="s">
        <v>477</v>
      </c>
      <c r="B22692" t="s">
        <v>478</v>
      </c>
      <c r="C22692">
        <v>2000</v>
      </c>
      <c r="D22692">
        <v>1.785056588</v>
      </c>
      <c r="E22692">
        <f t="shared" si="354"/>
        <v>1785.0565879999999</v>
      </c>
    </row>
    <row r="22693" spans="1:5" x14ac:dyDescent="0.25">
      <c r="A22693" t="s">
        <v>477</v>
      </c>
      <c r="B22693" t="s">
        <v>478</v>
      </c>
      <c r="C22693">
        <v>2001</v>
      </c>
      <c r="D22693">
        <v>1.884888312</v>
      </c>
      <c r="E22693">
        <f t="shared" si="354"/>
        <v>1884.888312</v>
      </c>
    </row>
    <row r="22694" spans="1:5" x14ac:dyDescent="0.25">
      <c r="A22694" t="s">
        <v>477</v>
      </c>
      <c r="B22694" t="s">
        <v>478</v>
      </c>
      <c r="C22694">
        <v>2002</v>
      </c>
      <c r="D22694">
        <v>1.960060549</v>
      </c>
      <c r="E22694">
        <f t="shared" si="354"/>
        <v>1960.060549</v>
      </c>
    </row>
    <row r="22695" spans="1:5" x14ac:dyDescent="0.25">
      <c r="A22695" t="s">
        <v>477</v>
      </c>
      <c r="B22695" t="s">
        <v>478</v>
      </c>
      <c r="C22695">
        <v>2003</v>
      </c>
      <c r="D22695">
        <v>2.0755805569999999</v>
      </c>
      <c r="E22695">
        <f t="shared" si="354"/>
        <v>2075.5805569999998</v>
      </c>
    </row>
    <row r="22696" spans="1:5" x14ac:dyDescent="0.25">
      <c r="A22696" t="s">
        <v>477</v>
      </c>
      <c r="B22696" t="s">
        <v>478</v>
      </c>
      <c r="C22696">
        <v>2004</v>
      </c>
      <c r="D22696">
        <v>2.1042310579999999</v>
      </c>
      <c r="E22696">
        <f t="shared" si="354"/>
        <v>2104.2310579999998</v>
      </c>
    </row>
    <row r="22697" spans="1:5" x14ac:dyDescent="0.25">
      <c r="A22697" t="s">
        <v>477</v>
      </c>
      <c r="B22697" t="s">
        <v>478</v>
      </c>
      <c r="C22697">
        <v>2005</v>
      </c>
      <c r="D22697">
        <v>2.242067408</v>
      </c>
      <c r="E22697">
        <f t="shared" si="354"/>
        <v>2242.0674079999999</v>
      </c>
    </row>
    <row r="22698" spans="1:5" x14ac:dyDescent="0.25">
      <c r="A22698" t="s">
        <v>477</v>
      </c>
      <c r="B22698" t="s">
        <v>478</v>
      </c>
      <c r="C22698">
        <v>2006</v>
      </c>
      <c r="D22698">
        <v>2.2316841279999999</v>
      </c>
      <c r="E22698">
        <f t="shared" si="354"/>
        <v>2231.6841279999999</v>
      </c>
    </row>
    <row r="22699" spans="1:5" x14ac:dyDescent="0.25">
      <c r="A22699" t="s">
        <v>477</v>
      </c>
      <c r="B22699" t="s">
        <v>478</v>
      </c>
      <c r="C22699">
        <v>2007</v>
      </c>
      <c r="D22699">
        <v>1.867607008</v>
      </c>
      <c r="E22699">
        <f t="shared" si="354"/>
        <v>1867.607008</v>
      </c>
    </row>
    <row r="22700" spans="1:5" x14ac:dyDescent="0.25">
      <c r="A22700" t="s">
        <v>477</v>
      </c>
      <c r="B22700" t="s">
        <v>478</v>
      </c>
      <c r="C22700">
        <v>2008</v>
      </c>
      <c r="D22700">
        <v>2.105555909</v>
      </c>
      <c r="E22700">
        <f t="shared" si="354"/>
        <v>2105.5559090000002</v>
      </c>
    </row>
    <row r="22701" spans="1:5" x14ac:dyDescent="0.25">
      <c r="A22701" t="s">
        <v>477</v>
      </c>
      <c r="B22701" t="s">
        <v>478</v>
      </c>
      <c r="C22701">
        <v>2009</v>
      </c>
      <c r="D22701">
        <v>2.4062808329999998</v>
      </c>
      <c r="E22701">
        <f t="shared" si="354"/>
        <v>2406.2808329999998</v>
      </c>
    </row>
    <row r="22702" spans="1:5" x14ac:dyDescent="0.25">
      <c r="A22702" t="s">
        <v>477</v>
      </c>
      <c r="B22702" t="s">
        <v>478</v>
      </c>
      <c r="C22702">
        <v>2010</v>
      </c>
      <c r="D22702">
        <v>2.5625782749999999</v>
      </c>
      <c r="E22702">
        <f t="shared" si="354"/>
        <v>2562.5782749999998</v>
      </c>
    </row>
    <row r="22703" spans="1:5" x14ac:dyDescent="0.25">
      <c r="A22703" t="s">
        <v>477</v>
      </c>
      <c r="B22703" t="s">
        <v>478</v>
      </c>
      <c r="C22703">
        <v>2011</v>
      </c>
      <c r="D22703">
        <v>2.7815191690000001</v>
      </c>
      <c r="E22703">
        <f t="shared" si="354"/>
        <v>2781.5191690000001</v>
      </c>
    </row>
    <row r="22704" spans="1:5" x14ac:dyDescent="0.25">
      <c r="A22704" t="s">
        <v>477</v>
      </c>
      <c r="B22704" t="s">
        <v>478</v>
      </c>
      <c r="C22704">
        <v>2012</v>
      </c>
      <c r="D22704">
        <v>3.489095748</v>
      </c>
      <c r="E22704">
        <f t="shared" si="354"/>
        <v>3489.0957480000002</v>
      </c>
    </row>
    <row r="22705" spans="1:5" x14ac:dyDescent="0.25">
      <c r="A22705" t="s">
        <v>477</v>
      </c>
      <c r="B22705" t="s">
        <v>478</v>
      </c>
      <c r="C22705">
        <v>2013</v>
      </c>
      <c r="D22705">
        <v>3.7561447050000001</v>
      </c>
      <c r="E22705">
        <f t="shared" si="354"/>
        <v>3756.1447050000002</v>
      </c>
    </row>
    <row r="22706" spans="1:5" x14ac:dyDescent="0.25">
      <c r="A22706" t="s">
        <v>477</v>
      </c>
      <c r="B22706" t="s">
        <v>478</v>
      </c>
      <c r="C22706">
        <v>2014</v>
      </c>
      <c r="D22706">
        <v>4.2557262720000004</v>
      </c>
      <c r="E22706">
        <f t="shared" si="354"/>
        <v>4255.7262720000008</v>
      </c>
    </row>
    <row r="22707" spans="1:5" x14ac:dyDescent="0.25">
      <c r="A22707" t="s">
        <v>477</v>
      </c>
      <c r="B22707" t="s">
        <v>478</v>
      </c>
      <c r="C22707">
        <v>2015</v>
      </c>
      <c r="D22707">
        <v>4.2958208510000002</v>
      </c>
      <c r="E22707">
        <f t="shared" si="354"/>
        <v>4295.8208510000004</v>
      </c>
    </row>
    <row r="22708" spans="1:5" x14ac:dyDescent="0.25">
      <c r="A22708" t="s">
        <v>477</v>
      </c>
      <c r="B22708" t="s">
        <v>478</v>
      </c>
      <c r="C22708">
        <v>2016</v>
      </c>
      <c r="D22708">
        <v>4.8378466549999999</v>
      </c>
      <c r="E22708">
        <f t="shared" si="354"/>
        <v>4837.8466550000003</v>
      </c>
    </row>
    <row r="22709" spans="1:5" x14ac:dyDescent="0.25">
      <c r="A22709" t="s">
        <v>477</v>
      </c>
      <c r="B22709" t="s">
        <v>478</v>
      </c>
      <c r="C22709">
        <v>2017</v>
      </c>
      <c r="D22709">
        <v>5.1215561489999999</v>
      </c>
      <c r="E22709">
        <f t="shared" si="354"/>
        <v>5121.556149</v>
      </c>
    </row>
    <row r="22710" spans="1:5" x14ac:dyDescent="0.25">
      <c r="A22710" t="s">
        <v>477</v>
      </c>
      <c r="B22710" t="s">
        <v>478</v>
      </c>
      <c r="C22710">
        <v>2018</v>
      </c>
      <c r="D22710">
        <v>5.2280353110000002</v>
      </c>
      <c r="E22710">
        <f t="shared" si="354"/>
        <v>5228.0353110000005</v>
      </c>
    </row>
    <row r="22711" spans="1:5" x14ac:dyDescent="0.25">
      <c r="A22711" t="s">
        <v>479</v>
      </c>
      <c r="B22711" t="s">
        <v>480</v>
      </c>
      <c r="C22711">
        <v>1950</v>
      </c>
      <c r="D22711">
        <v>2.5648000000000001E-2</v>
      </c>
      <c r="E22711">
        <f t="shared" si="354"/>
        <v>25.648</v>
      </c>
    </row>
    <row r="22712" spans="1:5" x14ac:dyDescent="0.25">
      <c r="A22712" t="s">
        <v>479</v>
      </c>
      <c r="B22712" t="s">
        <v>480</v>
      </c>
      <c r="C22712">
        <v>1951</v>
      </c>
      <c r="D22712">
        <v>2.5648000000000001E-2</v>
      </c>
      <c r="E22712">
        <f t="shared" si="354"/>
        <v>25.648</v>
      </c>
    </row>
    <row r="22713" spans="1:5" x14ac:dyDescent="0.25">
      <c r="A22713" t="s">
        <v>479</v>
      </c>
      <c r="B22713" t="s">
        <v>480</v>
      </c>
      <c r="C22713">
        <v>1952</v>
      </c>
      <c r="D22713">
        <v>1.8319999999999999E-2</v>
      </c>
      <c r="E22713">
        <f t="shared" si="354"/>
        <v>18.32</v>
      </c>
    </row>
    <row r="22714" spans="1:5" x14ac:dyDescent="0.25">
      <c r="A22714" t="s">
        <v>479</v>
      </c>
      <c r="B22714" t="s">
        <v>480</v>
      </c>
      <c r="C22714">
        <v>1953</v>
      </c>
      <c r="D22714">
        <v>2.1984E-2</v>
      </c>
      <c r="E22714">
        <f t="shared" si="354"/>
        <v>21.984000000000002</v>
      </c>
    </row>
    <row r="22715" spans="1:5" x14ac:dyDescent="0.25">
      <c r="A22715" t="s">
        <v>479</v>
      </c>
      <c r="B22715" t="s">
        <v>480</v>
      </c>
      <c r="C22715">
        <v>1954</v>
      </c>
      <c r="D22715">
        <v>2.5648000000000001E-2</v>
      </c>
      <c r="E22715">
        <f t="shared" si="354"/>
        <v>25.648</v>
      </c>
    </row>
    <row r="22716" spans="1:5" x14ac:dyDescent="0.25">
      <c r="A22716" t="s">
        <v>479</v>
      </c>
      <c r="B22716" t="s">
        <v>480</v>
      </c>
      <c r="C22716">
        <v>1955</v>
      </c>
      <c r="D22716">
        <v>2.9312000000000001E-2</v>
      </c>
      <c r="E22716">
        <f t="shared" si="354"/>
        <v>29.312000000000001</v>
      </c>
    </row>
    <row r="22717" spans="1:5" x14ac:dyDescent="0.25">
      <c r="A22717" t="s">
        <v>479</v>
      </c>
      <c r="B22717" t="s">
        <v>480</v>
      </c>
      <c r="C22717">
        <v>1956</v>
      </c>
      <c r="D22717">
        <v>3.2975999999999998E-2</v>
      </c>
      <c r="E22717">
        <f t="shared" si="354"/>
        <v>32.975999999999999</v>
      </c>
    </row>
    <row r="22718" spans="1:5" x14ac:dyDescent="0.25">
      <c r="A22718" t="s">
        <v>479</v>
      </c>
      <c r="B22718" t="s">
        <v>480</v>
      </c>
      <c r="C22718">
        <v>1957</v>
      </c>
      <c r="D22718">
        <v>3.2975999999999998E-2</v>
      </c>
      <c r="E22718">
        <f t="shared" si="354"/>
        <v>32.975999999999999</v>
      </c>
    </row>
    <row r="22719" spans="1:5" x14ac:dyDescent="0.25">
      <c r="A22719" t="s">
        <v>479</v>
      </c>
      <c r="B22719" t="s">
        <v>480</v>
      </c>
      <c r="C22719">
        <v>1958</v>
      </c>
      <c r="D22719">
        <v>2.9312000000000001E-2</v>
      </c>
      <c r="E22719">
        <f t="shared" si="354"/>
        <v>29.312000000000001</v>
      </c>
    </row>
    <row r="22720" spans="1:5" x14ac:dyDescent="0.25">
      <c r="A22720" t="s">
        <v>479</v>
      </c>
      <c r="B22720" t="s">
        <v>480</v>
      </c>
      <c r="C22720">
        <v>1959</v>
      </c>
      <c r="D22720">
        <v>3.2975999999999998E-2</v>
      </c>
      <c r="E22720">
        <f t="shared" si="354"/>
        <v>32.975999999999999</v>
      </c>
    </row>
    <row r="22721" spans="1:5" x14ac:dyDescent="0.25">
      <c r="A22721" t="s">
        <v>479</v>
      </c>
      <c r="B22721" t="s">
        <v>480</v>
      </c>
      <c r="C22721">
        <v>1960</v>
      </c>
      <c r="D22721">
        <v>3.2975999999999998E-2</v>
      </c>
      <c r="E22721">
        <f t="shared" si="354"/>
        <v>32.975999999999999</v>
      </c>
    </row>
    <row r="22722" spans="1:5" x14ac:dyDescent="0.25">
      <c r="A22722" t="s">
        <v>479</v>
      </c>
      <c r="B22722" t="s">
        <v>480</v>
      </c>
      <c r="C22722">
        <v>1961</v>
      </c>
      <c r="D22722">
        <v>3.2975999999999998E-2</v>
      </c>
      <c r="E22722">
        <f t="shared" ref="E22722:E22785" si="355">D22722*1000</f>
        <v>32.975999999999999</v>
      </c>
    </row>
    <row r="22723" spans="1:5" x14ac:dyDescent="0.25">
      <c r="A22723" t="s">
        <v>479</v>
      </c>
      <c r="B22723" t="s">
        <v>480</v>
      </c>
      <c r="C22723">
        <v>1962</v>
      </c>
      <c r="D22723">
        <v>4.0304E-2</v>
      </c>
      <c r="E22723">
        <f t="shared" si="355"/>
        <v>40.304000000000002</v>
      </c>
    </row>
    <row r="22724" spans="1:5" x14ac:dyDescent="0.25">
      <c r="A22724" t="s">
        <v>479</v>
      </c>
      <c r="B22724" t="s">
        <v>480</v>
      </c>
      <c r="C22724">
        <v>1963</v>
      </c>
      <c r="D22724">
        <v>3.2975999999999998E-2</v>
      </c>
      <c r="E22724">
        <f t="shared" si="355"/>
        <v>32.975999999999999</v>
      </c>
    </row>
    <row r="22725" spans="1:5" x14ac:dyDescent="0.25">
      <c r="A22725" t="s">
        <v>479</v>
      </c>
      <c r="B22725" t="s">
        <v>480</v>
      </c>
      <c r="C22725">
        <v>1964</v>
      </c>
      <c r="D22725">
        <v>2.9312000000000001E-2</v>
      </c>
      <c r="E22725">
        <f t="shared" si="355"/>
        <v>29.312000000000001</v>
      </c>
    </row>
    <row r="22726" spans="1:5" x14ac:dyDescent="0.25">
      <c r="A22726" t="s">
        <v>479</v>
      </c>
      <c r="B22726" t="s">
        <v>480</v>
      </c>
      <c r="C22726">
        <v>1965</v>
      </c>
      <c r="D22726">
        <v>3.2975999999999998E-2</v>
      </c>
      <c r="E22726">
        <f t="shared" si="355"/>
        <v>32.975999999999999</v>
      </c>
    </row>
    <row r="22727" spans="1:5" x14ac:dyDescent="0.25">
      <c r="A22727" t="s">
        <v>479</v>
      </c>
      <c r="B22727" t="s">
        <v>480</v>
      </c>
      <c r="C22727">
        <v>1966</v>
      </c>
      <c r="D22727">
        <v>2.9312000000000001E-2</v>
      </c>
      <c r="E22727">
        <f t="shared" si="355"/>
        <v>29.312000000000001</v>
      </c>
    </row>
    <row r="22728" spans="1:5" x14ac:dyDescent="0.25">
      <c r="A22728" t="s">
        <v>479</v>
      </c>
      <c r="B22728" t="s">
        <v>480</v>
      </c>
      <c r="C22728">
        <v>1967</v>
      </c>
      <c r="D22728">
        <v>3.2975999999999998E-2</v>
      </c>
      <c r="E22728">
        <f t="shared" si="355"/>
        <v>32.975999999999999</v>
      </c>
    </row>
    <row r="22729" spans="1:5" x14ac:dyDescent="0.25">
      <c r="A22729" t="s">
        <v>479</v>
      </c>
      <c r="B22729" t="s">
        <v>480</v>
      </c>
      <c r="C22729">
        <v>1968</v>
      </c>
      <c r="D22729">
        <v>3.2975999999999998E-2</v>
      </c>
      <c r="E22729">
        <f t="shared" si="355"/>
        <v>32.975999999999999</v>
      </c>
    </row>
    <row r="22730" spans="1:5" x14ac:dyDescent="0.25">
      <c r="A22730" t="s">
        <v>479</v>
      </c>
      <c r="B22730" t="s">
        <v>480</v>
      </c>
      <c r="C22730">
        <v>1969</v>
      </c>
      <c r="D22730">
        <v>2.1984E-2</v>
      </c>
      <c r="E22730">
        <f t="shared" si="355"/>
        <v>21.984000000000002</v>
      </c>
    </row>
    <row r="22731" spans="1:5" x14ac:dyDescent="0.25">
      <c r="A22731" t="s">
        <v>481</v>
      </c>
      <c r="B22731" t="s">
        <v>482</v>
      </c>
      <c r="C22731">
        <v>1903</v>
      </c>
      <c r="D22731">
        <v>0.113584</v>
      </c>
      <c r="E22731">
        <f t="shared" si="355"/>
        <v>113.584</v>
      </c>
    </row>
    <row r="22732" spans="1:5" x14ac:dyDescent="0.25">
      <c r="A22732" t="s">
        <v>481</v>
      </c>
      <c r="B22732" t="s">
        <v>482</v>
      </c>
      <c r="C22732">
        <v>1904</v>
      </c>
      <c r="D22732">
        <v>0.142896</v>
      </c>
      <c r="E22732">
        <f t="shared" si="355"/>
        <v>142.89599999999999</v>
      </c>
    </row>
    <row r="22733" spans="1:5" x14ac:dyDescent="0.25">
      <c r="A22733" t="s">
        <v>481</v>
      </c>
      <c r="B22733" t="s">
        <v>482</v>
      </c>
      <c r="C22733">
        <v>1905</v>
      </c>
      <c r="D22733">
        <v>0.23449600000000001</v>
      </c>
      <c r="E22733">
        <f t="shared" si="355"/>
        <v>234.49600000000001</v>
      </c>
    </row>
    <row r="22734" spans="1:5" x14ac:dyDescent="0.25">
      <c r="A22734" t="s">
        <v>481</v>
      </c>
      <c r="B22734" t="s">
        <v>482</v>
      </c>
      <c r="C22734">
        <v>1906</v>
      </c>
      <c r="D22734">
        <v>0.25281599999999999</v>
      </c>
      <c r="E22734">
        <f t="shared" si="355"/>
        <v>252.81599999999997</v>
      </c>
    </row>
    <row r="22735" spans="1:5" x14ac:dyDescent="0.25">
      <c r="A22735" t="s">
        <v>481</v>
      </c>
      <c r="B22735" t="s">
        <v>482</v>
      </c>
      <c r="C22735">
        <v>1907</v>
      </c>
      <c r="D22735">
        <v>0.27846399999999999</v>
      </c>
      <c r="E22735">
        <f t="shared" si="355"/>
        <v>278.464</v>
      </c>
    </row>
    <row r="22736" spans="1:5" x14ac:dyDescent="0.25">
      <c r="A22736" t="s">
        <v>481</v>
      </c>
      <c r="B22736" t="s">
        <v>482</v>
      </c>
      <c r="C22736">
        <v>1908</v>
      </c>
      <c r="D22736">
        <v>0.39571200000000001</v>
      </c>
      <c r="E22736">
        <f t="shared" si="355"/>
        <v>395.71199999999999</v>
      </c>
    </row>
    <row r="22737" spans="1:5" x14ac:dyDescent="0.25">
      <c r="A22737" t="s">
        <v>481</v>
      </c>
      <c r="B22737" t="s">
        <v>482</v>
      </c>
      <c r="C22737">
        <v>1909</v>
      </c>
      <c r="D22737">
        <v>0.41036800000000001</v>
      </c>
      <c r="E22737">
        <f t="shared" si="355"/>
        <v>410.36799999999999</v>
      </c>
    </row>
    <row r="22738" spans="1:5" x14ac:dyDescent="0.25">
      <c r="A22738" t="s">
        <v>481</v>
      </c>
      <c r="B22738" t="s">
        <v>482</v>
      </c>
      <c r="C22738">
        <v>1910</v>
      </c>
      <c r="D22738">
        <v>0.43235200000000001</v>
      </c>
      <c r="E22738">
        <f t="shared" si="355"/>
        <v>432.35200000000003</v>
      </c>
    </row>
    <row r="22739" spans="1:5" x14ac:dyDescent="0.25">
      <c r="A22739" t="s">
        <v>481</v>
      </c>
      <c r="B22739" t="s">
        <v>482</v>
      </c>
      <c r="C22739">
        <v>1911</v>
      </c>
      <c r="D22739">
        <v>0.51295999999999997</v>
      </c>
      <c r="E22739">
        <f t="shared" si="355"/>
        <v>512.95999999999992</v>
      </c>
    </row>
    <row r="22740" spans="1:5" x14ac:dyDescent="0.25">
      <c r="A22740" t="s">
        <v>481</v>
      </c>
      <c r="B22740" t="s">
        <v>482</v>
      </c>
      <c r="C22740">
        <v>1912</v>
      </c>
      <c r="D22740">
        <v>0.52028799999999997</v>
      </c>
      <c r="E22740">
        <f t="shared" si="355"/>
        <v>520.28800000000001</v>
      </c>
    </row>
    <row r="22741" spans="1:5" x14ac:dyDescent="0.25">
      <c r="A22741" t="s">
        <v>481</v>
      </c>
      <c r="B22741" t="s">
        <v>482</v>
      </c>
      <c r="C22741">
        <v>1913</v>
      </c>
      <c r="D22741">
        <v>0.58257599999999998</v>
      </c>
      <c r="E22741">
        <f t="shared" si="355"/>
        <v>582.57600000000002</v>
      </c>
    </row>
    <row r="22742" spans="1:5" x14ac:dyDescent="0.25">
      <c r="A22742" t="s">
        <v>481</v>
      </c>
      <c r="B22742" t="s">
        <v>482</v>
      </c>
      <c r="C22742">
        <v>1914</v>
      </c>
      <c r="D22742">
        <v>0.84272000000000002</v>
      </c>
      <c r="E22742">
        <f t="shared" si="355"/>
        <v>842.72</v>
      </c>
    </row>
    <row r="22743" spans="1:5" x14ac:dyDescent="0.25">
      <c r="A22743" t="s">
        <v>481</v>
      </c>
      <c r="B22743" t="s">
        <v>482</v>
      </c>
      <c r="C22743">
        <v>1915</v>
      </c>
      <c r="D22743">
        <v>0.98561600000000005</v>
      </c>
      <c r="E22743">
        <f t="shared" si="355"/>
        <v>985.6160000000001</v>
      </c>
    </row>
    <row r="22744" spans="1:5" x14ac:dyDescent="0.25">
      <c r="A22744" t="s">
        <v>481</v>
      </c>
      <c r="B22744" t="s">
        <v>482</v>
      </c>
      <c r="C22744">
        <v>1916</v>
      </c>
      <c r="D22744">
        <v>1.1834720000000001</v>
      </c>
      <c r="E22744">
        <f t="shared" si="355"/>
        <v>1183.472</v>
      </c>
    </row>
    <row r="22745" spans="1:5" x14ac:dyDescent="0.25">
      <c r="A22745" t="s">
        <v>481</v>
      </c>
      <c r="B22745" t="s">
        <v>482</v>
      </c>
      <c r="C22745">
        <v>1917</v>
      </c>
      <c r="D22745">
        <v>1.3227040000000001</v>
      </c>
      <c r="E22745">
        <f t="shared" si="355"/>
        <v>1322.7040000000002</v>
      </c>
    </row>
    <row r="22746" spans="1:5" x14ac:dyDescent="0.25">
      <c r="A22746" t="s">
        <v>481</v>
      </c>
      <c r="B22746" t="s">
        <v>482</v>
      </c>
      <c r="C22746">
        <v>1918</v>
      </c>
      <c r="D22746">
        <v>1.179808</v>
      </c>
      <c r="E22746">
        <f t="shared" si="355"/>
        <v>1179.808</v>
      </c>
    </row>
    <row r="22747" spans="1:5" x14ac:dyDescent="0.25">
      <c r="A22747" t="s">
        <v>481</v>
      </c>
      <c r="B22747" t="s">
        <v>482</v>
      </c>
      <c r="C22747">
        <v>1919</v>
      </c>
      <c r="D22747">
        <v>1.2274400000000001</v>
      </c>
      <c r="E22747">
        <f t="shared" si="355"/>
        <v>1227.44</v>
      </c>
    </row>
    <row r="22748" spans="1:5" x14ac:dyDescent="0.25">
      <c r="A22748" t="s">
        <v>481</v>
      </c>
      <c r="B22748" t="s">
        <v>482</v>
      </c>
      <c r="C22748">
        <v>1920</v>
      </c>
      <c r="D22748">
        <v>1.3886559999999999</v>
      </c>
      <c r="E22748">
        <f t="shared" si="355"/>
        <v>1388.6559999999999</v>
      </c>
    </row>
    <row r="22749" spans="1:5" x14ac:dyDescent="0.25">
      <c r="A22749" t="s">
        <v>481</v>
      </c>
      <c r="B22749" t="s">
        <v>482</v>
      </c>
      <c r="C22749">
        <v>1921</v>
      </c>
      <c r="D22749">
        <v>1.384992</v>
      </c>
      <c r="E22749">
        <f t="shared" si="355"/>
        <v>1384.992</v>
      </c>
    </row>
    <row r="22750" spans="1:5" x14ac:dyDescent="0.25">
      <c r="A22750" t="s">
        <v>481</v>
      </c>
      <c r="B22750" t="s">
        <v>482</v>
      </c>
      <c r="C22750">
        <v>1922</v>
      </c>
      <c r="D22750">
        <v>1.2420960000000001</v>
      </c>
      <c r="E22750">
        <f t="shared" si="355"/>
        <v>1242.096</v>
      </c>
    </row>
    <row r="22751" spans="1:5" x14ac:dyDescent="0.25">
      <c r="A22751" t="s">
        <v>481</v>
      </c>
      <c r="B22751" t="s">
        <v>482</v>
      </c>
      <c r="C22751">
        <v>1923</v>
      </c>
      <c r="D22751">
        <v>1.4839199999999999</v>
      </c>
      <c r="E22751">
        <f t="shared" si="355"/>
        <v>1483.9199999999998</v>
      </c>
    </row>
    <row r="22752" spans="1:5" x14ac:dyDescent="0.25">
      <c r="A22752" t="s">
        <v>481</v>
      </c>
      <c r="B22752" t="s">
        <v>482</v>
      </c>
      <c r="C22752">
        <v>1924</v>
      </c>
      <c r="D22752">
        <v>1.568192</v>
      </c>
      <c r="E22752">
        <f t="shared" si="355"/>
        <v>1568.192</v>
      </c>
    </row>
    <row r="22753" spans="1:5" x14ac:dyDescent="0.25">
      <c r="A22753" t="s">
        <v>481</v>
      </c>
      <c r="B22753" t="s">
        <v>482</v>
      </c>
      <c r="C22753">
        <v>1925</v>
      </c>
      <c r="D22753">
        <v>1.828336</v>
      </c>
      <c r="E22753">
        <f t="shared" si="355"/>
        <v>1828.336</v>
      </c>
    </row>
    <row r="22754" spans="1:5" x14ac:dyDescent="0.25">
      <c r="A22754" t="s">
        <v>481</v>
      </c>
      <c r="B22754" t="s">
        <v>482</v>
      </c>
      <c r="C22754">
        <v>1926</v>
      </c>
      <c r="D22754">
        <v>2.3229760000000002</v>
      </c>
      <c r="E22754">
        <f t="shared" si="355"/>
        <v>2322.9760000000001</v>
      </c>
    </row>
    <row r="22755" spans="1:5" x14ac:dyDescent="0.25">
      <c r="A22755" t="s">
        <v>481</v>
      </c>
      <c r="B22755" t="s">
        <v>482</v>
      </c>
      <c r="C22755">
        <v>1927</v>
      </c>
      <c r="D22755">
        <v>2.4109120000000002</v>
      </c>
      <c r="E22755">
        <f t="shared" si="355"/>
        <v>2410.9120000000003</v>
      </c>
    </row>
    <row r="22756" spans="1:5" x14ac:dyDescent="0.25">
      <c r="A22756" t="s">
        <v>481</v>
      </c>
      <c r="B22756" t="s">
        <v>482</v>
      </c>
      <c r="C22756">
        <v>1928</v>
      </c>
      <c r="D22756">
        <v>2.9055520000000001</v>
      </c>
      <c r="E22756">
        <f t="shared" si="355"/>
        <v>2905.5520000000001</v>
      </c>
    </row>
    <row r="22757" spans="1:5" x14ac:dyDescent="0.25">
      <c r="A22757" t="s">
        <v>481</v>
      </c>
      <c r="B22757" t="s">
        <v>482</v>
      </c>
      <c r="C22757">
        <v>1929</v>
      </c>
      <c r="D22757">
        <v>2.7516639999999999</v>
      </c>
      <c r="E22757">
        <f t="shared" si="355"/>
        <v>2751.6639999999998</v>
      </c>
    </row>
    <row r="22758" spans="1:5" x14ac:dyDescent="0.25">
      <c r="A22758" t="s">
        <v>481</v>
      </c>
      <c r="B22758" t="s">
        <v>482</v>
      </c>
      <c r="C22758">
        <v>1930</v>
      </c>
      <c r="D22758">
        <v>2.49152</v>
      </c>
      <c r="E22758">
        <f t="shared" si="355"/>
        <v>2491.52</v>
      </c>
    </row>
    <row r="22759" spans="1:5" x14ac:dyDescent="0.25">
      <c r="A22759" t="s">
        <v>481</v>
      </c>
      <c r="B22759" t="s">
        <v>482</v>
      </c>
      <c r="C22759">
        <v>1931</v>
      </c>
      <c r="D22759">
        <v>1.5571999999999999</v>
      </c>
      <c r="E22759">
        <f t="shared" si="355"/>
        <v>1557.1999999999998</v>
      </c>
    </row>
    <row r="22760" spans="1:5" x14ac:dyDescent="0.25">
      <c r="A22760" t="s">
        <v>481</v>
      </c>
      <c r="B22760" t="s">
        <v>482</v>
      </c>
      <c r="C22760">
        <v>1932</v>
      </c>
      <c r="D22760">
        <v>1.1614880000000001</v>
      </c>
      <c r="E22760">
        <f t="shared" si="355"/>
        <v>1161.4880000000001</v>
      </c>
    </row>
    <row r="22761" spans="1:5" x14ac:dyDescent="0.25">
      <c r="A22761" t="s">
        <v>481</v>
      </c>
      <c r="B22761" t="s">
        <v>482</v>
      </c>
      <c r="C22761">
        <v>1933</v>
      </c>
      <c r="D22761">
        <v>1.2824</v>
      </c>
      <c r="E22761">
        <f t="shared" si="355"/>
        <v>1282.4000000000001</v>
      </c>
    </row>
    <row r="22762" spans="1:5" x14ac:dyDescent="0.25">
      <c r="A22762" t="s">
        <v>481</v>
      </c>
      <c r="B22762" t="s">
        <v>482</v>
      </c>
      <c r="C22762">
        <v>1934</v>
      </c>
      <c r="D22762">
        <v>1.7074240000000001</v>
      </c>
      <c r="E22762">
        <f t="shared" si="355"/>
        <v>1707.424</v>
      </c>
    </row>
    <row r="22763" spans="1:5" x14ac:dyDescent="0.25">
      <c r="A22763" t="s">
        <v>481</v>
      </c>
      <c r="B22763" t="s">
        <v>482</v>
      </c>
      <c r="C22763">
        <v>1935</v>
      </c>
      <c r="D22763">
        <v>1.842992</v>
      </c>
      <c r="E22763">
        <f t="shared" si="355"/>
        <v>1842.992</v>
      </c>
    </row>
    <row r="22764" spans="1:5" x14ac:dyDescent="0.25">
      <c r="A22764" t="s">
        <v>481</v>
      </c>
      <c r="B22764" t="s">
        <v>482</v>
      </c>
      <c r="C22764">
        <v>1936</v>
      </c>
      <c r="D22764">
        <v>1.8686400000000001</v>
      </c>
      <c r="E22764">
        <f t="shared" si="355"/>
        <v>1868.64</v>
      </c>
    </row>
    <row r="22765" spans="1:5" x14ac:dyDescent="0.25">
      <c r="A22765" t="s">
        <v>481</v>
      </c>
      <c r="B22765" t="s">
        <v>482</v>
      </c>
      <c r="C22765">
        <v>1937</v>
      </c>
      <c r="D22765">
        <v>2.7333440000000002</v>
      </c>
      <c r="E22765">
        <f t="shared" si="355"/>
        <v>2733.3440000000001</v>
      </c>
    </row>
    <row r="22766" spans="1:5" x14ac:dyDescent="0.25">
      <c r="A22766" t="s">
        <v>481</v>
      </c>
      <c r="B22766" t="s">
        <v>482</v>
      </c>
      <c r="C22766">
        <v>1938</v>
      </c>
      <c r="D22766">
        <v>2.769984</v>
      </c>
      <c r="E22766">
        <f t="shared" si="355"/>
        <v>2769.9839999999999</v>
      </c>
    </row>
    <row r="22767" spans="1:5" x14ac:dyDescent="0.25">
      <c r="A22767" t="s">
        <v>481</v>
      </c>
      <c r="B22767" t="s">
        <v>482</v>
      </c>
      <c r="C22767">
        <v>1939</v>
      </c>
      <c r="D22767">
        <v>2.9678399999999998</v>
      </c>
      <c r="E22767">
        <f t="shared" si="355"/>
        <v>2967.8399999999997</v>
      </c>
    </row>
    <row r="22768" spans="1:5" x14ac:dyDescent="0.25">
      <c r="A22768" t="s">
        <v>481</v>
      </c>
      <c r="B22768" t="s">
        <v>482</v>
      </c>
      <c r="C22768">
        <v>1940</v>
      </c>
      <c r="D22768">
        <v>3.42584</v>
      </c>
      <c r="E22768">
        <f t="shared" si="355"/>
        <v>3425.84</v>
      </c>
    </row>
    <row r="22769" spans="1:5" x14ac:dyDescent="0.25">
      <c r="A22769" t="s">
        <v>481</v>
      </c>
      <c r="B22769" t="s">
        <v>482</v>
      </c>
      <c r="C22769">
        <v>1941</v>
      </c>
      <c r="D22769">
        <v>3.7446079999999999</v>
      </c>
      <c r="E22769">
        <f t="shared" si="355"/>
        <v>3744.6079999999997</v>
      </c>
    </row>
    <row r="22770" spans="1:5" x14ac:dyDescent="0.25">
      <c r="A22770" t="s">
        <v>481</v>
      </c>
      <c r="B22770" t="s">
        <v>482</v>
      </c>
      <c r="C22770">
        <v>1942</v>
      </c>
      <c r="D22770">
        <v>4.14032</v>
      </c>
      <c r="E22770">
        <f t="shared" si="355"/>
        <v>4140.32</v>
      </c>
    </row>
    <row r="22771" spans="1:5" x14ac:dyDescent="0.25">
      <c r="A22771" t="s">
        <v>481</v>
      </c>
      <c r="B22771" t="s">
        <v>482</v>
      </c>
      <c r="C22771">
        <v>1943</v>
      </c>
      <c r="D22771">
        <v>4.7192319999999999</v>
      </c>
      <c r="E22771">
        <f t="shared" si="355"/>
        <v>4719.232</v>
      </c>
    </row>
    <row r="22772" spans="1:5" x14ac:dyDescent="0.25">
      <c r="A22772" t="s">
        <v>481</v>
      </c>
      <c r="B22772" t="s">
        <v>482</v>
      </c>
      <c r="C22772">
        <v>1944</v>
      </c>
      <c r="D22772">
        <v>4.796176</v>
      </c>
      <c r="E22772">
        <f t="shared" si="355"/>
        <v>4796.1760000000004</v>
      </c>
    </row>
    <row r="22773" spans="1:5" x14ac:dyDescent="0.25">
      <c r="A22773" t="s">
        <v>481</v>
      </c>
      <c r="B22773" t="s">
        <v>482</v>
      </c>
      <c r="C22773">
        <v>1945</v>
      </c>
      <c r="D22773">
        <v>4.4627520000000001</v>
      </c>
      <c r="E22773">
        <f t="shared" si="355"/>
        <v>4462.7520000000004</v>
      </c>
    </row>
    <row r="22774" spans="1:5" x14ac:dyDescent="0.25">
      <c r="A22774" t="s">
        <v>481</v>
      </c>
      <c r="B22774" t="s">
        <v>482</v>
      </c>
      <c r="C22774">
        <v>1946</v>
      </c>
      <c r="D22774">
        <v>4.3125280000000004</v>
      </c>
      <c r="E22774">
        <f t="shared" si="355"/>
        <v>4312.5280000000002</v>
      </c>
    </row>
    <row r="22775" spans="1:5" x14ac:dyDescent="0.25">
      <c r="A22775" t="s">
        <v>481</v>
      </c>
      <c r="B22775" t="s">
        <v>482</v>
      </c>
      <c r="C22775">
        <v>1947</v>
      </c>
      <c r="D22775">
        <v>4.0377280000000004</v>
      </c>
      <c r="E22775">
        <f t="shared" si="355"/>
        <v>4037.7280000000005</v>
      </c>
    </row>
    <row r="22776" spans="1:5" x14ac:dyDescent="0.25">
      <c r="A22776" t="s">
        <v>481</v>
      </c>
      <c r="B22776" t="s">
        <v>482</v>
      </c>
      <c r="C22776">
        <v>1948</v>
      </c>
      <c r="D22776">
        <v>4.5360319999999996</v>
      </c>
      <c r="E22776">
        <f t="shared" si="355"/>
        <v>4536.0319999999992</v>
      </c>
    </row>
    <row r="22777" spans="1:5" x14ac:dyDescent="0.25">
      <c r="A22777" t="s">
        <v>481</v>
      </c>
      <c r="B22777" t="s">
        <v>482</v>
      </c>
      <c r="C22777">
        <v>1949</v>
      </c>
      <c r="D22777">
        <v>5.1295999999999999</v>
      </c>
      <c r="E22777">
        <f t="shared" si="355"/>
        <v>5129.6000000000004</v>
      </c>
    </row>
    <row r="22778" spans="1:5" x14ac:dyDescent="0.25">
      <c r="A22778" t="s">
        <v>481</v>
      </c>
      <c r="B22778" t="s">
        <v>482</v>
      </c>
      <c r="C22778">
        <v>1959</v>
      </c>
      <c r="D22778">
        <v>6.2331660739999997</v>
      </c>
      <c r="E22778">
        <f t="shared" si="355"/>
        <v>6233.1660739999998</v>
      </c>
    </row>
    <row r="22779" spans="1:5" x14ac:dyDescent="0.25">
      <c r="A22779" t="s">
        <v>481</v>
      </c>
      <c r="B22779" t="s">
        <v>482</v>
      </c>
      <c r="C22779">
        <v>1960</v>
      </c>
      <c r="D22779">
        <v>5.943124686</v>
      </c>
      <c r="E22779">
        <f t="shared" si="355"/>
        <v>5943.1246860000001</v>
      </c>
    </row>
    <row r="22780" spans="1:5" x14ac:dyDescent="0.25">
      <c r="A22780" t="s">
        <v>481</v>
      </c>
      <c r="B22780" t="s">
        <v>482</v>
      </c>
      <c r="C22780">
        <v>1961</v>
      </c>
      <c r="D22780">
        <v>5.0612634700000001</v>
      </c>
      <c r="E22780">
        <f t="shared" si="355"/>
        <v>5061.2634699999999</v>
      </c>
    </row>
    <row r="22781" spans="1:5" x14ac:dyDescent="0.25">
      <c r="A22781" t="s">
        <v>481</v>
      </c>
      <c r="B22781" t="s">
        <v>482</v>
      </c>
      <c r="C22781">
        <v>1962</v>
      </c>
      <c r="D22781">
        <v>4.8889593570000001</v>
      </c>
      <c r="E22781">
        <f t="shared" si="355"/>
        <v>4888.9593569999997</v>
      </c>
    </row>
    <row r="22782" spans="1:5" x14ac:dyDescent="0.25">
      <c r="A22782" t="s">
        <v>481</v>
      </c>
      <c r="B22782" t="s">
        <v>482</v>
      </c>
      <c r="C22782">
        <v>1963</v>
      </c>
      <c r="D22782">
        <v>4.7003765880000001</v>
      </c>
      <c r="E22782">
        <f t="shared" si="355"/>
        <v>4700.3765880000001</v>
      </c>
    </row>
    <row r="22783" spans="1:5" x14ac:dyDescent="0.25">
      <c r="A22783" t="s">
        <v>481</v>
      </c>
      <c r="B22783" t="s">
        <v>482</v>
      </c>
      <c r="C22783">
        <v>1964</v>
      </c>
      <c r="D22783">
        <v>4.4690688300000003</v>
      </c>
      <c r="E22783">
        <f t="shared" si="355"/>
        <v>4469.0688300000002</v>
      </c>
    </row>
    <row r="22784" spans="1:5" x14ac:dyDescent="0.25">
      <c r="A22784" t="s">
        <v>481</v>
      </c>
      <c r="B22784" t="s">
        <v>482</v>
      </c>
      <c r="C22784">
        <v>1965</v>
      </c>
      <c r="D22784">
        <v>5.2091983690000001</v>
      </c>
      <c r="E22784">
        <f t="shared" si="355"/>
        <v>5209.1983689999997</v>
      </c>
    </row>
    <row r="22785" spans="1:5" x14ac:dyDescent="0.25">
      <c r="A22785" t="s">
        <v>481</v>
      </c>
      <c r="B22785" t="s">
        <v>482</v>
      </c>
      <c r="C22785">
        <v>1966</v>
      </c>
      <c r="D22785">
        <v>6.040925659</v>
      </c>
      <c r="E22785">
        <f t="shared" si="355"/>
        <v>6040.9256590000005</v>
      </c>
    </row>
    <row r="22786" spans="1:5" x14ac:dyDescent="0.25">
      <c r="A22786" t="s">
        <v>481</v>
      </c>
      <c r="B22786" t="s">
        <v>482</v>
      </c>
      <c r="C22786">
        <v>1967</v>
      </c>
      <c r="D22786">
        <v>5.2944800000000001</v>
      </c>
      <c r="E22786">
        <f t="shared" ref="E22786:E22839" si="356">D22786*1000</f>
        <v>5294.4800000000005</v>
      </c>
    </row>
    <row r="22787" spans="1:5" x14ac:dyDescent="0.25">
      <c r="A22787" t="s">
        <v>481</v>
      </c>
      <c r="B22787" t="s">
        <v>482</v>
      </c>
      <c r="C22787">
        <v>1968</v>
      </c>
      <c r="D22787">
        <v>6.3776570680000004</v>
      </c>
      <c r="E22787">
        <f t="shared" si="356"/>
        <v>6377.6570680000004</v>
      </c>
    </row>
    <row r="22788" spans="1:5" x14ac:dyDescent="0.25">
      <c r="A22788" t="s">
        <v>481</v>
      </c>
      <c r="B22788" t="s">
        <v>482</v>
      </c>
      <c r="C22788">
        <v>1969</v>
      </c>
      <c r="D22788">
        <v>6.7438787729999996</v>
      </c>
      <c r="E22788">
        <f t="shared" si="356"/>
        <v>6743.8787729999995</v>
      </c>
    </row>
    <row r="22789" spans="1:5" x14ac:dyDescent="0.25">
      <c r="A22789" t="s">
        <v>481</v>
      </c>
      <c r="B22789" t="s">
        <v>482</v>
      </c>
      <c r="C22789">
        <v>1970</v>
      </c>
      <c r="D22789">
        <v>8.1541324660000001</v>
      </c>
      <c r="E22789">
        <f t="shared" si="356"/>
        <v>8154.132466</v>
      </c>
    </row>
    <row r="22790" spans="1:5" x14ac:dyDescent="0.25">
      <c r="A22790" t="s">
        <v>481</v>
      </c>
      <c r="B22790" t="s">
        <v>482</v>
      </c>
      <c r="C22790">
        <v>1971</v>
      </c>
      <c r="D22790">
        <v>8.7327185380000003</v>
      </c>
      <c r="E22790">
        <f t="shared" si="356"/>
        <v>8732.718538000001</v>
      </c>
    </row>
    <row r="22791" spans="1:5" x14ac:dyDescent="0.25">
      <c r="A22791" t="s">
        <v>481</v>
      </c>
      <c r="B22791" t="s">
        <v>482</v>
      </c>
      <c r="C22791">
        <v>1972</v>
      </c>
      <c r="D22791">
        <v>8.2158261479999997</v>
      </c>
      <c r="E22791">
        <f t="shared" si="356"/>
        <v>8215.8261480000001</v>
      </c>
    </row>
    <row r="22792" spans="1:5" x14ac:dyDescent="0.25">
      <c r="A22792" t="s">
        <v>481</v>
      </c>
      <c r="B22792" t="s">
        <v>482</v>
      </c>
      <c r="C22792">
        <v>1973</v>
      </c>
      <c r="D22792">
        <v>9.270850137</v>
      </c>
      <c r="E22792">
        <f t="shared" si="356"/>
        <v>9270.8501369999994</v>
      </c>
    </row>
    <row r="22793" spans="1:5" x14ac:dyDescent="0.25">
      <c r="A22793" t="s">
        <v>481</v>
      </c>
      <c r="B22793" t="s">
        <v>482</v>
      </c>
      <c r="C22793">
        <v>1974</v>
      </c>
      <c r="D22793">
        <v>9.0470192619999992</v>
      </c>
      <c r="E22793">
        <f t="shared" si="356"/>
        <v>9047.0192619999998</v>
      </c>
    </row>
    <row r="22794" spans="1:5" x14ac:dyDescent="0.25">
      <c r="A22794" t="s">
        <v>481</v>
      </c>
      <c r="B22794" t="s">
        <v>482</v>
      </c>
      <c r="C22794">
        <v>1975</v>
      </c>
      <c r="D22794">
        <v>8.3109118530000003</v>
      </c>
      <c r="E22794">
        <f t="shared" si="356"/>
        <v>8310.9118529999996</v>
      </c>
    </row>
    <row r="22795" spans="1:5" x14ac:dyDescent="0.25">
      <c r="A22795" t="s">
        <v>481</v>
      </c>
      <c r="B22795" t="s">
        <v>482</v>
      </c>
      <c r="C22795">
        <v>1976</v>
      </c>
      <c r="D22795">
        <v>10.854929569999999</v>
      </c>
      <c r="E22795">
        <f t="shared" si="356"/>
        <v>10854.92957</v>
      </c>
    </row>
    <row r="22796" spans="1:5" x14ac:dyDescent="0.25">
      <c r="A22796" t="s">
        <v>481</v>
      </c>
      <c r="B22796" t="s">
        <v>482</v>
      </c>
      <c r="C22796">
        <v>1977</v>
      </c>
      <c r="D22796">
        <v>9.2844113870000005</v>
      </c>
      <c r="E22796">
        <f t="shared" si="356"/>
        <v>9284.4113870000001</v>
      </c>
    </row>
    <row r="22797" spans="1:5" x14ac:dyDescent="0.25">
      <c r="A22797" t="s">
        <v>481</v>
      </c>
      <c r="B22797" t="s">
        <v>482</v>
      </c>
      <c r="C22797">
        <v>1978</v>
      </c>
      <c r="D22797">
        <v>9.2796816969999991</v>
      </c>
      <c r="E22797">
        <f t="shared" si="356"/>
        <v>9279.681697</v>
      </c>
    </row>
    <row r="22798" spans="1:5" x14ac:dyDescent="0.25">
      <c r="A22798" t="s">
        <v>481</v>
      </c>
      <c r="B22798" t="s">
        <v>482</v>
      </c>
      <c r="C22798">
        <v>1979</v>
      </c>
      <c r="D22798">
        <v>9.4316550140000004</v>
      </c>
      <c r="E22798">
        <f t="shared" si="356"/>
        <v>9431.6550139999999</v>
      </c>
    </row>
    <row r="22799" spans="1:5" x14ac:dyDescent="0.25">
      <c r="A22799" t="s">
        <v>481</v>
      </c>
      <c r="B22799" t="s">
        <v>482</v>
      </c>
      <c r="C22799">
        <v>1980</v>
      </c>
      <c r="D22799">
        <v>9.6139519189999998</v>
      </c>
      <c r="E22799">
        <f t="shared" si="356"/>
        <v>9613.9519189999992</v>
      </c>
    </row>
    <row r="22800" spans="1:5" x14ac:dyDescent="0.25">
      <c r="A22800" t="s">
        <v>481</v>
      </c>
      <c r="B22800" t="s">
        <v>482</v>
      </c>
      <c r="C22800">
        <v>1981</v>
      </c>
      <c r="D22800">
        <v>9.4053873330000002</v>
      </c>
      <c r="E22800">
        <f t="shared" si="356"/>
        <v>9405.3873330000006</v>
      </c>
    </row>
    <row r="22801" spans="1:5" x14ac:dyDescent="0.25">
      <c r="A22801" t="s">
        <v>481</v>
      </c>
      <c r="B22801" t="s">
        <v>482</v>
      </c>
      <c r="C22801">
        <v>1982</v>
      </c>
      <c r="D22801">
        <v>8.7798569979999996</v>
      </c>
      <c r="E22801">
        <f t="shared" si="356"/>
        <v>8779.8569979999993</v>
      </c>
    </row>
    <row r="22802" spans="1:5" x14ac:dyDescent="0.25">
      <c r="A22802" t="s">
        <v>481</v>
      </c>
      <c r="B22802" t="s">
        <v>482</v>
      </c>
      <c r="C22802">
        <v>1983</v>
      </c>
      <c r="D22802">
        <v>10.42509637</v>
      </c>
      <c r="E22802">
        <f t="shared" si="356"/>
        <v>10425.096370000001</v>
      </c>
    </row>
    <row r="22803" spans="1:5" x14ac:dyDescent="0.25">
      <c r="A22803" t="s">
        <v>481</v>
      </c>
      <c r="B22803" t="s">
        <v>482</v>
      </c>
      <c r="C22803">
        <v>1984</v>
      </c>
      <c r="D22803">
        <v>9.8796388119999996</v>
      </c>
      <c r="E22803">
        <f t="shared" si="356"/>
        <v>9879.6388119999992</v>
      </c>
    </row>
    <row r="22804" spans="1:5" x14ac:dyDescent="0.25">
      <c r="A22804" t="s">
        <v>481</v>
      </c>
      <c r="B22804" t="s">
        <v>482</v>
      </c>
      <c r="C22804">
        <v>1985</v>
      </c>
      <c r="D22804">
        <v>10.21370877</v>
      </c>
      <c r="E22804">
        <f t="shared" si="356"/>
        <v>10213.708770000001</v>
      </c>
    </row>
    <row r="22805" spans="1:5" x14ac:dyDescent="0.25">
      <c r="A22805" t="s">
        <v>481</v>
      </c>
      <c r="B22805" t="s">
        <v>482</v>
      </c>
      <c r="C22805">
        <v>1986</v>
      </c>
      <c r="D22805">
        <v>13.068022940000001</v>
      </c>
      <c r="E22805">
        <f t="shared" si="356"/>
        <v>13068.022940000001</v>
      </c>
    </row>
    <row r="22806" spans="1:5" x14ac:dyDescent="0.25">
      <c r="A22806" t="s">
        <v>481</v>
      </c>
      <c r="B22806" t="s">
        <v>482</v>
      </c>
      <c r="C22806">
        <v>1987</v>
      </c>
      <c r="D22806">
        <v>15.170106090000001</v>
      </c>
      <c r="E22806">
        <f t="shared" si="356"/>
        <v>15170.106090000001</v>
      </c>
    </row>
    <row r="22807" spans="1:5" x14ac:dyDescent="0.25">
      <c r="A22807" t="s">
        <v>481</v>
      </c>
      <c r="B22807" t="s">
        <v>482</v>
      </c>
      <c r="C22807">
        <v>1988</v>
      </c>
      <c r="D22807">
        <v>16.029460929999999</v>
      </c>
      <c r="E22807">
        <f t="shared" si="356"/>
        <v>16029.460929999999</v>
      </c>
    </row>
    <row r="22808" spans="1:5" x14ac:dyDescent="0.25">
      <c r="A22808" t="s">
        <v>481</v>
      </c>
      <c r="B22808" t="s">
        <v>482</v>
      </c>
      <c r="C22808">
        <v>1989</v>
      </c>
      <c r="D22808">
        <v>16.113653540000001</v>
      </c>
      <c r="E22808">
        <f t="shared" si="356"/>
        <v>16113.653540000001</v>
      </c>
    </row>
    <row r="22809" spans="1:5" x14ac:dyDescent="0.25">
      <c r="A22809" t="s">
        <v>481</v>
      </c>
      <c r="B22809" t="s">
        <v>482</v>
      </c>
      <c r="C22809">
        <v>1990</v>
      </c>
      <c r="D22809">
        <v>15.569309029999999</v>
      </c>
      <c r="E22809">
        <f t="shared" si="356"/>
        <v>15569.30903</v>
      </c>
    </row>
    <row r="22810" spans="1:5" x14ac:dyDescent="0.25">
      <c r="A22810" t="s">
        <v>481</v>
      </c>
      <c r="B22810" t="s">
        <v>482</v>
      </c>
      <c r="C22810">
        <v>1991</v>
      </c>
      <c r="D22810">
        <v>15.865346049999999</v>
      </c>
      <c r="E22810">
        <f t="shared" si="356"/>
        <v>15865.34605</v>
      </c>
    </row>
    <row r="22811" spans="1:5" x14ac:dyDescent="0.25">
      <c r="A22811" t="s">
        <v>481</v>
      </c>
      <c r="B22811" t="s">
        <v>482</v>
      </c>
      <c r="C22811">
        <v>1992</v>
      </c>
      <c r="D22811">
        <v>16.91741867</v>
      </c>
      <c r="E22811">
        <f t="shared" si="356"/>
        <v>16917.418669999999</v>
      </c>
    </row>
    <row r="22812" spans="1:5" x14ac:dyDescent="0.25">
      <c r="A22812" t="s">
        <v>481</v>
      </c>
      <c r="B22812" t="s">
        <v>482</v>
      </c>
      <c r="C22812">
        <v>1993</v>
      </c>
      <c r="D22812">
        <v>16.259101520000002</v>
      </c>
      <c r="E22812">
        <f t="shared" si="356"/>
        <v>16259.101520000002</v>
      </c>
    </row>
    <row r="22813" spans="1:5" x14ac:dyDescent="0.25">
      <c r="A22813" t="s">
        <v>481</v>
      </c>
      <c r="B22813" t="s">
        <v>482</v>
      </c>
      <c r="C22813">
        <v>1994</v>
      </c>
      <c r="D22813">
        <v>17.684463690000001</v>
      </c>
      <c r="E22813">
        <f t="shared" si="356"/>
        <v>17684.46369</v>
      </c>
    </row>
    <row r="22814" spans="1:5" x14ac:dyDescent="0.25">
      <c r="A22814" t="s">
        <v>481</v>
      </c>
      <c r="B22814" t="s">
        <v>482</v>
      </c>
      <c r="C22814">
        <v>1995</v>
      </c>
      <c r="D22814">
        <v>15.029425610000001</v>
      </c>
      <c r="E22814">
        <f t="shared" si="356"/>
        <v>15029.42561</v>
      </c>
    </row>
    <row r="22815" spans="1:5" x14ac:dyDescent="0.25">
      <c r="A22815" t="s">
        <v>481</v>
      </c>
      <c r="B22815" t="s">
        <v>482</v>
      </c>
      <c r="C22815">
        <v>1996</v>
      </c>
      <c r="D22815">
        <v>14.890560819999999</v>
      </c>
      <c r="E22815">
        <f t="shared" si="356"/>
        <v>14890.560819999999</v>
      </c>
    </row>
    <row r="22816" spans="1:5" x14ac:dyDescent="0.25">
      <c r="A22816" t="s">
        <v>481</v>
      </c>
      <c r="B22816" t="s">
        <v>482</v>
      </c>
      <c r="C22816">
        <v>1997</v>
      </c>
      <c r="D22816">
        <v>14.29421106</v>
      </c>
      <c r="E22816">
        <f t="shared" si="356"/>
        <v>14294.21106</v>
      </c>
    </row>
    <row r="22817" spans="1:5" x14ac:dyDescent="0.25">
      <c r="A22817" t="s">
        <v>481</v>
      </c>
      <c r="B22817" t="s">
        <v>482</v>
      </c>
      <c r="C22817">
        <v>1998</v>
      </c>
      <c r="D22817">
        <v>14.139636039999999</v>
      </c>
      <c r="E22817">
        <f t="shared" si="356"/>
        <v>14139.636039999999</v>
      </c>
    </row>
    <row r="22818" spans="1:5" x14ac:dyDescent="0.25">
      <c r="A22818" t="s">
        <v>481</v>
      </c>
      <c r="B22818" t="s">
        <v>482</v>
      </c>
      <c r="C22818">
        <v>1999</v>
      </c>
      <c r="D22818">
        <v>15.72774813</v>
      </c>
      <c r="E22818">
        <f t="shared" si="356"/>
        <v>15727.74813</v>
      </c>
    </row>
    <row r="22819" spans="1:5" x14ac:dyDescent="0.25">
      <c r="A22819" t="s">
        <v>481</v>
      </c>
      <c r="B22819" t="s">
        <v>482</v>
      </c>
      <c r="C22819">
        <v>2000</v>
      </c>
      <c r="D22819">
        <v>13.81818123</v>
      </c>
      <c r="E22819">
        <f t="shared" si="356"/>
        <v>13818.18123</v>
      </c>
    </row>
    <row r="22820" spans="1:5" x14ac:dyDescent="0.25">
      <c r="A22820" t="s">
        <v>481</v>
      </c>
      <c r="B22820" t="s">
        <v>482</v>
      </c>
      <c r="C22820">
        <v>2001</v>
      </c>
      <c r="D22820">
        <v>12.509217680000001</v>
      </c>
      <c r="E22820">
        <f t="shared" si="356"/>
        <v>12509.217680000002</v>
      </c>
    </row>
    <row r="22821" spans="1:5" x14ac:dyDescent="0.25">
      <c r="A22821" t="s">
        <v>481</v>
      </c>
      <c r="B22821" t="s">
        <v>482</v>
      </c>
      <c r="C22821">
        <v>2002</v>
      </c>
      <c r="D22821">
        <v>11.8970061</v>
      </c>
      <c r="E22821">
        <f t="shared" si="356"/>
        <v>11897.006100000001</v>
      </c>
    </row>
    <row r="22822" spans="1:5" x14ac:dyDescent="0.25">
      <c r="A22822" t="s">
        <v>481</v>
      </c>
      <c r="B22822" t="s">
        <v>482</v>
      </c>
      <c r="C22822">
        <v>2003</v>
      </c>
      <c r="D22822">
        <v>10.60835363</v>
      </c>
      <c r="E22822">
        <f t="shared" si="356"/>
        <v>10608.35363</v>
      </c>
    </row>
    <row r="22823" spans="1:5" x14ac:dyDescent="0.25">
      <c r="A22823" t="s">
        <v>481</v>
      </c>
      <c r="B22823" t="s">
        <v>482</v>
      </c>
      <c r="C22823">
        <v>2004</v>
      </c>
      <c r="D22823">
        <v>9.4285675859999998</v>
      </c>
      <c r="E22823">
        <f t="shared" si="356"/>
        <v>9428.5675859999992</v>
      </c>
    </row>
    <row r="22824" spans="1:5" x14ac:dyDescent="0.25">
      <c r="A22824" t="s">
        <v>481</v>
      </c>
      <c r="B22824" t="s">
        <v>482</v>
      </c>
      <c r="C22824">
        <v>2005</v>
      </c>
      <c r="D22824">
        <v>10.69964216</v>
      </c>
      <c r="E22824">
        <f t="shared" si="356"/>
        <v>10699.642159999999</v>
      </c>
    </row>
    <row r="22825" spans="1:5" x14ac:dyDescent="0.25">
      <c r="A22825" t="s">
        <v>481</v>
      </c>
      <c r="B22825" t="s">
        <v>482</v>
      </c>
      <c r="C22825">
        <v>2006</v>
      </c>
      <c r="D22825">
        <v>10.36486923</v>
      </c>
      <c r="E22825">
        <f t="shared" si="356"/>
        <v>10364.86923</v>
      </c>
    </row>
    <row r="22826" spans="1:5" x14ac:dyDescent="0.25">
      <c r="A22826" t="s">
        <v>481</v>
      </c>
      <c r="B22826" t="s">
        <v>482</v>
      </c>
      <c r="C22826">
        <v>2007</v>
      </c>
      <c r="D22826">
        <v>9.8340141709999997</v>
      </c>
      <c r="E22826">
        <f t="shared" si="356"/>
        <v>9834.0141709999989</v>
      </c>
    </row>
    <row r="22827" spans="1:5" x14ac:dyDescent="0.25">
      <c r="A22827" t="s">
        <v>481</v>
      </c>
      <c r="B22827" t="s">
        <v>482</v>
      </c>
      <c r="C22827">
        <v>2008</v>
      </c>
      <c r="D22827">
        <v>7.718874778</v>
      </c>
      <c r="E22827">
        <f t="shared" si="356"/>
        <v>7718.8747780000003</v>
      </c>
    </row>
    <row r="22828" spans="1:5" x14ac:dyDescent="0.25">
      <c r="A22828" t="s">
        <v>481</v>
      </c>
      <c r="B22828" t="s">
        <v>482</v>
      </c>
      <c r="C22828">
        <v>2009</v>
      </c>
      <c r="D22828">
        <v>5.5194565359999999</v>
      </c>
      <c r="E22828">
        <f t="shared" si="356"/>
        <v>5519.4565359999997</v>
      </c>
    </row>
    <row r="22829" spans="1:5" x14ac:dyDescent="0.25">
      <c r="A22829" t="s">
        <v>481</v>
      </c>
      <c r="B22829" t="s">
        <v>482</v>
      </c>
      <c r="C22829">
        <v>2010</v>
      </c>
      <c r="D22829">
        <v>7.70670141</v>
      </c>
      <c r="E22829">
        <f t="shared" si="356"/>
        <v>7706.7014099999997</v>
      </c>
    </row>
    <row r="22830" spans="1:5" x14ac:dyDescent="0.25">
      <c r="A22830" t="s">
        <v>481</v>
      </c>
      <c r="B22830" t="s">
        <v>482</v>
      </c>
      <c r="C22830">
        <v>2011</v>
      </c>
      <c r="D22830">
        <v>9.4984749760000007</v>
      </c>
      <c r="E22830">
        <f t="shared" si="356"/>
        <v>9498.4749760000013</v>
      </c>
    </row>
    <row r="22831" spans="1:5" x14ac:dyDescent="0.25">
      <c r="A22831" t="s">
        <v>481</v>
      </c>
      <c r="B22831" t="s">
        <v>482</v>
      </c>
      <c r="C22831">
        <v>2012</v>
      </c>
      <c r="D22831">
        <v>7.6952082449999999</v>
      </c>
      <c r="E22831">
        <f t="shared" si="356"/>
        <v>7695.2082449999998</v>
      </c>
    </row>
    <row r="22832" spans="1:5" x14ac:dyDescent="0.25">
      <c r="A22832" t="s">
        <v>481</v>
      </c>
      <c r="B22832" t="s">
        <v>482</v>
      </c>
      <c r="C22832">
        <v>2013</v>
      </c>
      <c r="D22832">
        <v>11.63154376</v>
      </c>
      <c r="E22832">
        <f t="shared" si="356"/>
        <v>11631.54376</v>
      </c>
    </row>
    <row r="22833" spans="1:5" x14ac:dyDescent="0.25">
      <c r="A22833" t="s">
        <v>481</v>
      </c>
      <c r="B22833" t="s">
        <v>482</v>
      </c>
      <c r="C22833">
        <v>2014</v>
      </c>
      <c r="D22833">
        <v>11.961612410000001</v>
      </c>
      <c r="E22833">
        <f t="shared" si="356"/>
        <v>11961.612410000002</v>
      </c>
    </row>
    <row r="22834" spans="1:5" x14ac:dyDescent="0.25">
      <c r="A22834" t="s">
        <v>481</v>
      </c>
      <c r="B22834" t="s">
        <v>482</v>
      </c>
      <c r="C22834">
        <v>2015</v>
      </c>
      <c r="D22834">
        <v>12.163132409999999</v>
      </c>
      <c r="E22834">
        <f t="shared" si="356"/>
        <v>12163.13241</v>
      </c>
    </row>
    <row r="22835" spans="1:5" x14ac:dyDescent="0.25">
      <c r="A22835" t="s">
        <v>481</v>
      </c>
      <c r="B22835" t="s">
        <v>482</v>
      </c>
      <c r="C22835">
        <v>2016</v>
      </c>
      <c r="D22835">
        <v>10.80743315</v>
      </c>
      <c r="E22835">
        <f t="shared" si="356"/>
        <v>10807.433149999999</v>
      </c>
    </row>
    <row r="22836" spans="1:5" x14ac:dyDescent="0.25">
      <c r="A22836" t="s">
        <v>481</v>
      </c>
      <c r="B22836" t="s">
        <v>482</v>
      </c>
      <c r="C22836">
        <v>2017</v>
      </c>
      <c r="D22836">
        <v>12.02588046</v>
      </c>
      <c r="E22836">
        <f t="shared" si="356"/>
        <v>12025.88046</v>
      </c>
    </row>
    <row r="22837" spans="1:5" x14ac:dyDescent="0.25">
      <c r="A22837" t="s">
        <v>481</v>
      </c>
      <c r="B22837" t="s">
        <v>482</v>
      </c>
      <c r="C22837">
        <v>2018</v>
      </c>
      <c r="D22837">
        <v>12.26269782</v>
      </c>
      <c r="E22837">
        <f t="shared" si="356"/>
        <v>12262.697819999999</v>
      </c>
    </row>
    <row r="22838" spans="1:5" x14ac:dyDescent="0.25">
      <c r="C22838">
        <v>2019</v>
      </c>
      <c r="E22838">
        <f t="shared" si="356"/>
        <v>0</v>
      </c>
    </row>
    <row r="22839" spans="1:5" x14ac:dyDescent="0.25">
      <c r="C22839">
        <v>2020</v>
      </c>
      <c r="E22839">
        <f t="shared" si="356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world_emissions</vt:lpstr>
      <vt:lpstr>World_Carbon_Select_Years</vt:lpstr>
      <vt:lpstr>country_emissions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cp:lastPrinted>2020-12-30T17:30:07Z</cp:lastPrinted>
  <dcterms:created xsi:type="dcterms:W3CDTF">2020-12-30T17:30:16Z</dcterms:created>
  <dcterms:modified xsi:type="dcterms:W3CDTF">2020-12-31T14:21:33Z</dcterms:modified>
</cp:coreProperties>
</file>